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Desktop\Хакатон\"/>
    </mc:Choice>
  </mc:AlternateContent>
  <xr:revisionPtr revIDLastSave="0" documentId="8_{966F1581-1994-4B46-B0C6-50B104D497DF}" xr6:coauthVersionLast="47" xr6:coauthVersionMax="47" xr10:uidLastSave="{00000000-0000-0000-0000-000000000000}"/>
  <bookViews>
    <workbookView xWindow="-120" yWindow="-120" windowWidth="29040" windowHeight="15840" xr2:uid="{89CE22E0-E700-40A1-98B5-1E72384A6B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2" i="1"/>
</calcChain>
</file>

<file path=xl/sharedStrings.xml><?xml version="1.0" encoding="utf-8"?>
<sst xmlns="http://schemas.openxmlformats.org/spreadsheetml/2006/main" count="78030" uniqueCount="25032">
  <si>
    <t>date</t>
  </si>
  <si>
    <t>card</t>
  </si>
  <si>
    <t>account</t>
  </si>
  <si>
    <t>account_valid_to</t>
  </si>
  <si>
    <t>client</t>
  </si>
  <si>
    <t>last_name</t>
  </si>
  <si>
    <t>first_name</t>
  </si>
  <si>
    <t>patronymic</t>
  </si>
  <si>
    <t>date_of_birth</t>
  </si>
  <si>
    <t>passport</t>
  </si>
  <si>
    <t>passport_valid_to</t>
  </si>
  <si>
    <t>phone</t>
  </si>
  <si>
    <t>oper_type</t>
  </si>
  <si>
    <t>amount</t>
  </si>
  <si>
    <t>oper_result</t>
  </si>
  <si>
    <t>terminal</t>
  </si>
  <si>
    <t>terminal_type</t>
  </si>
  <si>
    <t>city</t>
  </si>
  <si>
    <t>address</t>
  </si>
  <si>
    <t>d	ate</t>
  </si>
  <si>
    <t>2020-05-01T00:00:29</t>
  </si>
  <si>
    <t>59649132026167121328</t>
  </si>
  <si>
    <t>40817810000001139973</t>
  </si>
  <si>
    <t>2036-01-16T00:00:00</t>
  </si>
  <si>
    <t>3-95179</t>
  </si>
  <si>
    <t>Мисик</t>
  </si>
  <si>
    <t>Сергей</t>
  </si>
  <si>
    <t>Николаевич</t>
  </si>
  <si>
    <t>1938-06-25T00:00:00</t>
  </si>
  <si>
    <t>2022-11-09T00:00:00</t>
  </si>
  <si>
    <t>+79497481039</t>
  </si>
  <si>
    <t>Пополнение</t>
  </si>
  <si>
    <t>Отказ</t>
  </si>
  <si>
    <t>POS43792</t>
  </si>
  <si>
    <t>POS</t>
  </si>
  <si>
    <t>Славянск-на-Кубани</t>
  </si>
  <si>
    <t>Славянск-на-Кубани, ул. Клецкая, д. 86</t>
  </si>
  <si>
    <t>2020-05-01T00:02:46</t>
  </si>
  <si>
    <t>54236863445669263724</t>
  </si>
  <si>
    <t>40817810000006468175</t>
  </si>
  <si>
    <t>2033-11-15T00:00:00</t>
  </si>
  <si>
    <t>8-33140</t>
  </si>
  <si>
    <t>Ачентов</t>
  </si>
  <si>
    <t>Антон</t>
  </si>
  <si>
    <t>Дмитриевич</t>
  </si>
  <si>
    <t>1960-08-04T00:00:00</t>
  </si>
  <si>
    <t>2030-09-13T00:00:00</t>
  </si>
  <si>
    <t>+79458324907</t>
  </si>
  <si>
    <t>POS75616</t>
  </si>
  <si>
    <t>Пустошка</t>
  </si>
  <si>
    <t>Пустошка, ул. Цюрупинская, д. 78</t>
  </si>
  <si>
    <t>2020-05-01T00:05:14</t>
  </si>
  <si>
    <t>45930894029725313464</t>
  </si>
  <si>
    <t>40817810000009142118</t>
  </si>
  <si>
    <t>2029-03-18T00:00:00</t>
  </si>
  <si>
    <t>4-72043</t>
  </si>
  <si>
    <t>Гуляков</t>
  </si>
  <si>
    <t>Евгений</t>
  </si>
  <si>
    <t>Константинович</t>
  </si>
  <si>
    <t>1989-08-15T00:00:00</t>
  </si>
  <si>
    <t>2021-06-24T00:00:00</t>
  </si>
  <si>
    <t>+79953939977</t>
  </si>
  <si>
    <t>Снятие</t>
  </si>
  <si>
    <t>Успешно</t>
  </si>
  <si>
    <t>POS28311</t>
  </si>
  <si>
    <t>Петровск-Забайкальский</t>
  </si>
  <si>
    <t>Петровск-Забайкальский, ул. Тагильская, д. 38</t>
  </si>
  <si>
    <t>2020-05-01T00:07:05</t>
  </si>
  <si>
    <t>47550893546403715714</t>
  </si>
  <si>
    <t>40817810000005559732</t>
  </si>
  <si>
    <t>2028-04-01T00:00:00</t>
  </si>
  <si>
    <t>1-85045</t>
  </si>
  <si>
    <t>Кирилл</t>
  </si>
  <si>
    <t>Петрович</t>
  </si>
  <si>
    <t>1996-09-18T00:00:00</t>
  </si>
  <si>
    <t>2023-01-08T00:00:00</t>
  </si>
  <si>
    <t>+79698158422</t>
  </si>
  <si>
    <t>ATM39555</t>
  </si>
  <si>
    <t>ATM</t>
  </si>
  <si>
    <t>Краснослободск</t>
  </si>
  <si>
    <t>Краснослободск, ул. Фогеля, д. 20</t>
  </si>
  <si>
    <t>2020-05-01T00:08:27</t>
  </si>
  <si>
    <t>53036257457049008830</t>
  </si>
  <si>
    <t>40817810000007495265</t>
  </si>
  <si>
    <t>2037-10-26T00:00:00</t>
  </si>
  <si>
    <t>5-77607</t>
  </si>
  <si>
    <t>Олегович</t>
  </si>
  <si>
    <t>1992-05-08T00:00:00</t>
  </si>
  <si>
    <t>2032-09-27T00:00:00</t>
  </si>
  <si>
    <t>+79181011177</t>
  </si>
  <si>
    <t>Оплата</t>
  </si>
  <si>
    <t>ATM16730</t>
  </si>
  <si>
    <t>Черкесск</t>
  </si>
  <si>
    <t>Черкесск, ул. Гинтовта, д. 56</t>
  </si>
  <si>
    <t>2020-05-01T00:09:16</t>
  </si>
  <si>
    <t>42810999157069197448</t>
  </si>
  <si>
    <t>40817810000003762026</t>
  </si>
  <si>
    <t>2027-07-04T00:00:00</t>
  </si>
  <si>
    <t>6-78748</t>
  </si>
  <si>
    <t>Сноркин</t>
  </si>
  <si>
    <t>Андрей</t>
  </si>
  <si>
    <t>Антонович</t>
  </si>
  <si>
    <t>1984-11-20T00:00:00</t>
  </si>
  <si>
    <t>2035-10-16T00:00:00</t>
  </si>
  <si>
    <t>+79890926038</t>
  </si>
  <si>
    <t>POS64475</t>
  </si>
  <si>
    <t>Вичуга</t>
  </si>
  <si>
    <t>Вичуга, ул. Котляревского, д. 100</t>
  </si>
  <si>
    <t>2020-05-01T00:09:59</t>
  </si>
  <si>
    <t>45080063716602427656</t>
  </si>
  <si>
    <t>40817810000006914392</t>
  </si>
  <si>
    <t>2032-06-08T00:00:00</t>
  </si>
  <si>
    <t>6-40096</t>
  </si>
  <si>
    <t>Владимир</t>
  </si>
  <si>
    <t>Александрович</t>
  </si>
  <si>
    <t>1943-06-19T00:00:00</t>
  </si>
  <si>
    <t>2040-12-09T00:00:00</t>
  </si>
  <si>
    <t>+79943917322</t>
  </si>
  <si>
    <t>2020-05-01T00:11:37</t>
  </si>
  <si>
    <t>59545483119724056521</t>
  </si>
  <si>
    <t>40817810000001617265</t>
  </si>
  <si>
    <t>2031-03-10T00:00:00</t>
  </si>
  <si>
    <t>7-29452</t>
  </si>
  <si>
    <t>1950-09-10T00:00:00</t>
  </si>
  <si>
    <t>2031-01-17T00:00:00</t>
  </si>
  <si>
    <t>+79652111522</t>
  </si>
  <si>
    <t>ATM90761</t>
  </si>
  <si>
    <t>Морозовск</t>
  </si>
  <si>
    <t>Морозовск, ул. Васильковая, д. 13</t>
  </si>
  <si>
    <t>2020-05-01T00:13:49</t>
  </si>
  <si>
    <t>42388100783866617513</t>
  </si>
  <si>
    <t>40817810000001005464</t>
  </si>
  <si>
    <t>2039-11-23T00:00:00</t>
  </si>
  <si>
    <t>6-14693</t>
  </si>
  <si>
    <t>Гладишкин</t>
  </si>
  <si>
    <t>Александр</t>
  </si>
  <si>
    <t>Михаилович</t>
  </si>
  <si>
    <t>1996-01-13T00:00:00</t>
  </si>
  <si>
    <t>2035-05-26T00:00:00</t>
  </si>
  <si>
    <t>+79239086361</t>
  </si>
  <si>
    <t>POS45875</t>
  </si>
  <si>
    <t>Воронеж</t>
  </si>
  <si>
    <t>Воронеж, ул. Раевского Николая, д. 22</t>
  </si>
  <si>
    <t>2020-05-01T00:14:48</t>
  </si>
  <si>
    <t>43440125275047901246</t>
  </si>
  <si>
    <t>40817810000005508931</t>
  </si>
  <si>
    <t>2033-11-06T00:00:00</t>
  </si>
  <si>
    <t>5-15302</t>
  </si>
  <si>
    <t>Поджарый</t>
  </si>
  <si>
    <t>Роман</t>
  </si>
  <si>
    <t>1951-07-24T00:00:00</t>
  </si>
  <si>
    <t>2036-08-05T00:00:00</t>
  </si>
  <si>
    <t>+79343500689</t>
  </si>
  <si>
    <t>POS20393</t>
  </si>
  <si>
    <t>Тара</t>
  </si>
  <si>
    <t>Тара, ул. Уральская, д. 39</t>
  </si>
  <si>
    <t>2020-05-01T00:16:25</t>
  </si>
  <si>
    <t>52317510986521537890</t>
  </si>
  <si>
    <t>40817810000003643242</t>
  </si>
  <si>
    <t>2035-09-11T00:00:00</t>
  </si>
  <si>
    <t>3-51785</t>
  </si>
  <si>
    <t>Чашко</t>
  </si>
  <si>
    <t>Павел</t>
  </si>
  <si>
    <t>Сергеевич</t>
  </si>
  <si>
    <t>1953-05-12T00:00:00</t>
  </si>
  <si>
    <t>2021-07-08T00:00:00</t>
  </si>
  <si>
    <t>+79723465526</t>
  </si>
  <si>
    <t>ATM62930</t>
  </si>
  <si>
    <t>Почеп</t>
  </si>
  <si>
    <t>Почеп, ул. Энтузиастов, д. 20</t>
  </si>
  <si>
    <t>2020-05-01T00:18:25</t>
  </si>
  <si>
    <t>56394328398014656631</t>
  </si>
  <si>
    <t>40817810000009300360</t>
  </si>
  <si>
    <t>2034-01-07T00:00:00</t>
  </si>
  <si>
    <t>2-24193</t>
  </si>
  <si>
    <t>Омелюшкин</t>
  </si>
  <si>
    <t>Василий</t>
  </si>
  <si>
    <t>Иванович</t>
  </si>
  <si>
    <t>1990-08-06T00:00:00</t>
  </si>
  <si>
    <t>2025-09-28T00:00:00</t>
  </si>
  <si>
    <t>+79736583722</t>
  </si>
  <si>
    <t>ATM45335</t>
  </si>
  <si>
    <t>Донецк</t>
  </si>
  <si>
    <t>Донецк, ул. Возрождения, д. 23</t>
  </si>
  <si>
    <t>2020-05-01T00:20:37</t>
  </si>
  <si>
    <t>43514186975323219477</t>
  </si>
  <si>
    <t>40817810000002379200</t>
  </si>
  <si>
    <t>2033-01-18T00:00:00</t>
  </si>
  <si>
    <t>3-17853</t>
  </si>
  <si>
    <t>Олег</t>
  </si>
  <si>
    <t>1950-12-24T00:00:00</t>
  </si>
  <si>
    <t>2024-03-24T00:00:00</t>
  </si>
  <si>
    <t>+79583148809</t>
  </si>
  <si>
    <t>ATM56696</t>
  </si>
  <si>
    <t>Верхний Уфалей</t>
  </si>
  <si>
    <t>Верхний Уфалей, ул. Вересневая, д. 39</t>
  </si>
  <si>
    <t>2020-05-01T00:23:32</t>
  </si>
  <si>
    <t>56665734966107085947</t>
  </si>
  <si>
    <t>40817810000001935667</t>
  </si>
  <si>
    <t>2028-02-13T00:00:00</t>
  </si>
  <si>
    <t>2-87664</t>
  </si>
  <si>
    <t>Штыкашов</t>
  </si>
  <si>
    <t>1951-09-01T00:00:00</t>
  </si>
  <si>
    <t>2034-12-22T00:00:00</t>
  </si>
  <si>
    <t>+79585879616</t>
  </si>
  <si>
    <t>ATM92212</t>
  </si>
  <si>
    <t>Димитровград</t>
  </si>
  <si>
    <t>Димитровград, ул. Курская, д. 7</t>
  </si>
  <si>
    <t>2020-05-01T00:26:31</t>
  </si>
  <si>
    <t>57121786578007111832</t>
  </si>
  <si>
    <t>40817810000002557131</t>
  </si>
  <si>
    <t>2025-02-20T00:00:00</t>
  </si>
  <si>
    <t>2-27755</t>
  </si>
  <si>
    <t>Городиловский</t>
  </si>
  <si>
    <t>1998-06-11T00:00:00</t>
  </si>
  <si>
    <t>2034-08-09T00:00:00</t>
  </si>
  <si>
    <t>+79982479830</t>
  </si>
  <si>
    <t>2020-05-01T00:27:59</t>
  </si>
  <si>
    <t>55480487279868092723</t>
  </si>
  <si>
    <t>40817810000009499524</t>
  </si>
  <si>
    <t>2021-07-04T00:00:00</t>
  </si>
  <si>
    <t>2-24355</t>
  </si>
  <si>
    <t>Константин</t>
  </si>
  <si>
    <t>1964-10-25T00:00:00</t>
  </si>
  <si>
    <t>2039-05-10T00:00:00</t>
  </si>
  <si>
    <t>+79619233397</t>
  </si>
  <si>
    <t>POS85234</t>
  </si>
  <si>
    <t>Таганрог</t>
  </si>
  <si>
    <t>Таганрог, ул. Гришко Михаила, д. 75</t>
  </si>
  <si>
    <t>2020-05-01T00:30:54</t>
  </si>
  <si>
    <t>53171088948191955942</t>
  </si>
  <si>
    <t>40817810000006492424</t>
  </si>
  <si>
    <t>2036-03-09T00:00:00</t>
  </si>
  <si>
    <t>1-65344</t>
  </si>
  <si>
    <t>Петр</t>
  </si>
  <si>
    <t>Романович</t>
  </si>
  <si>
    <t>1964-05-20T00:00:00</t>
  </si>
  <si>
    <t>2040-04-06T00:00:00</t>
  </si>
  <si>
    <t>+79237254574</t>
  </si>
  <si>
    <t>POS26573</t>
  </si>
  <si>
    <t>Гусев</t>
  </si>
  <si>
    <t>Гусев, ул. Грицевца, д. 50</t>
  </si>
  <si>
    <t>2020-05-01T00:33:07</t>
  </si>
  <si>
    <t>55147785547450460523</t>
  </si>
  <si>
    <t>40817810000005423201</t>
  </si>
  <si>
    <t>2034-02-22T00:00:00</t>
  </si>
  <si>
    <t>ATM75799</t>
  </si>
  <si>
    <t>Нижний Новгород</t>
  </si>
  <si>
    <t>Нижний Новгород, ул. Короленковская, д. 5</t>
  </si>
  <si>
    <t>2020-05-01T00:34:24</t>
  </si>
  <si>
    <t>41440646687592011030</t>
  </si>
  <si>
    <t>40817810000005965801</t>
  </si>
  <si>
    <t>2029-07-07T00:00:00</t>
  </si>
  <si>
    <t>6-13938</t>
  </si>
  <si>
    <t>Наранов</t>
  </si>
  <si>
    <t>1948-12-14T00:00:00</t>
  </si>
  <si>
    <t>2029-05-25T00:00:00</t>
  </si>
  <si>
    <t>+79729384491</t>
  </si>
  <si>
    <t>ATM80373</t>
  </si>
  <si>
    <t>Суджа</t>
  </si>
  <si>
    <t>Суджа, ул. Волкова Космонавта, д. 65</t>
  </si>
  <si>
    <t>2020-05-01T00:36:39</t>
  </si>
  <si>
    <t>48103247549683555712</t>
  </si>
  <si>
    <t>40817810000009695586</t>
  </si>
  <si>
    <t>2028-06-12T00:00:00</t>
  </si>
  <si>
    <t>POS13190</t>
  </si>
  <si>
    <t>Суворов</t>
  </si>
  <si>
    <t>Суворов, ул. Выготского, д. 21</t>
  </si>
  <si>
    <t>2020-05-01T00:37:41</t>
  </si>
  <si>
    <t>42553576192264999451</t>
  </si>
  <si>
    <t>40817810000004613872</t>
  </si>
  <si>
    <t>2024-04-05T00:00:00</t>
  </si>
  <si>
    <t>1-98207</t>
  </si>
  <si>
    <t>Пудков</t>
  </si>
  <si>
    <t>1970-04-17T00:00:00</t>
  </si>
  <si>
    <t>2040-07-13T00:00:00</t>
  </si>
  <si>
    <t>+79191440029</t>
  </si>
  <si>
    <t>2020-05-01T00:40:32</t>
  </si>
  <si>
    <t>46172960411502917231</t>
  </si>
  <si>
    <t>40817810000004489443</t>
  </si>
  <si>
    <t>2038-09-07T00:00:00</t>
  </si>
  <si>
    <t>5-21402</t>
  </si>
  <si>
    <t>Николай</t>
  </si>
  <si>
    <t>Кириллович</t>
  </si>
  <si>
    <t>1947-08-23T00:00:00</t>
  </si>
  <si>
    <t>2028-05-26T00:00:00</t>
  </si>
  <si>
    <t>+79143480318</t>
  </si>
  <si>
    <t>ATM39718</t>
  </si>
  <si>
    <t>Высоковск</t>
  </si>
  <si>
    <t>Высоковск, ул. Ромашкина, д. 80</t>
  </si>
  <si>
    <t>2020-05-01T00:42:39</t>
  </si>
  <si>
    <t>42103212265809496538</t>
  </si>
  <si>
    <t>40817810000002676752</t>
  </si>
  <si>
    <t>2029-06-18T00:00:00</t>
  </si>
  <si>
    <t>1-13610</t>
  </si>
  <si>
    <t>Фель</t>
  </si>
  <si>
    <t>Васильевич</t>
  </si>
  <si>
    <t>1989-09-21T00:00:00</t>
  </si>
  <si>
    <t>2036-12-14T00:00:00</t>
  </si>
  <si>
    <t>+79727028539</t>
  </si>
  <si>
    <t>POS91355</t>
  </si>
  <si>
    <t>Демидов</t>
  </si>
  <si>
    <t>Демидов, ул. Примеровская, д. 65</t>
  </si>
  <si>
    <t>2020-05-01T00:44:04</t>
  </si>
  <si>
    <t>57672841162792563506</t>
  </si>
  <si>
    <t>40817810000006520619</t>
  </si>
  <si>
    <t>2038-09-12T00:00:00</t>
  </si>
  <si>
    <t>2-57004</t>
  </si>
  <si>
    <t>Хандрамайло</t>
  </si>
  <si>
    <t>Владимирович</t>
  </si>
  <si>
    <t>1959-01-22T00:00:00</t>
  </si>
  <si>
    <t>2027-09-12T00:00:00</t>
  </si>
  <si>
    <t>+79656652391</t>
  </si>
  <si>
    <t>ATM98530</t>
  </si>
  <si>
    <t>Усолье-Сибирское</t>
  </si>
  <si>
    <t>Усолье-Сибирское, ул. Рудаковская, д. 1</t>
  </si>
  <si>
    <t>2020-05-01T00:45:10</t>
  </si>
  <si>
    <t>45353299442712684167</t>
  </si>
  <si>
    <t>40817810000007291204</t>
  </si>
  <si>
    <t>2039-03-17T00:00:00</t>
  </si>
  <si>
    <t>2-21448</t>
  </si>
  <si>
    <t>1930-11-14T00:00:00</t>
  </si>
  <si>
    <t>2033-01-15T00:00:00</t>
  </si>
  <si>
    <t>+79410212254</t>
  </si>
  <si>
    <t>ATM93692</t>
  </si>
  <si>
    <t>Кировград</t>
  </si>
  <si>
    <t>Кировград, ул. Кулибина, д. 38</t>
  </si>
  <si>
    <t>2020-05-01T00:46:00</t>
  </si>
  <si>
    <t>58518661459256185895</t>
  </si>
  <si>
    <t>40817810000009487103</t>
  </si>
  <si>
    <t>2029-06-06T00:00:00</t>
  </si>
  <si>
    <t>3-24355</t>
  </si>
  <si>
    <t>Кеменев</t>
  </si>
  <si>
    <t>Валерий</t>
  </si>
  <si>
    <t>1960-07-02T00:00:00</t>
  </si>
  <si>
    <t>2037-11-23T00:00:00</t>
  </si>
  <si>
    <t>+79814077106</t>
  </si>
  <si>
    <t>2020-05-01T00:48:24</t>
  </si>
  <si>
    <t>59962556349532609376</t>
  </si>
  <si>
    <t>40817810000005889009</t>
  </si>
  <si>
    <t>2023-03-14T00:00:00</t>
  </si>
  <si>
    <t>6-66509</t>
  </si>
  <si>
    <t>Тепленко</t>
  </si>
  <si>
    <t>Михаил</t>
  </si>
  <si>
    <t>1965-11-12T00:00:00</t>
  </si>
  <si>
    <t>2029-10-25T00:00:00</t>
  </si>
  <si>
    <t>+79817765776</t>
  </si>
  <si>
    <t>ATM54985</t>
  </si>
  <si>
    <t>Судогда</t>
  </si>
  <si>
    <t>Судогда, ул. Глаголева, д. 36</t>
  </si>
  <si>
    <t>2020-05-01T00:49:24</t>
  </si>
  <si>
    <t>54919450721588417375</t>
  </si>
  <si>
    <t>40817810000002098979</t>
  </si>
  <si>
    <t>2031-08-04T00:00:00</t>
  </si>
  <si>
    <t>2020-05-01T00:51:17</t>
  </si>
  <si>
    <t>56068967008400842346</t>
  </si>
  <si>
    <t>40817810000003696897</t>
  </si>
  <si>
    <t>2031-09-04T00:00:00</t>
  </si>
  <si>
    <t>9-55372</t>
  </si>
  <si>
    <t>Петропуло</t>
  </si>
  <si>
    <t>1992-10-04T00:00:00</t>
  </si>
  <si>
    <t>2025-11-11T00:00:00</t>
  </si>
  <si>
    <t>+79699195774</t>
  </si>
  <si>
    <t>POS93205</t>
  </si>
  <si>
    <t>Поворино</t>
  </si>
  <si>
    <t>Поворино, ул. Примеровская, д. 50</t>
  </si>
  <si>
    <t>2020-05-01T00:53:52</t>
  </si>
  <si>
    <t>56884487034246408696</t>
  </si>
  <si>
    <t>40817810000009669592</t>
  </si>
  <si>
    <t>2035-04-05T00:00:00</t>
  </si>
  <si>
    <t>2-61884</t>
  </si>
  <si>
    <t>1997-02-24T00:00:00</t>
  </si>
  <si>
    <t>2024-11-26T00:00:00</t>
  </si>
  <si>
    <t>+79497212935</t>
  </si>
  <si>
    <t>POS66216</t>
  </si>
  <si>
    <t>Белев</t>
  </si>
  <si>
    <t>Белев, ул. Герцена, д. 42</t>
  </si>
  <si>
    <t>2020-05-01T00:54:43</t>
  </si>
  <si>
    <t>42678739682610094308</t>
  </si>
  <si>
    <t>40817810000008930918</t>
  </si>
  <si>
    <t>2037-08-01T00:00:00</t>
  </si>
  <si>
    <t>3-72647</t>
  </si>
  <si>
    <t>Крок</t>
  </si>
  <si>
    <t>1930-11-19T00:00:00</t>
  </si>
  <si>
    <t>2033-11-01T00:00:00</t>
  </si>
  <si>
    <t>+79767935690</t>
  </si>
  <si>
    <t>POS23811</t>
  </si>
  <si>
    <t>Шали</t>
  </si>
  <si>
    <t>Шали, ул. Мельникова, д. 2</t>
  </si>
  <si>
    <t>2020-05-01T00:57:01</t>
  </si>
  <si>
    <t>57918658477233995086</t>
  </si>
  <si>
    <t>40817810000007495347</t>
  </si>
  <si>
    <t>2038-03-20T00:00:00</t>
  </si>
  <si>
    <t>9-98099</t>
  </si>
  <si>
    <t>1974-01-17T00:00:00</t>
  </si>
  <si>
    <t>2022-10-08T00:00:00</t>
  </si>
  <si>
    <t>+79211450416</t>
  </si>
  <si>
    <t>ATM82416</t>
  </si>
  <si>
    <t>Красноуфимск</t>
  </si>
  <si>
    <t>Красноуфимск, ул. Старошишковская, д. 77</t>
  </si>
  <si>
    <t>2020-05-01T00:59:54</t>
  </si>
  <si>
    <t>51252741912437407092</t>
  </si>
  <si>
    <t>40817810000002432474</t>
  </si>
  <si>
    <t>2030-11-10T00:00:00</t>
  </si>
  <si>
    <t>2020-05-01T01:00:52</t>
  </si>
  <si>
    <t>49778609412356069284</t>
  </si>
  <si>
    <t>40817810000006808918</t>
  </si>
  <si>
    <t>2040-09-12T00:00:00</t>
  </si>
  <si>
    <t>5-45744</t>
  </si>
  <si>
    <t>1951-04-05T00:00:00</t>
  </si>
  <si>
    <t>2033-06-21T00:00:00</t>
  </si>
  <si>
    <t>+79326801532</t>
  </si>
  <si>
    <t>ATM95603</t>
  </si>
  <si>
    <t>Снежинск</t>
  </si>
  <si>
    <t>Снежинск, ул. Митченко, д. 47</t>
  </si>
  <si>
    <t>2020-05-01T01:01:22</t>
  </si>
  <si>
    <t>44868349466429160571</t>
  </si>
  <si>
    <t>40817810000009594870</t>
  </si>
  <si>
    <t>2021-10-24T00:00:00</t>
  </si>
  <si>
    <t>6-56654</t>
  </si>
  <si>
    <t>Юнцов</t>
  </si>
  <si>
    <t>Игорь</t>
  </si>
  <si>
    <t>Валериевич</t>
  </si>
  <si>
    <t>1964-11-06T00:00:00</t>
  </si>
  <si>
    <t>2029-10-28T00:00:00</t>
  </si>
  <si>
    <t>+79365300484</t>
  </si>
  <si>
    <t>2020-05-01T01:03:44</t>
  </si>
  <si>
    <t>48871075701716442139</t>
  </si>
  <si>
    <t>40817810000005917796</t>
  </si>
  <si>
    <t>2023-10-16T00:00:00</t>
  </si>
  <si>
    <t>2-64134</t>
  </si>
  <si>
    <t>Велдин</t>
  </si>
  <si>
    <t>1935-06-22T00:00:00</t>
  </si>
  <si>
    <t>2029-08-02T00:00:00</t>
  </si>
  <si>
    <t>+79328601196</t>
  </si>
  <si>
    <t>ATM69445</t>
  </si>
  <si>
    <t>Олонец</t>
  </si>
  <si>
    <t>Олонец, ул. Вилковщина, д. 57</t>
  </si>
  <si>
    <t>2020-05-01T01:06:20</t>
  </si>
  <si>
    <t>56487805695203067663</t>
  </si>
  <si>
    <t>40817810000002885538</t>
  </si>
  <si>
    <t>2030-06-01T00:00:00</t>
  </si>
  <si>
    <t>2020-05-01T01:08:18</t>
  </si>
  <si>
    <t>42188382754734017790</t>
  </si>
  <si>
    <t>40817810000003764848</t>
  </si>
  <si>
    <t>2026-05-13T00:00:00</t>
  </si>
  <si>
    <t>ATM47348</t>
  </si>
  <si>
    <t>Шенкурск</t>
  </si>
  <si>
    <t>Шенкурск, ул. Гражданская, д. 99</t>
  </si>
  <si>
    <t>2020-05-01T01:10:03</t>
  </si>
  <si>
    <t>42838246512906966897</t>
  </si>
  <si>
    <t>40817810000004165648</t>
  </si>
  <si>
    <t>2035-12-10T00:00:00</t>
  </si>
  <si>
    <t>ATM89221</t>
  </si>
  <si>
    <t>Кострома</t>
  </si>
  <si>
    <t>Кострома, ул. Мира, д. 51</t>
  </si>
  <si>
    <t>2020-05-01T01:11:05</t>
  </si>
  <si>
    <t>53628495953781632327</t>
  </si>
  <si>
    <t>40817810000009158866</t>
  </si>
  <si>
    <t>2022-08-10T00:00:00</t>
  </si>
  <si>
    <t>2020-05-01T01:12:02</t>
  </si>
  <si>
    <t>51096339952507568552</t>
  </si>
  <si>
    <t>40817810000008824938</t>
  </si>
  <si>
    <t>2038-12-14T00:00:00</t>
  </si>
  <si>
    <t>2-48299</t>
  </si>
  <si>
    <t>Белохов</t>
  </si>
  <si>
    <t>1957-10-19T00:00:00</t>
  </si>
  <si>
    <t>2026-02-14T00:00:00</t>
  </si>
  <si>
    <t>+79954610552</t>
  </si>
  <si>
    <t>POS89498</t>
  </si>
  <si>
    <t>Вяземский</t>
  </si>
  <si>
    <t>Вяземский, ул. Витавская, д. 51</t>
  </si>
  <si>
    <t>2020-05-01T01:13:04</t>
  </si>
  <si>
    <t>57510458898586742759</t>
  </si>
  <si>
    <t>40817810000007611805</t>
  </si>
  <si>
    <t>2022-08-07T00:00:00</t>
  </si>
  <si>
    <t>1-58689</t>
  </si>
  <si>
    <t>1968-10-14T00:00:00</t>
  </si>
  <si>
    <t>2032-12-19T00:00:00</t>
  </si>
  <si>
    <t>+79478301780</t>
  </si>
  <si>
    <t>POS76241</t>
  </si>
  <si>
    <t>Мариинский Посад</t>
  </si>
  <si>
    <t>Мариинский Посад, ул. Юнкерова Николая, д. 96</t>
  </si>
  <si>
    <t>2020-05-01T01:14:54</t>
  </si>
  <si>
    <t>46844254817126649872</t>
  </si>
  <si>
    <t>40817810000003328200</t>
  </si>
  <si>
    <t>2029-12-08T00:00:00</t>
  </si>
  <si>
    <t>5-66035</t>
  </si>
  <si>
    <t>1962-12-20T00:00:00</t>
  </si>
  <si>
    <t>2033-11-20T00:00:00</t>
  </si>
  <si>
    <t>+79618054901</t>
  </si>
  <si>
    <t>POS94350</t>
  </si>
  <si>
    <t>Уссурийск</t>
  </si>
  <si>
    <t>Уссурийск, ул. Остапа Вишний, д. 37</t>
  </si>
  <si>
    <t>2020-05-01T01:16:34</t>
  </si>
  <si>
    <t>46809845844169019422</t>
  </si>
  <si>
    <t>40817810000007319169</t>
  </si>
  <si>
    <t>2032-07-01T00:00:00</t>
  </si>
  <si>
    <t>ATM82015</t>
  </si>
  <si>
    <t>Камбарка</t>
  </si>
  <si>
    <t>Камбарка, ул. Тикоцкого, д. 49</t>
  </si>
  <si>
    <t>2020-05-01T01:18:30</t>
  </si>
  <si>
    <t>57264663569236864179</t>
  </si>
  <si>
    <t>40817810000006919934</t>
  </si>
  <si>
    <t>2040-09-06T00:00:00</t>
  </si>
  <si>
    <t>9-73710</t>
  </si>
  <si>
    <t>Манвелян</t>
  </si>
  <si>
    <t>1991-12-28T00:00:00</t>
  </si>
  <si>
    <t>2034-08-04T00:00:00</t>
  </si>
  <si>
    <t>+79661011475</t>
  </si>
  <si>
    <t>POS76281</t>
  </si>
  <si>
    <t>Каменногорск</t>
  </si>
  <si>
    <t>Каменногорск, ул. Сумгаитская, д. 42</t>
  </si>
  <si>
    <t>2020-05-01T01:19:11</t>
  </si>
  <si>
    <t>44726108214002784155</t>
  </si>
  <si>
    <t>40817810000007032636</t>
  </si>
  <si>
    <t>2037-04-23T00:00:00</t>
  </si>
  <si>
    <t>ATM88065</t>
  </si>
  <si>
    <t>Обоянь</t>
  </si>
  <si>
    <t>Обоянь, ул. Тологай, д. 10</t>
  </si>
  <si>
    <t>2020-05-01T01:21:29</t>
  </si>
  <si>
    <t>58729233686587872758</t>
  </si>
  <si>
    <t>40817810000003515441</t>
  </si>
  <si>
    <t>2035-09-12T00:00:00</t>
  </si>
  <si>
    <t>3-98093</t>
  </si>
  <si>
    <t>Куратник</t>
  </si>
  <si>
    <t>1972-08-24T00:00:00</t>
  </si>
  <si>
    <t>2024-04-24T00:00:00</t>
  </si>
  <si>
    <t>+79372313004</t>
  </si>
  <si>
    <t>2020-05-01T01:23:23</t>
  </si>
  <si>
    <t>52158503149271501314</t>
  </si>
  <si>
    <t>40817810000004823555</t>
  </si>
  <si>
    <t>2023-09-07T00:00:00</t>
  </si>
  <si>
    <t>8-96510</t>
  </si>
  <si>
    <t>1957-12-06T00:00:00</t>
  </si>
  <si>
    <t>2033-09-09T00:00:00</t>
  </si>
  <si>
    <t>+79593567861</t>
  </si>
  <si>
    <t>2020-05-01T01:25:41</t>
  </si>
  <si>
    <t>51286261936710322884</t>
  </si>
  <si>
    <t>40817810000001737822</t>
  </si>
  <si>
    <t>2034-04-20T00:00:00</t>
  </si>
  <si>
    <t>POS60036</t>
  </si>
  <si>
    <t>Цимлянск</t>
  </si>
  <si>
    <t>Цимлянск, ул. Таращанская, д. 67</t>
  </si>
  <si>
    <t>2020-05-01T01:26:39</t>
  </si>
  <si>
    <t>46264415796443557020</t>
  </si>
  <si>
    <t>40817810000003964433</t>
  </si>
  <si>
    <t>2026-02-17T00:00:00</t>
  </si>
  <si>
    <t>3-58577</t>
  </si>
  <si>
    <t>1989-08-27T00:00:00</t>
  </si>
  <si>
    <t>2030-07-16T00:00:00</t>
  </si>
  <si>
    <t>+79869514150</t>
  </si>
  <si>
    <t>2020-05-01T01:27:35</t>
  </si>
  <si>
    <t>54898777116337991968</t>
  </si>
  <si>
    <t>40817810000008842754</t>
  </si>
  <si>
    <t>2039-11-11T00:00:00</t>
  </si>
  <si>
    <t>7-13006</t>
  </si>
  <si>
    <t>1944-10-24T00:00:00</t>
  </si>
  <si>
    <t>2036-05-17T00:00:00</t>
  </si>
  <si>
    <t>+79699177182</t>
  </si>
  <si>
    <t>POS59542</t>
  </si>
  <si>
    <t>Луза</t>
  </si>
  <si>
    <t>Луза, ул. Крайняя, д. 88</t>
  </si>
  <si>
    <t>2020-05-01T01:30:27</t>
  </si>
  <si>
    <t>45580758876637858132</t>
  </si>
  <si>
    <t>40817810000002872088</t>
  </si>
  <si>
    <t>2020-05-02T00:00:00</t>
  </si>
  <si>
    <t>5-17875</t>
  </si>
  <si>
    <t>Барецкий</t>
  </si>
  <si>
    <t>1989-02-05T00:00:00</t>
  </si>
  <si>
    <t>2032-10-21T00:00:00</t>
  </si>
  <si>
    <t>+79733608401</t>
  </si>
  <si>
    <t>POS25442</t>
  </si>
  <si>
    <t>Семенов</t>
  </si>
  <si>
    <t>Семенов, ул. Шпака Николая, д. 37</t>
  </si>
  <si>
    <t>2020-05-01T01:32:15</t>
  </si>
  <si>
    <t>57321501318281202578</t>
  </si>
  <si>
    <t>40817810000009190762</t>
  </si>
  <si>
    <t>2038-06-06T00:00:00</t>
  </si>
  <si>
    <t>ATM41209</t>
  </si>
  <si>
    <t>Сольцы</t>
  </si>
  <si>
    <t>Сольцы, ул. Регенераторная, д. 21</t>
  </si>
  <si>
    <t>2020-05-01T01:35:08</t>
  </si>
  <si>
    <t>52125954473679089975</t>
  </si>
  <si>
    <t>40817810000009710520</t>
  </si>
  <si>
    <t>2037-04-07T00:00:00</t>
  </si>
  <si>
    <t>2020-05-01T01:37:14</t>
  </si>
  <si>
    <t>44316223479554645420</t>
  </si>
  <si>
    <t>40817810000005854908</t>
  </si>
  <si>
    <t>2024-12-02T00:00:00</t>
  </si>
  <si>
    <t>2-25611</t>
  </si>
  <si>
    <t>Дмитрий</t>
  </si>
  <si>
    <t>Никитович</t>
  </si>
  <si>
    <t>1968-12-23T00:00:00</t>
  </si>
  <si>
    <t>2022-05-28T00:00:00</t>
  </si>
  <si>
    <t>+79919933977</t>
  </si>
  <si>
    <t>2020-05-01T01:39:23</t>
  </si>
  <si>
    <t>44123785227335055098</t>
  </si>
  <si>
    <t>40817810000006013892</t>
  </si>
  <si>
    <t>2028-09-24T00:00:00</t>
  </si>
  <si>
    <t>4-83295</t>
  </si>
  <si>
    <t>Бухарец</t>
  </si>
  <si>
    <t>1954-09-08T00:00:00</t>
  </si>
  <si>
    <t>2027-11-20T00:00:00</t>
  </si>
  <si>
    <t>+79667902348</t>
  </si>
  <si>
    <t>POS55335</t>
  </si>
  <si>
    <t>Тула</t>
  </si>
  <si>
    <t>Тула, ул. Остапа Вишни, д. 59</t>
  </si>
  <si>
    <t>2020-05-01T01:42:21</t>
  </si>
  <si>
    <t>57190469235058523090</t>
  </si>
  <si>
    <t>40817810000005823481</t>
  </si>
  <si>
    <t>2037-01-21T00:00:00</t>
  </si>
  <si>
    <t>POS13643</t>
  </si>
  <si>
    <t>Бердск</t>
  </si>
  <si>
    <t>Бердск, ул. Кокчетавская, д. 79</t>
  </si>
  <si>
    <t>2020-05-01T01:43:01</t>
  </si>
  <si>
    <t>43831567888477655321</t>
  </si>
  <si>
    <t>40817810000004969882</t>
  </si>
  <si>
    <t>2027-12-09T00:00:00</t>
  </si>
  <si>
    <t>2020-05-01T01:45:14</t>
  </si>
  <si>
    <t>54853271034568043412</t>
  </si>
  <si>
    <t>40817810000001047099</t>
  </si>
  <si>
    <t>2031-04-23T00:00:00</t>
  </si>
  <si>
    <t>POS73362</t>
  </si>
  <si>
    <t>Верхний Уфалей, ул. Друйская, д. 100</t>
  </si>
  <si>
    <t>2020-05-01T01:47:49</t>
  </si>
  <si>
    <t>52653068543917009521</t>
  </si>
  <si>
    <t>40817810000002719861</t>
  </si>
  <si>
    <t>2022-02-14T00:00:00</t>
  </si>
  <si>
    <t>8-39512</t>
  </si>
  <si>
    <t>Павлович</t>
  </si>
  <si>
    <t>1953-06-08T00:00:00</t>
  </si>
  <si>
    <t>2024-10-22T00:00:00</t>
  </si>
  <si>
    <t>+79539068761</t>
  </si>
  <si>
    <t>POS65199</t>
  </si>
  <si>
    <t>Губкинский</t>
  </si>
  <si>
    <t>Губкинский, ул. Гончарная, д. 21</t>
  </si>
  <si>
    <t>2020-05-01T01:50:25</t>
  </si>
  <si>
    <t>43994804859459785752</t>
  </si>
  <si>
    <t>40817810000005112664</t>
  </si>
  <si>
    <t>2027-08-27T00:00:00</t>
  </si>
  <si>
    <t>3-35581</t>
  </si>
  <si>
    <t>1983-08-01T00:00:00</t>
  </si>
  <si>
    <t>2026-12-27T00:00:00</t>
  </si>
  <si>
    <t>+79846204746</t>
  </si>
  <si>
    <t>ATM69537</t>
  </si>
  <si>
    <t>Пионерский</t>
  </si>
  <si>
    <t>Пионерский, ул. Осенняя, д. 79</t>
  </si>
  <si>
    <t>2020-05-01T01:51:34</t>
  </si>
  <si>
    <t>55289746045272121845</t>
  </si>
  <si>
    <t>40817810000008226467</t>
  </si>
  <si>
    <t>2025-07-18T00:00:00</t>
  </si>
  <si>
    <t>7-64059</t>
  </si>
  <si>
    <t>1953-01-19T00:00:00</t>
  </si>
  <si>
    <t>2038-09-14T00:00:00</t>
  </si>
  <si>
    <t>+79670171749</t>
  </si>
  <si>
    <t>POS33945</t>
  </si>
  <si>
    <t>Моздок</t>
  </si>
  <si>
    <t>Моздок, ул. Геофизиков, д. 48</t>
  </si>
  <si>
    <t>2020-05-01T01:53:19</t>
  </si>
  <si>
    <t>59932671953015112698</t>
  </si>
  <si>
    <t>40817810000002264869</t>
  </si>
  <si>
    <t>2032-07-05T00:00:00</t>
  </si>
  <si>
    <t>4-44798</t>
  </si>
  <si>
    <t>1932-07-05T00:00:00</t>
  </si>
  <si>
    <t>2038-05-05T00:00:00</t>
  </si>
  <si>
    <t>+79390152955</t>
  </si>
  <si>
    <t>2020-05-01T01:55:29</t>
  </si>
  <si>
    <t>41063886493390263403</t>
  </si>
  <si>
    <t>40817810000001383331</t>
  </si>
  <si>
    <t>2036-09-17T00:00:00</t>
  </si>
  <si>
    <t>8-16242</t>
  </si>
  <si>
    <t>1969-12-13T00:00:00</t>
  </si>
  <si>
    <t>2032-07-19T00:00:00</t>
  </si>
  <si>
    <t>+79753959402</t>
  </si>
  <si>
    <t>ATM50766</t>
  </si>
  <si>
    <t>Зима</t>
  </si>
  <si>
    <t>Зима, ул. Лебедева-Кумача, д. 17</t>
  </si>
  <si>
    <t>2020-05-01T01:57:38</t>
  </si>
  <si>
    <t>43256173341861186637</t>
  </si>
  <si>
    <t>40817810000008619296</t>
  </si>
  <si>
    <t>2030-12-08T00:00:00</t>
  </si>
  <si>
    <t>2020-05-01T01:59:06</t>
  </si>
  <si>
    <t>45536232075531072377</t>
  </si>
  <si>
    <t>40817810000004113922</t>
  </si>
  <si>
    <t>2028-12-23T00:00:00</t>
  </si>
  <si>
    <t>2020-05-01T02:00:50</t>
  </si>
  <si>
    <t>52447376321057995579</t>
  </si>
  <si>
    <t>40817810000007524584</t>
  </si>
  <si>
    <t>2023-01-27T00:00:00</t>
  </si>
  <si>
    <t>2020-05-01T02:03:12</t>
  </si>
  <si>
    <t>58922826476988396890</t>
  </si>
  <si>
    <t>40817810000002380499</t>
  </si>
  <si>
    <t>2032-01-27T00:00:00</t>
  </si>
  <si>
    <t>POS53745</t>
  </si>
  <si>
    <t>Юрюзань</t>
  </si>
  <si>
    <t>Юрюзань, ул. Ленинградская, д. 82</t>
  </si>
  <si>
    <t>2020-05-01T02:05:59</t>
  </si>
  <si>
    <t>47709686347314217906</t>
  </si>
  <si>
    <t>40817810000009966664</t>
  </si>
  <si>
    <t>2023-03-04T00:00:00</t>
  </si>
  <si>
    <t>9-63975</t>
  </si>
  <si>
    <t>1988-10-19T00:00:00</t>
  </si>
  <si>
    <t>2027-02-10T00:00:00</t>
  </si>
  <si>
    <t>+79243925138</t>
  </si>
  <si>
    <t>2020-05-01T02:07:27</t>
  </si>
  <si>
    <t>POS66772</t>
  </si>
  <si>
    <t>Ессентуки</t>
  </si>
  <si>
    <t>Ессентуки, ул. Берковецкая, д. 87</t>
  </si>
  <si>
    <t>2020-05-01T02:09:49</t>
  </si>
  <si>
    <t>54673492235700790374</t>
  </si>
  <si>
    <t>40817810000003947899</t>
  </si>
  <si>
    <t>2024-11-24T00:00:00</t>
  </si>
  <si>
    <t>2-36557</t>
  </si>
  <si>
    <t>1936-11-08T00:00:00</t>
  </si>
  <si>
    <t>2024-05-21T00:00:00</t>
  </si>
  <si>
    <t>+79323907036</t>
  </si>
  <si>
    <t>2020-05-01T02:11:46</t>
  </si>
  <si>
    <t>59106590242765400848</t>
  </si>
  <si>
    <t>40817810000007105121</t>
  </si>
  <si>
    <t>2025-09-23T00:00:00</t>
  </si>
  <si>
    <t>2020-05-01T02:12:23</t>
  </si>
  <si>
    <t>44069817264830401335</t>
  </si>
  <si>
    <t>40817810000005898086</t>
  </si>
  <si>
    <t>2022-10-15T00:00:00</t>
  </si>
  <si>
    <t>8-92352</t>
  </si>
  <si>
    <t>Рубахов</t>
  </si>
  <si>
    <t>1988-11-24T00:00:00</t>
  </si>
  <si>
    <t>2032-05-07T00:00:00</t>
  </si>
  <si>
    <t>+79270608184</t>
  </si>
  <si>
    <t>POS41732</t>
  </si>
  <si>
    <t>Тулун</t>
  </si>
  <si>
    <t>Тулун, ул. Житкова Бориса, д. 25</t>
  </si>
  <si>
    <t>2020-05-01T02:14:06</t>
  </si>
  <si>
    <t>42347383336469513843</t>
  </si>
  <si>
    <t>40817810000005372147</t>
  </si>
  <si>
    <t>2037-09-28T00:00:00</t>
  </si>
  <si>
    <t>ATM21750</t>
  </si>
  <si>
    <t>Шиханы</t>
  </si>
  <si>
    <t>Шиханы, ул. Кулибина, д. 31</t>
  </si>
  <si>
    <t>2020-05-01T02:16:36</t>
  </si>
  <si>
    <t>52069543005371412558</t>
  </si>
  <si>
    <t>40817810000003720803</t>
  </si>
  <si>
    <t>2028-02-04T00:00:00</t>
  </si>
  <si>
    <t>1-27603</t>
  </si>
  <si>
    <t>1960-06-24T00:00:00</t>
  </si>
  <si>
    <t>2037-07-25T00:00:00</t>
  </si>
  <si>
    <t>+79989865703</t>
  </si>
  <si>
    <t>2020-05-01T02:17:36</t>
  </si>
  <si>
    <t>45350005633559747889</t>
  </si>
  <si>
    <t>40817810000002010488</t>
  </si>
  <si>
    <t>2036-07-17T00:00:00</t>
  </si>
  <si>
    <t>POS82543</t>
  </si>
  <si>
    <t>Белая Калитва</t>
  </si>
  <si>
    <t>Белая Калитва, ул. Шишковская, д. 46</t>
  </si>
  <si>
    <t>2020-05-01T02:20:07</t>
  </si>
  <si>
    <t>44171613894505013147</t>
  </si>
  <si>
    <t>40817810000007161972</t>
  </si>
  <si>
    <t>2033-09-05T00:00:00</t>
  </si>
  <si>
    <t>8-95170</t>
  </si>
  <si>
    <t>Иван</t>
  </si>
  <si>
    <t>1967-11-09T00:00:00</t>
  </si>
  <si>
    <t>2036-07-26T00:00:00</t>
  </si>
  <si>
    <t>+79668999229</t>
  </si>
  <si>
    <t>2020-05-01T02:22:28</t>
  </si>
  <si>
    <t>44532906995818604333</t>
  </si>
  <si>
    <t>40817810000008836311</t>
  </si>
  <si>
    <t>2026-09-10T00:00:00</t>
  </si>
  <si>
    <t>ATM63726</t>
  </si>
  <si>
    <t>Саки</t>
  </si>
  <si>
    <t>Саки, ул. Нефтяная, д. 64</t>
  </si>
  <si>
    <t>2020-05-01T02:25:26</t>
  </si>
  <si>
    <t>47880931179823215061</t>
  </si>
  <si>
    <t>40817810000002006091</t>
  </si>
  <si>
    <t>2021-06-28T00:00:00</t>
  </si>
  <si>
    <t>ATM17215</t>
  </si>
  <si>
    <t>Чита</t>
  </si>
  <si>
    <t>Чита, ул. Газовая, д. 92</t>
  </si>
  <si>
    <t>2020-05-01T02:26:33</t>
  </si>
  <si>
    <t>56644998556968383542</t>
  </si>
  <si>
    <t>40817810000002796380</t>
  </si>
  <si>
    <t>2027-01-24T00:00:00</t>
  </si>
  <si>
    <t>2-16291</t>
  </si>
  <si>
    <t>1995-06-14T00:00:00</t>
  </si>
  <si>
    <t>2025-01-10T00:00:00</t>
  </si>
  <si>
    <t>+79614356238</t>
  </si>
  <si>
    <t>2020-05-01T02:28:30</t>
  </si>
  <si>
    <t>42978440873132791854</t>
  </si>
  <si>
    <t>40817810000003746738</t>
  </si>
  <si>
    <t>2027-01-18T00:00:00</t>
  </si>
  <si>
    <t>2020-05-01T02:29:11</t>
  </si>
  <si>
    <t>53188272019071722274</t>
  </si>
  <si>
    <t>40817810000008751045</t>
  </si>
  <si>
    <t>2040-01-02T00:00:00</t>
  </si>
  <si>
    <t>2020-05-01T02:32:08</t>
  </si>
  <si>
    <t>43023783331966372985</t>
  </si>
  <si>
    <t>40817810000001197379</t>
  </si>
  <si>
    <t>2034-02-16T00:00:00</t>
  </si>
  <si>
    <t>9-84454</t>
  </si>
  <si>
    <t>1950-11-25T00:00:00</t>
  </si>
  <si>
    <t>2023-11-12T00:00:00</t>
  </si>
  <si>
    <t>+79714131751</t>
  </si>
  <si>
    <t>2020-05-01T02:33:14</t>
  </si>
  <si>
    <t>54244077557858904411</t>
  </si>
  <si>
    <t>40817810000003695915</t>
  </si>
  <si>
    <t>2028-04-05T00:00:00</t>
  </si>
  <si>
    <t>POS70407</t>
  </si>
  <si>
    <t>Бронницы</t>
  </si>
  <si>
    <t>Бронницы, ул. Семипалатинская, д. 50</t>
  </si>
  <si>
    <t>2020-05-01T02:34:21</t>
  </si>
  <si>
    <t>48696145363022512681</t>
  </si>
  <si>
    <t>40817810000005669886</t>
  </si>
  <si>
    <t>2034-05-09T00:00:00</t>
  </si>
  <si>
    <t>6-69434</t>
  </si>
  <si>
    <t>1957-01-27T00:00:00</t>
  </si>
  <si>
    <t>2032-03-01T00:00:00</t>
  </si>
  <si>
    <t>+79441042802</t>
  </si>
  <si>
    <t>POS85298</t>
  </si>
  <si>
    <t>Реж</t>
  </si>
  <si>
    <t>Реж, ул. Гористая, д. 56</t>
  </si>
  <si>
    <t>2020-05-01T02:36:39</t>
  </si>
  <si>
    <t>53819041037302193113</t>
  </si>
  <si>
    <t>40817810000004226700</t>
  </si>
  <si>
    <t>2035-12-26T00:00:00</t>
  </si>
  <si>
    <t>ATM88406</t>
  </si>
  <si>
    <t>Дубна</t>
  </si>
  <si>
    <t>Дубна, ул. Вокзальная , д. 3</t>
  </si>
  <si>
    <t>2020-05-01T02:38:12</t>
  </si>
  <si>
    <t>49811761251221749882</t>
  </si>
  <si>
    <t>40817810000002544884</t>
  </si>
  <si>
    <t>2033-10-23T00:00:00</t>
  </si>
  <si>
    <t>2020-05-01T02:39:31</t>
  </si>
  <si>
    <t>48673205542106751174</t>
  </si>
  <si>
    <t>40817810000002479269</t>
  </si>
  <si>
    <t>2040-10-27T00:00:00</t>
  </si>
  <si>
    <t>5-36031</t>
  </si>
  <si>
    <t>1934-06-09T00:00:00</t>
  </si>
  <si>
    <t>2031-05-24T00:00:00</t>
  </si>
  <si>
    <t>+79529669124</t>
  </si>
  <si>
    <t>POS71096</t>
  </si>
  <si>
    <t>Михайловка</t>
  </si>
  <si>
    <t>Михайловка, ул. Кременчугская, д. 49</t>
  </si>
  <si>
    <t>2020-05-01T02:40:55</t>
  </si>
  <si>
    <t>48026686954470995317</t>
  </si>
  <si>
    <t>40817810000007850644</t>
  </si>
  <si>
    <t>2024-04-16T00:00:00</t>
  </si>
  <si>
    <t>POS60871</t>
  </si>
  <si>
    <t>Гороховец</t>
  </si>
  <si>
    <t>Гороховец, ул. Народовластия, д. 69</t>
  </si>
  <si>
    <t>2020-05-01T02:43:32</t>
  </si>
  <si>
    <t>56684928304637568715</t>
  </si>
  <si>
    <t>40817810000004939978</t>
  </si>
  <si>
    <t>2021-10-07T00:00:00</t>
  </si>
  <si>
    <t>ATM29484</t>
  </si>
  <si>
    <t>Похвистнево</t>
  </si>
  <si>
    <t>Похвистнево, ул. Некрасовская, д. 87</t>
  </si>
  <si>
    <t>2020-05-01T02:45:05</t>
  </si>
  <si>
    <t>58207735999402169118</t>
  </si>
  <si>
    <t>40817810000003574210</t>
  </si>
  <si>
    <t>2020-04-07T00:00:00</t>
  </si>
  <si>
    <t>POS94907</t>
  </si>
  <si>
    <t>Сухой Лог</t>
  </si>
  <si>
    <t>Сухой Лог, ул. Боричев Ток, д. 67</t>
  </si>
  <si>
    <t>2020-05-01T02:47:03</t>
  </si>
  <si>
    <t>56276869634322037621</t>
  </si>
  <si>
    <t>40817810000003688065</t>
  </si>
  <si>
    <t>2021-08-20T00:00:00</t>
  </si>
  <si>
    <t>ATM91784</t>
  </si>
  <si>
    <t>Ленинск</t>
  </si>
  <si>
    <t>Ленинск, ул. Рижская, д. 71</t>
  </si>
  <si>
    <t>2020-05-01T02:47:34</t>
  </si>
  <si>
    <t>54315912585015718278</t>
  </si>
  <si>
    <t>40817810000007151775</t>
  </si>
  <si>
    <t>2024-03-12T00:00:00</t>
  </si>
  <si>
    <t>4-94215</t>
  </si>
  <si>
    <t>1944-05-09T00:00:00</t>
  </si>
  <si>
    <t>2028-01-02T00:00:00</t>
  </si>
  <si>
    <t>+79153121852</t>
  </si>
  <si>
    <t>2020-05-01T02:48:52</t>
  </si>
  <si>
    <t>48460283946239436061</t>
  </si>
  <si>
    <t>40817810000008894573</t>
  </si>
  <si>
    <t>2033-08-27T00:00:00</t>
  </si>
  <si>
    <t>POS27110</t>
  </si>
  <si>
    <t>Белокуриха</t>
  </si>
  <si>
    <t>Белокуриха, ул. Моторная, д. 63</t>
  </si>
  <si>
    <t>2020-05-01T02:51:36</t>
  </si>
  <si>
    <t>43136912079211328636</t>
  </si>
  <si>
    <t>40817810000004974532</t>
  </si>
  <si>
    <t>2021-11-27T00:00:00</t>
  </si>
  <si>
    <t>7-71593</t>
  </si>
  <si>
    <t>1980-03-12T00:00:00</t>
  </si>
  <si>
    <t>2039-05-16T00:00:00</t>
  </si>
  <si>
    <t>+79249514649</t>
  </si>
  <si>
    <t>ATM27913</t>
  </si>
  <si>
    <t>Верхотурье</t>
  </si>
  <si>
    <t>Верхотурье, ул. Эстакадная, д. 44</t>
  </si>
  <si>
    <t>2020-05-01T02:53:48</t>
  </si>
  <si>
    <t>44607168929416855230</t>
  </si>
  <si>
    <t>40817810000009139485</t>
  </si>
  <si>
    <t>2031-01-18T00:00:00</t>
  </si>
  <si>
    <t>2020-05-01T02:54:49</t>
  </si>
  <si>
    <t>55360563734388914790</t>
  </si>
  <si>
    <t>40817810000003363802</t>
  </si>
  <si>
    <t>2023-12-02T00:00:00</t>
  </si>
  <si>
    <t>2020-05-01T02:57:36</t>
  </si>
  <si>
    <t>59239386691198496562</t>
  </si>
  <si>
    <t>40817810000004330768</t>
  </si>
  <si>
    <t>2020-05-01T02:58:29</t>
  </si>
  <si>
    <t>59847905244462178219</t>
  </si>
  <si>
    <t>40817810000007061911</t>
  </si>
  <si>
    <t>2028-09-08T00:00:00</t>
  </si>
  <si>
    <t>2020-05-01T03:01:00</t>
  </si>
  <si>
    <t>59167007867209519080</t>
  </si>
  <si>
    <t>40817810000001502044</t>
  </si>
  <si>
    <t>2038-06-08T00:00:00</t>
  </si>
  <si>
    <t>POS57136</t>
  </si>
  <si>
    <t>Ивантеевка</t>
  </si>
  <si>
    <t>Ивантеевка, ул. Подлесная, д. 60</t>
  </si>
  <si>
    <t>2020-05-01T03:01:33</t>
  </si>
  <si>
    <t>POS55762</t>
  </si>
  <si>
    <t>Талица</t>
  </si>
  <si>
    <t>Талица, ул. Мишина Михаила, д. 86</t>
  </si>
  <si>
    <t>2020-05-01T03:02:58</t>
  </si>
  <si>
    <t>44967850316174724193</t>
  </si>
  <si>
    <t>40817810000007954020</t>
  </si>
  <si>
    <t>2039-07-02T00:00:00</t>
  </si>
  <si>
    <t>55425899015452603952</t>
  </si>
  <si>
    <t>40817810000006612909</t>
  </si>
  <si>
    <t>2028-11-23T00:00:00</t>
  </si>
  <si>
    <t>1-67071</t>
  </si>
  <si>
    <t>Никита</t>
  </si>
  <si>
    <t>Евгеньевич</t>
  </si>
  <si>
    <t>1984-02-22T00:00:00</t>
  </si>
  <si>
    <t>2036-07-25T00:00:00</t>
  </si>
  <si>
    <t>+79599551193</t>
  </si>
  <si>
    <t>ATM94002</t>
  </si>
  <si>
    <t>Хадыженск</t>
  </si>
  <si>
    <t>Хадыженск, ул. Кленовая, д. 88</t>
  </si>
  <si>
    <t>2020-05-01T03:05:14</t>
  </si>
  <si>
    <t>2020-05-01T03:06:34</t>
  </si>
  <si>
    <t>56965152614841696354</t>
  </si>
  <si>
    <t>40817810000004947064</t>
  </si>
  <si>
    <t>2040-06-27T00:00:00</t>
  </si>
  <si>
    <t>POS93826</t>
  </si>
  <si>
    <t>Сухиничи</t>
  </si>
  <si>
    <t>Сухиничи, ул. Стельмаха Михаила, д. 24</t>
  </si>
  <si>
    <t>2020-05-01T03:08:40</t>
  </si>
  <si>
    <t>42922182199073815988</t>
  </si>
  <si>
    <t>40817810000007638666</t>
  </si>
  <si>
    <t>2021-11-18T00:00:00</t>
  </si>
  <si>
    <t>POS16910</t>
  </si>
  <si>
    <t>Куса</t>
  </si>
  <si>
    <t>Куса, ул. Волгоградская, д. 17</t>
  </si>
  <si>
    <t>2020-05-01T03:09:28</t>
  </si>
  <si>
    <t>45490309855662781207</t>
  </si>
  <si>
    <t>40817810000009728843</t>
  </si>
  <si>
    <t>2032-07-04T00:00:00</t>
  </si>
  <si>
    <t>6-56198</t>
  </si>
  <si>
    <t>1948-09-19T00:00:00</t>
  </si>
  <si>
    <t>2033-07-22T00:00:00</t>
  </si>
  <si>
    <t>+79450598125</t>
  </si>
  <si>
    <t>2020-05-01T03:10:59</t>
  </si>
  <si>
    <t>46774069456627108808</t>
  </si>
  <si>
    <t>40817810000003895440</t>
  </si>
  <si>
    <t>2026-05-24T00:00:00</t>
  </si>
  <si>
    <t>6-71621</t>
  </si>
  <si>
    <t>Андреевич</t>
  </si>
  <si>
    <t>1978-02-16T00:00:00</t>
  </si>
  <si>
    <t>2028-12-05T00:00:00</t>
  </si>
  <si>
    <t>+79985124886</t>
  </si>
  <si>
    <t>2020-05-01T03:12:32</t>
  </si>
  <si>
    <t>56891171151796341905</t>
  </si>
  <si>
    <t>40817810000009400990</t>
  </si>
  <si>
    <t>2-20333</t>
  </si>
  <si>
    <t>Комартин</t>
  </si>
  <si>
    <t>1940-09-27T00:00:00</t>
  </si>
  <si>
    <t>2033-07-12T00:00:00</t>
  </si>
  <si>
    <t>+79336632104</t>
  </si>
  <si>
    <t>2020-05-01T03:14:09</t>
  </si>
  <si>
    <t>52758471193080937427</t>
  </si>
  <si>
    <t>40817810000002095436</t>
  </si>
  <si>
    <t>2028-08-14T00:00:00</t>
  </si>
  <si>
    <t>5-29335</t>
  </si>
  <si>
    <t>1977-07-07T00:00:00</t>
  </si>
  <si>
    <t>2025-06-10T00:00:00</t>
  </si>
  <si>
    <t>+79454204196</t>
  </si>
  <si>
    <t>2020-05-01T03:16:16</t>
  </si>
  <si>
    <t>54828984825849593915</t>
  </si>
  <si>
    <t>40817810000007399797</t>
  </si>
  <si>
    <t>4-93986</t>
  </si>
  <si>
    <t>Игоревич</t>
  </si>
  <si>
    <t>1944-06-28T00:00:00</t>
  </si>
  <si>
    <t>2035-06-02T00:00:00</t>
  </si>
  <si>
    <t>+79502333119</t>
  </si>
  <si>
    <t>POS31141</t>
  </si>
  <si>
    <t>Лениногорск</t>
  </si>
  <si>
    <t>Лениногорск, ул. Базисная 2-ая, д. 71</t>
  </si>
  <si>
    <t>2020-05-01T03:18:22</t>
  </si>
  <si>
    <t>52771433011474122524</t>
  </si>
  <si>
    <t>40817810000001976265</t>
  </si>
  <si>
    <t>2031-10-03T00:00:00</t>
  </si>
  <si>
    <t>2020-05-01T03:19:31</t>
  </si>
  <si>
    <t>44907257662599719047</t>
  </si>
  <si>
    <t>40817810000005578978</t>
  </si>
  <si>
    <t>2023-03-08T00:00:00</t>
  </si>
  <si>
    <t>2020-05-01T03:20:26</t>
  </si>
  <si>
    <t>56513672832632505630</t>
  </si>
  <si>
    <t>40817810000007136308</t>
  </si>
  <si>
    <t>2030-01-21T00:00:00</t>
  </si>
  <si>
    <t>2020-05-01T03:21:14</t>
  </si>
  <si>
    <t>54922643148985513437</t>
  </si>
  <si>
    <t>40817810000001989896</t>
  </si>
  <si>
    <t>2031-03-25T00:00:00</t>
  </si>
  <si>
    <t>7-67401</t>
  </si>
  <si>
    <t>1987-03-12T00:00:00</t>
  </si>
  <si>
    <t>2025-03-10T00:00:00</t>
  </si>
  <si>
    <t>+79462161137</t>
  </si>
  <si>
    <t>2020-05-01T03:22:20</t>
  </si>
  <si>
    <t>58476382069029266010</t>
  </si>
  <si>
    <t>40817810000006258422</t>
  </si>
  <si>
    <t>2034-03-06T00:00:00</t>
  </si>
  <si>
    <t>2020-05-01T03:24:38</t>
  </si>
  <si>
    <t>42921254189605739441</t>
  </si>
  <si>
    <t>40817810000001787946</t>
  </si>
  <si>
    <t>2036-07-22T00:00:00</t>
  </si>
  <si>
    <t>2020-05-01T03:26:00</t>
  </si>
  <si>
    <t>55055386061347959155</t>
  </si>
  <si>
    <t>40817810000008698621</t>
  </si>
  <si>
    <t>2025-09-27T00:00:00</t>
  </si>
  <si>
    <t>2020-05-01T03:28:44</t>
  </si>
  <si>
    <t>57951994584395947926</t>
  </si>
  <si>
    <t>40817810000006662873</t>
  </si>
  <si>
    <t>2036-03-19T00:00:00</t>
  </si>
  <si>
    <t>6-87492</t>
  </si>
  <si>
    <t>1979-12-26T00:00:00</t>
  </si>
  <si>
    <t>2033-04-13T00:00:00</t>
  </si>
  <si>
    <t>+79533765239</t>
  </si>
  <si>
    <t>2020-05-01T03:30:07</t>
  </si>
  <si>
    <t>57881064439940937817</t>
  </si>
  <si>
    <t>40817810000006028162</t>
  </si>
  <si>
    <t>2024-01-25T00:00:00</t>
  </si>
  <si>
    <t>2020-05-01T03:32:26</t>
  </si>
  <si>
    <t>52732809218719015320</t>
  </si>
  <si>
    <t>40817810000006540814</t>
  </si>
  <si>
    <t>2024-09-24T00:00:00</t>
  </si>
  <si>
    <t>2020-05-01T03:33:49</t>
  </si>
  <si>
    <t>52365537226718800367</t>
  </si>
  <si>
    <t>40817810000009840065</t>
  </si>
  <si>
    <t>2024-04-08T00:00:00</t>
  </si>
  <si>
    <t>2020-05-01T03:34:23</t>
  </si>
  <si>
    <t>58795066085234174485</t>
  </si>
  <si>
    <t>40817810000008779240</t>
  </si>
  <si>
    <t>2026-09-09T00:00:00</t>
  </si>
  <si>
    <t>5-37951</t>
  </si>
  <si>
    <t>1930-01-28T00:00:00</t>
  </si>
  <si>
    <t>2029-05-10T00:00:00</t>
  </si>
  <si>
    <t>+79556552427</t>
  </si>
  <si>
    <t>2020-05-01T03:35:59</t>
  </si>
  <si>
    <t>56590767063521118989</t>
  </si>
  <si>
    <t>40817810000008458581</t>
  </si>
  <si>
    <t>2034-02-13T00:00:00</t>
  </si>
  <si>
    <t>7-36658</t>
  </si>
  <si>
    <t>1970-04-02T00:00:00</t>
  </si>
  <si>
    <t>2037-06-04T00:00:00</t>
  </si>
  <si>
    <t>+79818522382</t>
  </si>
  <si>
    <t>2020-05-01T03:38:35</t>
  </si>
  <si>
    <t>53501048863881936335</t>
  </si>
  <si>
    <t>40817810000008771575</t>
  </si>
  <si>
    <t>ATM40216</t>
  </si>
  <si>
    <t>Облучье</t>
  </si>
  <si>
    <t>Облучье, ул. Ирченко, д. 49</t>
  </si>
  <si>
    <t>2020-05-01T03:41:06</t>
  </si>
  <si>
    <t>47412345533510136524</t>
  </si>
  <si>
    <t>40817810000003436588</t>
  </si>
  <si>
    <t>2023-08-13T00:00:00</t>
  </si>
  <si>
    <t>ATM48088</t>
  </si>
  <si>
    <t>Чехов</t>
  </si>
  <si>
    <t>Чехов, ул. Трансформаторная, д. 64</t>
  </si>
  <si>
    <t>2020-05-01T03:43:29</t>
  </si>
  <si>
    <t>59475461911069013841</t>
  </si>
  <si>
    <t>40817810000004016889</t>
  </si>
  <si>
    <t>2022-06-10T00:00:00</t>
  </si>
  <si>
    <t>4-11318</t>
  </si>
  <si>
    <t>1989-04-18T00:00:00</t>
  </si>
  <si>
    <t>2023-08-18T00:00:00</t>
  </si>
  <si>
    <t>+79235175107</t>
  </si>
  <si>
    <t>2020-05-01T03:44:16</t>
  </si>
  <si>
    <t>45712258064493587919</t>
  </si>
  <si>
    <t>40817810000004145270</t>
  </si>
  <si>
    <t>2028-05-05T00:00:00</t>
  </si>
  <si>
    <t>6-38940</t>
  </si>
  <si>
    <t>1963-01-06T00:00:00</t>
  </si>
  <si>
    <t>2026-07-08T00:00:00</t>
  </si>
  <si>
    <t>+79890732455</t>
  </si>
  <si>
    <t>2020-05-01T03:45:31</t>
  </si>
  <si>
    <t>59538051059776166676</t>
  </si>
  <si>
    <t>40817810000002882599</t>
  </si>
  <si>
    <t>2026-03-06T00:00:00</t>
  </si>
  <si>
    <t>ATM48311</t>
  </si>
  <si>
    <t>Полярный</t>
  </si>
  <si>
    <t>Полярный, ул. Седовцов, д. 93</t>
  </si>
  <si>
    <t>2020-05-01T03:47:58</t>
  </si>
  <si>
    <t>48988809527119922625</t>
  </si>
  <si>
    <t>40817810000008396326</t>
  </si>
  <si>
    <t>2023-12-12T00:00:00</t>
  </si>
  <si>
    <t>2020-05-01T03:49:55</t>
  </si>
  <si>
    <t>56565232545697865594</t>
  </si>
  <si>
    <t>40817810000007726980</t>
  </si>
  <si>
    <t>2020-12-18T00:00:00</t>
  </si>
  <si>
    <t>2020-05-01T03:51:32</t>
  </si>
  <si>
    <t>57693087636441642889</t>
  </si>
  <si>
    <t>40817810000002558347</t>
  </si>
  <si>
    <t>2032-11-07T00:00:00</t>
  </si>
  <si>
    <t>2-59480</t>
  </si>
  <si>
    <t>1978-03-03T00:00:00</t>
  </si>
  <si>
    <t>2027-11-21T00:00:00</t>
  </si>
  <si>
    <t>+79343537028</t>
  </si>
  <si>
    <t>2020-05-01T03:53:59</t>
  </si>
  <si>
    <t>49948799363749190508</t>
  </si>
  <si>
    <t>40817810000008330336</t>
  </si>
  <si>
    <t>2021-04-23T00:00:00</t>
  </si>
  <si>
    <t>2-37437</t>
  </si>
  <si>
    <t>1977-05-20T00:00:00</t>
  </si>
  <si>
    <t>2024-09-15T00:00:00</t>
  </si>
  <si>
    <t>+79463620365</t>
  </si>
  <si>
    <t>2020-05-01T03:56:21</t>
  </si>
  <si>
    <t>57343747251880666100</t>
  </si>
  <si>
    <t>40817810000009636559</t>
  </si>
  <si>
    <t>2031-03-24T00:00:00</t>
  </si>
  <si>
    <t>2020-05-01T03:57:20</t>
  </si>
  <si>
    <t>44868468521994778096</t>
  </si>
  <si>
    <t>40817810000005855983</t>
  </si>
  <si>
    <t>2020-05-01T03:59:33</t>
  </si>
  <si>
    <t>57762896807815036433</t>
  </si>
  <si>
    <t>40817810000003472034</t>
  </si>
  <si>
    <t>2024-07-06T00:00:00</t>
  </si>
  <si>
    <t>POS98042</t>
  </si>
  <si>
    <t>Шарыпово</t>
  </si>
  <si>
    <t>Шарыпово, ул. Космонавтов, д. 22</t>
  </si>
  <si>
    <t>2020-05-01T04:02:23</t>
  </si>
  <si>
    <t>45218968559809961854</t>
  </si>
  <si>
    <t>40817810000002609296</t>
  </si>
  <si>
    <t>2028-02-11T00:00:00</t>
  </si>
  <si>
    <t>8-94990</t>
  </si>
  <si>
    <t>1953-06-24T00:00:00</t>
  </si>
  <si>
    <t>2032-12-02T00:00:00</t>
  </si>
  <si>
    <t>+79623080462</t>
  </si>
  <si>
    <t>2020-05-01T04:03:36</t>
  </si>
  <si>
    <t>49816337037183305743</t>
  </si>
  <si>
    <t>40817810000001674207</t>
  </si>
  <si>
    <t>2026-10-04T00:00:00</t>
  </si>
  <si>
    <t>2020-05-01T04:06:18</t>
  </si>
  <si>
    <t>57181299334510036965</t>
  </si>
  <si>
    <t>40817810000009805876</t>
  </si>
  <si>
    <t>2026-05-22T00:00:00</t>
  </si>
  <si>
    <t>POS66062</t>
  </si>
  <si>
    <t>Первомайск</t>
  </si>
  <si>
    <t>Первомайск, ул. Стадионная, д. 52</t>
  </si>
  <si>
    <t>2020-05-01T04:07:27</t>
  </si>
  <si>
    <t>42873951908260870356</t>
  </si>
  <si>
    <t>40817810000004537171</t>
  </si>
  <si>
    <t>2031-07-03T00:00:00</t>
  </si>
  <si>
    <t>2020-05-01T04:08:44</t>
  </si>
  <si>
    <t>41512543527879535436</t>
  </si>
  <si>
    <t>40817810000008045828</t>
  </si>
  <si>
    <t>2020-11-02T00:00:00</t>
  </si>
  <si>
    <t>2020-05-01T04:11:28</t>
  </si>
  <si>
    <t>55660068048133717097</t>
  </si>
  <si>
    <t>40817810000009027704</t>
  </si>
  <si>
    <t>2035-08-19T00:00:00</t>
  </si>
  <si>
    <t>2020-05-01T04:13:58</t>
  </si>
  <si>
    <t>42779341746783593676</t>
  </si>
  <si>
    <t>40817810000005472916</t>
  </si>
  <si>
    <t>2028-03-28T00:00:00</t>
  </si>
  <si>
    <t>2020-05-01T04:16:33</t>
  </si>
  <si>
    <t>41857654862989828131</t>
  </si>
  <si>
    <t>40817810000001417425</t>
  </si>
  <si>
    <t>2032-09-21T00:00:00</t>
  </si>
  <si>
    <t>6-47242</t>
  </si>
  <si>
    <t>1947-09-18T00:00:00</t>
  </si>
  <si>
    <t>2022-12-22T00:00:00</t>
  </si>
  <si>
    <t>+79531661301</t>
  </si>
  <si>
    <t>ATM61912</t>
  </si>
  <si>
    <t>Котлас</t>
  </si>
  <si>
    <t>Котлас, ул. Извозная, д. 62</t>
  </si>
  <si>
    <t>2020-05-01T04:17:22</t>
  </si>
  <si>
    <t>48155736244249141958</t>
  </si>
  <si>
    <t>40817810000001231111</t>
  </si>
  <si>
    <t>2034-08-06T00:00:00</t>
  </si>
  <si>
    <t>3-89804</t>
  </si>
  <si>
    <t>1999-06-01T00:00:00</t>
  </si>
  <si>
    <t>2032-05-25T00:00:00</t>
  </si>
  <si>
    <t>+79605011479</t>
  </si>
  <si>
    <t>2020-05-01T04:18:00</t>
  </si>
  <si>
    <t>59934722013062207858</t>
  </si>
  <si>
    <t>40817810000008833259</t>
  </si>
  <si>
    <t>2038-08-04T00:00:00</t>
  </si>
  <si>
    <t>2020-05-01T04:19:39</t>
  </si>
  <si>
    <t>55572485629764594606</t>
  </si>
  <si>
    <t>40817810000002427132</t>
  </si>
  <si>
    <t>2023-01-19T00:00:00</t>
  </si>
  <si>
    <t>POS45568</t>
  </si>
  <si>
    <t>Питкяранта</t>
  </si>
  <si>
    <t>Питкяранта, ул. Кубанская, д. 31</t>
  </si>
  <si>
    <t>2020-05-01T04:20:32</t>
  </si>
  <si>
    <t>47817097656066354835</t>
  </si>
  <si>
    <t>40817810000001574957</t>
  </si>
  <si>
    <t>2040-10-22T00:00:00</t>
  </si>
  <si>
    <t>2020-05-01T04:21:32</t>
  </si>
  <si>
    <t>52623815766889613245</t>
  </si>
  <si>
    <t>40817810000006311469</t>
  </si>
  <si>
    <t>2027-12-25T00:00:00</t>
  </si>
  <si>
    <t>2020-05-01T04:23:36</t>
  </si>
  <si>
    <t>56071984022724319270</t>
  </si>
  <si>
    <t>40817810000005362262</t>
  </si>
  <si>
    <t>2031-10-11T00:00:00</t>
  </si>
  <si>
    <t>2020-05-01T04:25:15</t>
  </si>
  <si>
    <t>47613764946886760260</t>
  </si>
  <si>
    <t>40817810000003310652</t>
  </si>
  <si>
    <t>2028-11-03T00:00:00</t>
  </si>
  <si>
    <t>2020-05-01T04:27:15</t>
  </si>
  <si>
    <t>51640039284990936654</t>
  </si>
  <si>
    <t>40817810000007892355</t>
  </si>
  <si>
    <t>2039-02-17T00:00:00</t>
  </si>
  <si>
    <t>2020-05-01T04:28:15</t>
  </si>
  <si>
    <t>44661874296057920193</t>
  </si>
  <si>
    <t>40817810000007673315</t>
  </si>
  <si>
    <t>2030-02-26T00:00:00</t>
  </si>
  <si>
    <t>2020-05-01T04:29:49</t>
  </si>
  <si>
    <t>53336667837501095099</t>
  </si>
  <si>
    <t>40817810000002128285</t>
  </si>
  <si>
    <t>2031-12-19T00:00:00</t>
  </si>
  <si>
    <t>1-24862</t>
  </si>
  <si>
    <t>2000-06-06T00:00:00</t>
  </si>
  <si>
    <t>2037-12-28T00:00:00</t>
  </si>
  <si>
    <t>+79810391232</t>
  </si>
  <si>
    <t>POS81772</t>
  </si>
  <si>
    <t>Кузнецк</t>
  </si>
  <si>
    <t>Кузнецк, ул. Халтурина, д. 73</t>
  </si>
  <si>
    <t>2020-05-01T04:30:34</t>
  </si>
  <si>
    <t>43728005875872826550</t>
  </si>
  <si>
    <t>40817810000006493126</t>
  </si>
  <si>
    <t>2035-11-12T00:00:00</t>
  </si>
  <si>
    <t>2020-05-01T04:33:18</t>
  </si>
  <si>
    <t>45610282216522741463</t>
  </si>
  <si>
    <t>40817810000006886727</t>
  </si>
  <si>
    <t>2032-02-17T00:00:00</t>
  </si>
  <si>
    <t>4-87130</t>
  </si>
  <si>
    <t>1932-02-26T00:00:00</t>
  </si>
  <si>
    <t>2032-11-02T00:00:00</t>
  </si>
  <si>
    <t>+79575633581</t>
  </si>
  <si>
    <t>2020-05-01T04:35:40</t>
  </si>
  <si>
    <t>55003910554758485568</t>
  </si>
  <si>
    <t>40817810000007658167</t>
  </si>
  <si>
    <t>2029-06-04T00:00:00</t>
  </si>
  <si>
    <t>2020-05-01T04:36:43</t>
  </si>
  <si>
    <t>56509747028425152175</t>
  </si>
  <si>
    <t>40817810000003924370</t>
  </si>
  <si>
    <t>2034-12-05T00:00:00</t>
  </si>
  <si>
    <t>2020-05-01T04:39:00</t>
  </si>
  <si>
    <t>47666228854695971714</t>
  </si>
  <si>
    <t>40817810000009172152</t>
  </si>
  <si>
    <t>2023-12-16T00:00:00</t>
  </si>
  <si>
    <t>2020-05-01T04:41:47</t>
  </si>
  <si>
    <t>47954798321874145410</t>
  </si>
  <si>
    <t>40817810000009088038</t>
  </si>
  <si>
    <t>2031-12-03T00:00:00</t>
  </si>
  <si>
    <t>7-12194</t>
  </si>
  <si>
    <t>1963-04-15T00:00:00</t>
  </si>
  <si>
    <t>2033-04-25T00:00:00</t>
  </si>
  <si>
    <t>+79817798654</t>
  </si>
  <si>
    <t>2020-05-01T04:42:33</t>
  </si>
  <si>
    <t>42580816225883196851</t>
  </si>
  <si>
    <t>40817810000009645141</t>
  </si>
  <si>
    <t>2031-08-10T00:00:00</t>
  </si>
  <si>
    <t>2020-05-01T04:43:45</t>
  </si>
  <si>
    <t>45339649911993157362</t>
  </si>
  <si>
    <t>40817810000005860277</t>
  </si>
  <si>
    <t>2022-06-25T00:00:00</t>
  </si>
  <si>
    <t>2020-05-01T04:45:19</t>
  </si>
  <si>
    <t>58881361191101532791</t>
  </si>
  <si>
    <t>40817810000006058141</t>
  </si>
  <si>
    <t>2040-09-17T00:00:00</t>
  </si>
  <si>
    <t>2020-05-01T04:47:47</t>
  </si>
  <si>
    <t>47654746041302463812</t>
  </si>
  <si>
    <t>40817810000009948080</t>
  </si>
  <si>
    <t>2030-03-08T00:00:00</t>
  </si>
  <si>
    <t>POS20630</t>
  </si>
  <si>
    <t>Буинск</t>
  </si>
  <si>
    <t>Буинск, ул. Гончара Олеся, д. 3</t>
  </si>
  <si>
    <t>2020-05-01T04:49:06</t>
  </si>
  <si>
    <t>46077586547661260081</t>
  </si>
  <si>
    <t>40817810000007028956</t>
  </si>
  <si>
    <t>2021-04-10T00:00:00</t>
  </si>
  <si>
    <t>2020-05-01T04:51:45</t>
  </si>
  <si>
    <t>43289812407170908086</t>
  </si>
  <si>
    <t>40817810000007226520</t>
  </si>
  <si>
    <t>2025-06-07T00:00:00</t>
  </si>
  <si>
    <t>2020-05-01T04:54:37</t>
  </si>
  <si>
    <t>51445740233981239757</t>
  </si>
  <si>
    <t>40817810000009330278</t>
  </si>
  <si>
    <t>2020-02-03T00:00:00</t>
  </si>
  <si>
    <t>3-59321</t>
  </si>
  <si>
    <t>Антощук</t>
  </si>
  <si>
    <t>1983-09-11T00:00:00</t>
  </si>
  <si>
    <t>+79451696230</t>
  </si>
  <si>
    <t>2020-05-01T04:57:31</t>
  </si>
  <si>
    <t>51428227161531093024</t>
  </si>
  <si>
    <t>40817810000005806944</t>
  </si>
  <si>
    <t>2020-05-01T05:00:09</t>
  </si>
  <si>
    <t>59311887106361363284</t>
  </si>
  <si>
    <t>40817810000003057299</t>
  </si>
  <si>
    <t>2038-09-10T00:00:00</t>
  </si>
  <si>
    <t>2020-05-01T05:02:17</t>
  </si>
  <si>
    <t>44758521848053617690</t>
  </si>
  <si>
    <t>40817810000009051409</t>
  </si>
  <si>
    <t>2029-01-04T00:00:00</t>
  </si>
  <si>
    <t>2020-05-01T05:03:11</t>
  </si>
  <si>
    <t>42208842374995446550</t>
  </si>
  <si>
    <t>40817810000001095804</t>
  </si>
  <si>
    <t>2040-09-13T00:00:00</t>
  </si>
  <si>
    <t>2020-05-01T05:05:31</t>
  </si>
  <si>
    <t>42913674638297160853</t>
  </si>
  <si>
    <t>40817810000009600525</t>
  </si>
  <si>
    <t>2034-11-06T00:00:00</t>
  </si>
  <si>
    <t>2020-05-01T05:06:23</t>
  </si>
  <si>
    <t>54985950745784366891</t>
  </si>
  <si>
    <t>40817810000005587520</t>
  </si>
  <si>
    <t>2040-04-18T00:00:00</t>
  </si>
  <si>
    <t>6-77708</t>
  </si>
  <si>
    <t>1994-09-13T00:00:00</t>
  </si>
  <si>
    <t>2039-03-03T00:00:00</t>
  </si>
  <si>
    <t>+79220281675</t>
  </si>
  <si>
    <t>2020-05-01T05:07:59</t>
  </si>
  <si>
    <t>42361470039204755223</t>
  </si>
  <si>
    <t>40817810000001726730</t>
  </si>
  <si>
    <t>2025-05-16T00:00:00</t>
  </si>
  <si>
    <t>2020-05-01T05:08:43</t>
  </si>
  <si>
    <t>51060526802515666533</t>
  </si>
  <si>
    <t>40817810000008541665</t>
  </si>
  <si>
    <t>2038-09-04T00:00:00</t>
  </si>
  <si>
    <t>2020-05-01T05:10:50</t>
  </si>
  <si>
    <t>42740903789297875478</t>
  </si>
  <si>
    <t>40817810000003799345</t>
  </si>
  <si>
    <t>2020-02-05T00:00:00</t>
  </si>
  <si>
    <t>ATM94006</t>
  </si>
  <si>
    <t>Дигора</t>
  </si>
  <si>
    <t>Дигора, ул. Возрождения, д. 35</t>
  </si>
  <si>
    <t>2020-05-01T05:12:04</t>
  </si>
  <si>
    <t>52360202885289440312</t>
  </si>
  <si>
    <t>40817810000002056413</t>
  </si>
  <si>
    <t>2037-01-05T00:00:00</t>
  </si>
  <si>
    <t>2020-05-01T05:13:41</t>
  </si>
  <si>
    <t>48582545265424635118</t>
  </si>
  <si>
    <t>40817810000009269964</t>
  </si>
  <si>
    <t>2031-09-22T00:00:00</t>
  </si>
  <si>
    <t>2020-05-01T05:16:14</t>
  </si>
  <si>
    <t>56498653488543054180</t>
  </si>
  <si>
    <t>40817810000004387465</t>
  </si>
  <si>
    <t>2036-07-08T00:00:00</t>
  </si>
  <si>
    <t>2020-05-01T05:18:57</t>
  </si>
  <si>
    <t>53324414553122333305</t>
  </si>
  <si>
    <t>40817810000001618824</t>
  </si>
  <si>
    <t>2020-05-01T05:21:31</t>
  </si>
  <si>
    <t>49381177703426315088</t>
  </si>
  <si>
    <t>40817810000003323629</t>
  </si>
  <si>
    <t>2038-02-25T00:00:00</t>
  </si>
  <si>
    <t>POS11310</t>
  </si>
  <si>
    <t>Пласт</t>
  </si>
  <si>
    <t>Пласт, ул. Чайлытко, д. 46</t>
  </si>
  <si>
    <t>2020-05-01T05:23:17</t>
  </si>
  <si>
    <t>44730955301744326313</t>
  </si>
  <si>
    <t>40817810000004611563</t>
  </si>
  <si>
    <t>2027-12-07T00:00:00</t>
  </si>
  <si>
    <t>2020-05-01T05:26:09</t>
  </si>
  <si>
    <t>49987379053495874982</t>
  </si>
  <si>
    <t>40817810000003826119</t>
  </si>
  <si>
    <t>2028-04-18T00:00:00</t>
  </si>
  <si>
    <t>2020-05-01T05:27:17</t>
  </si>
  <si>
    <t>54346422257114864067</t>
  </si>
  <si>
    <t>40817810000006091083</t>
  </si>
  <si>
    <t>2040-04-14T00:00:00</t>
  </si>
  <si>
    <t>1-83806</t>
  </si>
  <si>
    <t>1946-11-24T00:00:00</t>
  </si>
  <si>
    <t>2021-09-02T00:00:00</t>
  </si>
  <si>
    <t>+79564008708</t>
  </si>
  <si>
    <t>2020-05-01T05:28:05</t>
  </si>
  <si>
    <t>47161061662625674027</t>
  </si>
  <si>
    <t>40817810000003890012</t>
  </si>
  <si>
    <t>2020-05-17T00:00:00</t>
  </si>
  <si>
    <t>ATM42463</t>
  </si>
  <si>
    <t>Шахты</t>
  </si>
  <si>
    <t>Шахты, ул. Фестивальный, д. 1</t>
  </si>
  <si>
    <t>2020-05-01T05:30:59</t>
  </si>
  <si>
    <t>48748927364069959675</t>
  </si>
  <si>
    <t>40817810000005703866</t>
  </si>
  <si>
    <t>2037-05-27T00:00:00</t>
  </si>
  <si>
    <t>POS67659</t>
  </si>
  <si>
    <t>Шахунья</t>
  </si>
  <si>
    <t>Шахунья, ул. Геофизиков, д. 95</t>
  </si>
  <si>
    <t>2020-05-01T05:32:25</t>
  </si>
  <si>
    <t>45390721983037835158</t>
  </si>
  <si>
    <t>40817810000009085901</t>
  </si>
  <si>
    <t>2025-02-19T00:00:00</t>
  </si>
  <si>
    <t>8-80252</t>
  </si>
  <si>
    <t>1988-02-04T00:00:00</t>
  </si>
  <si>
    <t>2026-09-28T00:00:00</t>
  </si>
  <si>
    <t>+79692321575</t>
  </si>
  <si>
    <t>2020-05-01T05:35:11</t>
  </si>
  <si>
    <t>59983023737500262321</t>
  </si>
  <si>
    <t>40817810000004675639</t>
  </si>
  <si>
    <t>2020-05-01T05:36:27</t>
  </si>
  <si>
    <t>57288241277221496801</t>
  </si>
  <si>
    <t>40817810000001527342</t>
  </si>
  <si>
    <t>2037-07-11T00:00:00</t>
  </si>
  <si>
    <t>2020-05-01T05:39:03</t>
  </si>
  <si>
    <t>44344929846954773993</t>
  </si>
  <si>
    <t>40817810000004222065</t>
  </si>
  <si>
    <t>2024-04-28T00:00:00</t>
  </si>
  <si>
    <t>2020-05-01T05:39:50</t>
  </si>
  <si>
    <t>54469657629057492976</t>
  </si>
  <si>
    <t>40817810000006467756</t>
  </si>
  <si>
    <t>2040-08-04T00:00:00</t>
  </si>
  <si>
    <t>5-20383</t>
  </si>
  <si>
    <t>1934-08-04T00:00:00</t>
  </si>
  <si>
    <t>2034-07-18T00:00:00</t>
  </si>
  <si>
    <t>+79214966894</t>
  </si>
  <si>
    <t>2020-05-01T05:40:30</t>
  </si>
  <si>
    <t>52970834595869618950</t>
  </si>
  <si>
    <t>40817810000002823304</t>
  </si>
  <si>
    <t>2030-11-20T00:00:00</t>
  </si>
  <si>
    <t>2020-05-01T05:42:00</t>
  </si>
  <si>
    <t>52606004767791060534</t>
  </si>
  <si>
    <t>40817810000007436406</t>
  </si>
  <si>
    <t>2032-10-27T00:00:00</t>
  </si>
  <si>
    <t>2020-05-01T05:42:38</t>
  </si>
  <si>
    <t>43676997736973095154</t>
  </si>
  <si>
    <t>40817810000001062575</t>
  </si>
  <si>
    <t>2032-05-09T00:00:00</t>
  </si>
  <si>
    <t>1-60023</t>
  </si>
  <si>
    <t>1933-12-15T00:00:00</t>
  </si>
  <si>
    <t>2029-02-21T00:00:00</t>
  </si>
  <si>
    <t>+79630105292</t>
  </si>
  <si>
    <t>2020-05-01T05:44:37</t>
  </si>
  <si>
    <t>49608727317941534265</t>
  </si>
  <si>
    <t>40817810000002092955</t>
  </si>
  <si>
    <t>2040-05-03T00:00:00</t>
  </si>
  <si>
    <t>ATM41625</t>
  </si>
  <si>
    <t>Краснослободск, ул. Черняховского, д. 57</t>
  </si>
  <si>
    <t>2020-05-01T05:45:47</t>
  </si>
  <si>
    <t>55176626678971945835</t>
  </si>
  <si>
    <t>40817810000003307562</t>
  </si>
  <si>
    <t>2039-02-03T00:00:00</t>
  </si>
  <si>
    <t>2020-05-01T05:47:09</t>
  </si>
  <si>
    <t>55616307007543768707</t>
  </si>
  <si>
    <t>40817810000008433098</t>
  </si>
  <si>
    <t>2031-11-03T00:00:00</t>
  </si>
  <si>
    <t>ATM72885</t>
  </si>
  <si>
    <t>Куйбышев</t>
  </si>
  <si>
    <t>Куйбышев, ул. Херсонская, д. 93</t>
  </si>
  <si>
    <t>2020-05-01T05:48:36</t>
  </si>
  <si>
    <t>45281067261154828739</t>
  </si>
  <si>
    <t>40817810000001384512</t>
  </si>
  <si>
    <t>2029-07-26T00:00:00</t>
  </si>
  <si>
    <t>2020-05-01T05:51:33</t>
  </si>
  <si>
    <t>58758618557055202529</t>
  </si>
  <si>
    <t>40817810000009452412</t>
  </si>
  <si>
    <t>2028-08-21T00:00:00</t>
  </si>
  <si>
    <t>2020-05-01T05:53:25</t>
  </si>
  <si>
    <t>44697360941049581903</t>
  </si>
  <si>
    <t>40817810000008204139</t>
  </si>
  <si>
    <t>2021-08-16T00:00:00</t>
  </si>
  <si>
    <t>2020-05-01T05:54:37</t>
  </si>
  <si>
    <t>54540887885114137546</t>
  </si>
  <si>
    <t>40817810000003410711</t>
  </si>
  <si>
    <t>2031-09-14T00:00:00</t>
  </si>
  <si>
    <t>ATM54168</t>
  </si>
  <si>
    <t>Нарткала</t>
  </si>
  <si>
    <t>Нарткала, ул. Коцюбинского, д. 93</t>
  </si>
  <si>
    <t>2020-05-01T05:55:23</t>
  </si>
  <si>
    <t>59819364093006526696</t>
  </si>
  <si>
    <t>40817810000005306041</t>
  </si>
  <si>
    <t>2029-09-22T00:00:00</t>
  </si>
  <si>
    <t>2020-05-01T05:56:09</t>
  </si>
  <si>
    <t>59237020631047398653</t>
  </si>
  <si>
    <t>40817810000001307504</t>
  </si>
  <si>
    <t>2028-12-13T00:00:00</t>
  </si>
  <si>
    <t>2-71408</t>
  </si>
  <si>
    <t>1972-07-14T00:00:00</t>
  </si>
  <si>
    <t>2031-01-15T00:00:00</t>
  </si>
  <si>
    <t>+79726351155</t>
  </si>
  <si>
    <t>2020-05-01T05:58:33</t>
  </si>
  <si>
    <t>59147847094154612390</t>
  </si>
  <si>
    <t>40817810000006582073</t>
  </si>
  <si>
    <t>2038-09-16T00:00:00</t>
  </si>
  <si>
    <t>2020-05-01T05:59:40</t>
  </si>
  <si>
    <t>55483359191226447189</t>
  </si>
  <si>
    <t>40817810000003302159</t>
  </si>
  <si>
    <t>2034-07-26T00:00:00</t>
  </si>
  <si>
    <t>2020-05-01T06:01:48</t>
  </si>
  <si>
    <t>57683563812688418140</t>
  </si>
  <si>
    <t>40817810000008620418</t>
  </si>
  <si>
    <t>2027-04-04T00:00:00</t>
  </si>
  <si>
    <t>2020-05-01T06:02:54</t>
  </si>
  <si>
    <t>52912878286765775451</t>
  </si>
  <si>
    <t>40817810000003069107</t>
  </si>
  <si>
    <t>2022-08-27T00:00:00</t>
  </si>
  <si>
    <t>2020-05-01T06:05:12</t>
  </si>
  <si>
    <t>42062784542342127578</t>
  </si>
  <si>
    <t>40817810000004894264</t>
  </si>
  <si>
    <t>2033-07-08T00:00:00</t>
  </si>
  <si>
    <t>2020-05-01T06:06:52</t>
  </si>
  <si>
    <t>44685051793521741531</t>
  </si>
  <si>
    <t>40817810000002958496</t>
  </si>
  <si>
    <t>2030-09-03T00:00:00</t>
  </si>
  <si>
    <t>2020-05-01T06:07:37</t>
  </si>
  <si>
    <t>48874956643667669592</t>
  </si>
  <si>
    <t>40817810000008311724</t>
  </si>
  <si>
    <t>2031-11-09T00:00:00</t>
  </si>
  <si>
    <t>2020-05-01T06:10:18</t>
  </si>
  <si>
    <t>47820498613401158227</t>
  </si>
  <si>
    <t>40817810000006258830</t>
  </si>
  <si>
    <t>2024-08-26T00:00:00</t>
  </si>
  <si>
    <t>2020-05-01T06:12:26</t>
  </si>
  <si>
    <t>53007624688892422309</t>
  </si>
  <si>
    <t>40817810000009635814</t>
  </si>
  <si>
    <t>2025-05-21T00:00:00</t>
  </si>
  <si>
    <t>2020-05-01T06:14:09</t>
  </si>
  <si>
    <t>41116651957884355428</t>
  </si>
  <si>
    <t>40817810000002365667</t>
  </si>
  <si>
    <t>2036-12-06T00:00:00</t>
  </si>
  <si>
    <t>2020-05-01T06:17:03</t>
  </si>
  <si>
    <t>2020-05-01T06:19:26</t>
  </si>
  <si>
    <t>45772432181186612537</t>
  </si>
  <si>
    <t>40817810000009133524</t>
  </si>
  <si>
    <t>2029-08-14T00:00:00</t>
  </si>
  <si>
    <t>2020-05-01T06:22:19</t>
  </si>
  <si>
    <t>45034595299381732343</t>
  </si>
  <si>
    <t>40817810000006329115</t>
  </si>
  <si>
    <t>2039-03-19T00:00:00</t>
  </si>
  <si>
    <t>1-48681</t>
  </si>
  <si>
    <t>1965-11-09T00:00:00</t>
  </si>
  <si>
    <t>2025-12-16T00:00:00</t>
  </si>
  <si>
    <t>+79593444366</t>
  </si>
  <si>
    <t>ATM42887</t>
  </si>
  <si>
    <t>Гагарин</t>
  </si>
  <si>
    <t>Гагарин, ул. Гребенюковская, д. 96</t>
  </si>
  <si>
    <t>2020-05-01T06:24:02</t>
  </si>
  <si>
    <t>52454917963244171650</t>
  </si>
  <si>
    <t>40817810000003792555</t>
  </si>
  <si>
    <t>2036-07-04T00:00:00</t>
  </si>
  <si>
    <t>2020-05-01T06:25:25</t>
  </si>
  <si>
    <t>56624112344511203053</t>
  </si>
  <si>
    <t>40817810000007454947</t>
  </si>
  <si>
    <t>2020-09-10T00:00:00</t>
  </si>
  <si>
    <t>2020-05-01T06:27:33</t>
  </si>
  <si>
    <t>41953993586613602565</t>
  </si>
  <si>
    <t>40817810000007285318</t>
  </si>
  <si>
    <t>2037-04-25T00:00:00</t>
  </si>
  <si>
    <t>2020-05-01T06:29:59</t>
  </si>
  <si>
    <t>52054905425573079466</t>
  </si>
  <si>
    <t>40817810000004100669</t>
  </si>
  <si>
    <t>2032-02-04T00:00:00</t>
  </si>
  <si>
    <t>2020-05-01T06:30:31</t>
  </si>
  <si>
    <t>55383030012061754146</t>
  </si>
  <si>
    <t>40817810000009201036</t>
  </si>
  <si>
    <t>2039-12-10T00:00:00</t>
  </si>
  <si>
    <t>5-51270</t>
  </si>
  <si>
    <t>1994-05-15T00:00:00</t>
  </si>
  <si>
    <t>2037-11-01T00:00:00</t>
  </si>
  <si>
    <t>+79886548801</t>
  </si>
  <si>
    <t>2020-05-01T06:32:44</t>
  </si>
  <si>
    <t>59024548055294777098</t>
  </si>
  <si>
    <t>40817810000008449413</t>
  </si>
  <si>
    <t>2034-01-13T00:00:00</t>
  </si>
  <si>
    <t>2020-05-01T06:33:25</t>
  </si>
  <si>
    <t>58296936092638492357</t>
  </si>
  <si>
    <t>40817810000007004170</t>
  </si>
  <si>
    <t>2037-10-14T00:00:00</t>
  </si>
  <si>
    <t>POS63386</t>
  </si>
  <si>
    <t>Гурьевск</t>
  </si>
  <si>
    <t>Гурьевск, ул. Софиевская, д. 54</t>
  </si>
  <si>
    <t>2020-05-01T06:35:16</t>
  </si>
  <si>
    <t>56214494877940931857</t>
  </si>
  <si>
    <t>40817810000005329461</t>
  </si>
  <si>
    <t>2021-04-01T00:00:00</t>
  </si>
  <si>
    <t>2020-05-01T06:37:07</t>
  </si>
  <si>
    <t>56936808658269721641</t>
  </si>
  <si>
    <t>40817810000008123255</t>
  </si>
  <si>
    <t>2038-07-20T00:00:00</t>
  </si>
  <si>
    <t>2020-05-01T06:39:27</t>
  </si>
  <si>
    <t>41477190107057935832</t>
  </si>
  <si>
    <t>40817810000006077228</t>
  </si>
  <si>
    <t>2026-06-05T00:00:00</t>
  </si>
  <si>
    <t>2020-05-01T06:41:12</t>
  </si>
  <si>
    <t>58092040799065814655</t>
  </si>
  <si>
    <t>40817810000005874910</t>
  </si>
  <si>
    <t>2022-05-13T00:00:00</t>
  </si>
  <si>
    <t>2020-05-01T06:42:17</t>
  </si>
  <si>
    <t>43049265066676459490</t>
  </si>
  <si>
    <t>40817810000003492350</t>
  </si>
  <si>
    <t>2027-03-18T00:00:00</t>
  </si>
  <si>
    <t>2020-05-01T06:43:17</t>
  </si>
  <si>
    <t>56764658867262380180</t>
  </si>
  <si>
    <t>40817810000006237054</t>
  </si>
  <si>
    <t>2036-05-27T00:00:00</t>
  </si>
  <si>
    <t>2020-05-01T06:46:16</t>
  </si>
  <si>
    <t>42297631882269859086</t>
  </si>
  <si>
    <t>40817810000002819634</t>
  </si>
  <si>
    <t>2020-09-03T00:00:00</t>
  </si>
  <si>
    <t>2020-05-01T06:47:09</t>
  </si>
  <si>
    <t>55514606469217413264</t>
  </si>
  <si>
    <t>40817810000006125280</t>
  </si>
  <si>
    <t>2040-08-20T00:00:00</t>
  </si>
  <si>
    <t>2020-05-01T06:48:38</t>
  </si>
  <si>
    <t>59662340561299233982</t>
  </si>
  <si>
    <t>40817810000007484780</t>
  </si>
  <si>
    <t>2032-11-14T00:00:00</t>
  </si>
  <si>
    <t>2020-05-01T06:49:27</t>
  </si>
  <si>
    <t>43234094302783519733</t>
  </si>
  <si>
    <t>40817810000001011218</t>
  </si>
  <si>
    <t>2033-01-11T00:00:00</t>
  </si>
  <si>
    <t>2020-05-01T06:50:06</t>
  </si>
  <si>
    <t>53936874637054954161</t>
  </si>
  <si>
    <t>40817810000007286556</t>
  </si>
  <si>
    <t>2028-06-13T00:00:00</t>
  </si>
  <si>
    <t>2020-05-01T06:51:10</t>
  </si>
  <si>
    <t>51503901692679664294</t>
  </si>
  <si>
    <t>40817810000007104333</t>
  </si>
  <si>
    <t>2022-02-12T00:00:00</t>
  </si>
  <si>
    <t>4-62986</t>
  </si>
  <si>
    <t>1979-08-28T00:00:00</t>
  </si>
  <si>
    <t>2025-07-01T00:00:00</t>
  </si>
  <si>
    <t>+79256005183</t>
  </si>
  <si>
    <t>2020-05-01T06:51:59</t>
  </si>
  <si>
    <t>45635069278380774068</t>
  </si>
  <si>
    <t>40817810000009573785</t>
  </si>
  <si>
    <t>2031-03-01T00:00:00</t>
  </si>
  <si>
    <t>2-96498</t>
  </si>
  <si>
    <t>1947-12-11T00:00:00</t>
  </si>
  <si>
    <t>2033-12-05T00:00:00</t>
  </si>
  <si>
    <t>+79891553815</t>
  </si>
  <si>
    <t>2020-05-01T06:52:41</t>
  </si>
  <si>
    <t>58784142952576975951</t>
  </si>
  <si>
    <t>40817810000006125059</t>
  </si>
  <si>
    <t>2024-11-19T00:00:00</t>
  </si>
  <si>
    <t>ATM29949</t>
  </si>
  <si>
    <t>Болотное</t>
  </si>
  <si>
    <t>Болотное, ул. Шаумяна, д. 66</t>
  </si>
  <si>
    <t>2020-05-01T06:53:29</t>
  </si>
  <si>
    <t>54223118209655834774</t>
  </si>
  <si>
    <t>40817810000007302636</t>
  </si>
  <si>
    <t>2038-11-05T00:00:00</t>
  </si>
  <si>
    <t>2020-05-01T06:55:35</t>
  </si>
  <si>
    <t>43400405084036013367</t>
  </si>
  <si>
    <t>40817810000002657687</t>
  </si>
  <si>
    <t>2040-09-21T00:00:00</t>
  </si>
  <si>
    <t>POS48933</t>
  </si>
  <si>
    <t>Красноармейск</t>
  </si>
  <si>
    <t>Красноармейск, ул. Нечуя-Левицкого, д. 9</t>
  </si>
  <si>
    <t>2020-05-01T06:56:15</t>
  </si>
  <si>
    <t>53163834178092769354</t>
  </si>
  <si>
    <t>40817810000008581688</t>
  </si>
  <si>
    <t>2036-09-04T00:00:00</t>
  </si>
  <si>
    <t>2020-05-01T06:58:09</t>
  </si>
  <si>
    <t>43856526908749707693</t>
  </si>
  <si>
    <t>40817810000001471461</t>
  </si>
  <si>
    <t>2023-03-16T00:00:00</t>
  </si>
  <si>
    <t>2020-05-01T07:00:08</t>
  </si>
  <si>
    <t>46511983894536715484</t>
  </si>
  <si>
    <t>40817810000005573228</t>
  </si>
  <si>
    <t>2020-05-01T07:01:50</t>
  </si>
  <si>
    <t>59800583351898176445</t>
  </si>
  <si>
    <t>40817810000003324628</t>
  </si>
  <si>
    <t>2022-03-02T00:00:00</t>
  </si>
  <si>
    <t>2020-05-01T07:03:27</t>
  </si>
  <si>
    <t>43806286697949628896</t>
  </si>
  <si>
    <t>40817810000001912112</t>
  </si>
  <si>
    <t>2034-12-11T00:00:00</t>
  </si>
  <si>
    <t>2020-05-01T07:04:18</t>
  </si>
  <si>
    <t>43771691447379202173</t>
  </si>
  <si>
    <t>40817810000001762792</t>
  </si>
  <si>
    <t>2035-05-15T00:00:00</t>
  </si>
  <si>
    <t>2020-05-01T07:05:57</t>
  </si>
  <si>
    <t>58209370203792217401</t>
  </si>
  <si>
    <t>40817810000009763517</t>
  </si>
  <si>
    <t>2036-05-13T00:00:00</t>
  </si>
  <si>
    <t>2020-05-01T07:08:02</t>
  </si>
  <si>
    <t>51929363624368103622</t>
  </si>
  <si>
    <t>40817810000002609326</t>
  </si>
  <si>
    <t>2030-03-24T00:00:00</t>
  </si>
  <si>
    <t>3-70498</t>
  </si>
  <si>
    <t>1988-02-15T00:00:00</t>
  </si>
  <si>
    <t>2034-10-22T00:00:00</t>
  </si>
  <si>
    <t>+79892519224</t>
  </si>
  <si>
    <t>2020-05-01T07:09:42</t>
  </si>
  <si>
    <t>53181647395924017272</t>
  </si>
  <si>
    <t>40817810000003736333</t>
  </si>
  <si>
    <t>2025-09-25T00:00:00</t>
  </si>
  <si>
    <t>2020-05-01T07:12:08</t>
  </si>
  <si>
    <t>55952003981231429927</t>
  </si>
  <si>
    <t>40817810000004686459</t>
  </si>
  <si>
    <t>2036-01-24T00:00:00</t>
  </si>
  <si>
    <t>2020-05-01T07:14:45</t>
  </si>
  <si>
    <t>44560487856220031823</t>
  </si>
  <si>
    <t>40817810000002566355</t>
  </si>
  <si>
    <t>2027-12-01T00:00:00</t>
  </si>
  <si>
    <t>2020-05-01T07:15:43</t>
  </si>
  <si>
    <t>57969088921851099379</t>
  </si>
  <si>
    <t>40817810000002388346</t>
  </si>
  <si>
    <t>2026-04-03T00:00:00</t>
  </si>
  <si>
    <t>2020-05-01T07:17:20</t>
  </si>
  <si>
    <t>51441662534987149885</t>
  </si>
  <si>
    <t>40817810000005412481</t>
  </si>
  <si>
    <t>2031-09-12T00:00:00</t>
  </si>
  <si>
    <t>2020-05-01T07:18:20</t>
  </si>
  <si>
    <t>41059096222603313899</t>
  </si>
  <si>
    <t>40817810000008477804</t>
  </si>
  <si>
    <t>2023-10-07T00:00:00</t>
  </si>
  <si>
    <t>2020-05-01T07:20:05</t>
  </si>
  <si>
    <t>54212240286171252204</t>
  </si>
  <si>
    <t>40817810000003006717</t>
  </si>
  <si>
    <t>2024-01-24T00:00:00</t>
  </si>
  <si>
    <t>2020-05-01T07:22:40</t>
  </si>
  <si>
    <t>55304030763800301768</t>
  </si>
  <si>
    <t>40817810000001925521</t>
  </si>
  <si>
    <t>2026-06-15T00:00:00</t>
  </si>
  <si>
    <t>2020-05-01T07:23:27</t>
  </si>
  <si>
    <t>55048182549999499391</t>
  </si>
  <si>
    <t>40817810000005553128</t>
  </si>
  <si>
    <t>2023-11-27T00:00:00</t>
  </si>
  <si>
    <t>6-60366</t>
  </si>
  <si>
    <t>1952-11-09T00:00:00</t>
  </si>
  <si>
    <t>2031-04-27T00:00:00</t>
  </si>
  <si>
    <t>+79214630163</t>
  </si>
  <si>
    <t>2020-05-01T07:25:09</t>
  </si>
  <si>
    <t>52133179253408410262</t>
  </si>
  <si>
    <t>40817810000009898647</t>
  </si>
  <si>
    <t>2024-03-21T00:00:00</t>
  </si>
  <si>
    <t>2020-05-01T07:27:45</t>
  </si>
  <si>
    <t>53388275548600861538</t>
  </si>
  <si>
    <t>40817810000006904665</t>
  </si>
  <si>
    <t>2025-05-25T00:00:00</t>
  </si>
  <si>
    <t>5-17262</t>
  </si>
  <si>
    <t>1939-08-03T00:00:00</t>
  </si>
  <si>
    <t>2021-08-22T00:00:00</t>
  </si>
  <si>
    <t>+79596741150</t>
  </si>
  <si>
    <t>POS35099</t>
  </si>
  <si>
    <t>Лобня</t>
  </si>
  <si>
    <t>Лобня, ул. Гало, д. 64</t>
  </si>
  <si>
    <t>2020-05-01T07:29:49</t>
  </si>
  <si>
    <t>56880903338294703608</t>
  </si>
  <si>
    <t>40817810000003795107</t>
  </si>
  <si>
    <t>2036-05-28T00:00:00</t>
  </si>
  <si>
    <t>6-15824</t>
  </si>
  <si>
    <t>1982-09-23T00:00:00</t>
  </si>
  <si>
    <t>2027-09-07T00:00:00</t>
  </si>
  <si>
    <t>+79781630114</t>
  </si>
  <si>
    <t>2020-05-01T07:31:46</t>
  </si>
  <si>
    <t>57693310254902074337</t>
  </si>
  <si>
    <t>40817810000009977414</t>
  </si>
  <si>
    <t>2021-06-13T00:00:00</t>
  </si>
  <si>
    <t>ATM84286</t>
  </si>
  <si>
    <t>Нижний Тагил</t>
  </si>
  <si>
    <t>Нижний Тагил, ул. Выдубицкая, д. 69</t>
  </si>
  <si>
    <t>2020-05-01T07:33:55</t>
  </si>
  <si>
    <t>42476455964882410882</t>
  </si>
  <si>
    <t>40817810000002516538</t>
  </si>
  <si>
    <t>2036-10-24T00:00:00</t>
  </si>
  <si>
    <t>2020-05-01T07:36:02</t>
  </si>
  <si>
    <t>54185955609831765396</t>
  </si>
  <si>
    <t>40817810000006414068</t>
  </si>
  <si>
    <t>2027-04-24T00:00:00</t>
  </si>
  <si>
    <t>2020-05-01T07:38:26</t>
  </si>
  <si>
    <t>48892664507632095475</t>
  </si>
  <si>
    <t>40817810000008593119</t>
  </si>
  <si>
    <t>2031-01-07T00:00:00</t>
  </si>
  <si>
    <t>2020-05-01T07:40:07</t>
  </si>
  <si>
    <t>47670153402315779484</t>
  </si>
  <si>
    <t>40817810000003676078</t>
  </si>
  <si>
    <t>2023-09-03T00:00:00</t>
  </si>
  <si>
    <t>2020-05-01T07:40:49</t>
  </si>
  <si>
    <t>58850931684291972642</t>
  </si>
  <si>
    <t>40817810000001039353</t>
  </si>
  <si>
    <t>2037-02-27T00:00:00</t>
  </si>
  <si>
    <t>2020-05-01T07:42:54</t>
  </si>
  <si>
    <t>47269642029161285333</t>
  </si>
  <si>
    <t>40817810000003412360</t>
  </si>
  <si>
    <t>2036-12-28T00:00:00</t>
  </si>
  <si>
    <t>ATM19940</t>
  </si>
  <si>
    <t>Кола</t>
  </si>
  <si>
    <t>Кола, ул. Загородная, д. 17</t>
  </si>
  <si>
    <t>2020-05-01T07:44:29</t>
  </si>
  <si>
    <t>54422770758228700199</t>
  </si>
  <si>
    <t>40817810000005689661</t>
  </si>
  <si>
    <t>2036-09-05T00:00:00</t>
  </si>
  <si>
    <t>2020-05-01T07:46:15</t>
  </si>
  <si>
    <t>42275288614502719679</t>
  </si>
  <si>
    <t>40817810000005166857</t>
  </si>
  <si>
    <t>2027-12-28T00:00:00</t>
  </si>
  <si>
    <t>2020-05-01T07:48:36</t>
  </si>
  <si>
    <t>42116266423370027644</t>
  </si>
  <si>
    <t>40817810000001118414</t>
  </si>
  <si>
    <t>2030-02-17T00:00:00</t>
  </si>
  <si>
    <t>2020-05-01T07:49:13</t>
  </si>
  <si>
    <t>56311091575218275361</t>
  </si>
  <si>
    <t>40817810000008533673</t>
  </si>
  <si>
    <t>2037-03-09T00:00:00</t>
  </si>
  <si>
    <t>2020-05-01T07:49:47</t>
  </si>
  <si>
    <t>53383505018710851178</t>
  </si>
  <si>
    <t>40817810000008458635</t>
  </si>
  <si>
    <t>2020-12-22T00:00:00</t>
  </si>
  <si>
    <t>2020-05-01T07:51:44</t>
  </si>
  <si>
    <t>58653859193504298560</t>
  </si>
  <si>
    <t>40817810000009802454</t>
  </si>
  <si>
    <t>2030-10-26T00:00:00</t>
  </si>
  <si>
    <t>2020-05-01T07:54:38</t>
  </si>
  <si>
    <t>52729201123513894791</t>
  </si>
  <si>
    <t>40817810000002906225</t>
  </si>
  <si>
    <t>2023-08-07T00:00:00</t>
  </si>
  <si>
    <t>2020-05-01T07:57:15</t>
  </si>
  <si>
    <t>51783708125174503209</t>
  </si>
  <si>
    <t>40817810000002996204</t>
  </si>
  <si>
    <t>2038-06-20T00:00:00</t>
  </si>
  <si>
    <t>2020-05-01T07:57:59</t>
  </si>
  <si>
    <t>53610503186085127387</t>
  </si>
  <si>
    <t>40817810000002460475</t>
  </si>
  <si>
    <t>2020-10-15T00:00:00</t>
  </si>
  <si>
    <t>2020-05-01T07:59:43</t>
  </si>
  <si>
    <t>43450470725013257936</t>
  </si>
  <si>
    <t>40817810000002348701</t>
  </si>
  <si>
    <t>2036-08-22T00:00:00</t>
  </si>
  <si>
    <t>2020-05-01T08:01:36</t>
  </si>
  <si>
    <t>54275866843006514606</t>
  </si>
  <si>
    <t>40817810000008984684</t>
  </si>
  <si>
    <t>2030-03-14T00:00:00</t>
  </si>
  <si>
    <t>2020-05-01T08:03:00</t>
  </si>
  <si>
    <t>54407068506894166880</t>
  </si>
  <si>
    <t>40817810000005095988</t>
  </si>
  <si>
    <t>2040-12-14T00:00:00</t>
  </si>
  <si>
    <t>2020-05-01T08:03:48</t>
  </si>
  <si>
    <t>56021893601015601055</t>
  </si>
  <si>
    <t>40817810000008435614</t>
  </si>
  <si>
    <t>2038-09-02T00:00:00</t>
  </si>
  <si>
    <t>2020-05-01T08:04:24</t>
  </si>
  <si>
    <t>43716005186963391195</t>
  </si>
  <si>
    <t>40817810000009151624</t>
  </si>
  <si>
    <t>2020-05-01T08:06:29</t>
  </si>
  <si>
    <t>44111847637379890551</t>
  </si>
  <si>
    <t>40817810000004668234</t>
  </si>
  <si>
    <t>2023-10-01T00:00:00</t>
  </si>
  <si>
    <t>2020-05-01T08:09:20</t>
  </si>
  <si>
    <t>59526799459277893518</t>
  </si>
  <si>
    <t>40817810000008908487</t>
  </si>
  <si>
    <t>2032-11-09T00:00:00</t>
  </si>
  <si>
    <t>2020-05-01T08:11:54</t>
  </si>
  <si>
    <t>42539035717880519682</t>
  </si>
  <si>
    <t>40817810000008872432</t>
  </si>
  <si>
    <t>2021-01-04T00:00:00</t>
  </si>
  <si>
    <t>2020-05-01T08:12:56</t>
  </si>
  <si>
    <t>52077443563348938670</t>
  </si>
  <si>
    <t>40817810000003949882</t>
  </si>
  <si>
    <t>2020-09-12T00:00:00</t>
  </si>
  <si>
    <t>2020-05-01T08:14:06</t>
  </si>
  <si>
    <t>46179674748388597392</t>
  </si>
  <si>
    <t>40817810000007379338</t>
  </si>
  <si>
    <t>2039-10-01T00:00:00</t>
  </si>
  <si>
    <t>POS37441</t>
  </si>
  <si>
    <t>Выкса</t>
  </si>
  <si>
    <t>Выкса, ул. Слесарная, д. 80</t>
  </si>
  <si>
    <t>2020-05-01T08:16:57</t>
  </si>
  <si>
    <t>54423294184480893041</t>
  </si>
  <si>
    <t>40817810000003116319</t>
  </si>
  <si>
    <t>2038-08-27T00:00:00</t>
  </si>
  <si>
    <t>2020-05-01T08:18:57</t>
  </si>
  <si>
    <t>48993824085894920238</t>
  </si>
  <si>
    <t>40817810000006071799</t>
  </si>
  <si>
    <t>2033-09-24T00:00:00</t>
  </si>
  <si>
    <t>2020-05-01T08:21:05</t>
  </si>
  <si>
    <t>48521007079890721902</t>
  </si>
  <si>
    <t>40817810000004948848</t>
  </si>
  <si>
    <t>2028-07-19T00:00:00</t>
  </si>
  <si>
    <t>2020-05-01T08:22:31</t>
  </si>
  <si>
    <t>49430720137797845598</t>
  </si>
  <si>
    <t>40817810000005949913</t>
  </si>
  <si>
    <t>2040-11-17T00:00:00</t>
  </si>
  <si>
    <t>2020-05-01T08:25:09</t>
  </si>
  <si>
    <t>42912592182838590729</t>
  </si>
  <si>
    <t>40817810000006609614</t>
  </si>
  <si>
    <t>2037-01-18T00:00:00</t>
  </si>
  <si>
    <t>2020-05-01T08:27:59</t>
  </si>
  <si>
    <t>55983132804547935094</t>
  </si>
  <si>
    <t>40817810000008148695</t>
  </si>
  <si>
    <t>2023-05-25T00:00:00</t>
  </si>
  <si>
    <t>2020-05-01T08:30:27</t>
  </si>
  <si>
    <t>56957340413043271770</t>
  </si>
  <si>
    <t>40817810000003791965</t>
  </si>
  <si>
    <t>2028-09-04T00:00:00</t>
  </si>
  <si>
    <t>2020-05-01T08:32:33</t>
  </si>
  <si>
    <t>54590137153693323458</t>
  </si>
  <si>
    <t>40817810000001107997</t>
  </si>
  <si>
    <t>2027-07-07T00:00:00</t>
  </si>
  <si>
    <t>2020-05-01T08:35:08</t>
  </si>
  <si>
    <t>42997557587720762824</t>
  </si>
  <si>
    <t>40817810000002214222</t>
  </si>
  <si>
    <t>2026-01-01T00:00:00</t>
  </si>
  <si>
    <t>2020-05-01T08:37:21</t>
  </si>
  <si>
    <t>59770295469717911624</t>
  </si>
  <si>
    <t>40817810000002151582</t>
  </si>
  <si>
    <t>2024-02-25T00:00:00</t>
  </si>
  <si>
    <t>2020-05-01T08:40:01</t>
  </si>
  <si>
    <t>47174825439832798831</t>
  </si>
  <si>
    <t>40817810000002154568</t>
  </si>
  <si>
    <t>2040-05-10T00:00:00</t>
  </si>
  <si>
    <t>2020-05-01T08:41:51</t>
  </si>
  <si>
    <t>43348859719343075388</t>
  </si>
  <si>
    <t>40817810000001511383</t>
  </si>
  <si>
    <t>2030-12-06T00:00:00</t>
  </si>
  <si>
    <t>2020-05-01T08:42:24</t>
  </si>
  <si>
    <t>59583584282730982284</t>
  </si>
  <si>
    <t>40817810000008788074</t>
  </si>
  <si>
    <t>2040-07-14T00:00:00</t>
  </si>
  <si>
    <t>2020-05-01T08:45:23</t>
  </si>
  <si>
    <t>48711249119931467956</t>
  </si>
  <si>
    <t>40817810000008680811</t>
  </si>
  <si>
    <t>2038-12-10T00:00:00</t>
  </si>
  <si>
    <t>2020-05-01T08:48:03</t>
  </si>
  <si>
    <t>58813695956753336343</t>
  </si>
  <si>
    <t>40817810000004656141</t>
  </si>
  <si>
    <t>2031-06-13T00:00:00</t>
  </si>
  <si>
    <t>2020-05-01T08:50:54</t>
  </si>
  <si>
    <t>49016063571833310433</t>
  </si>
  <si>
    <t>40817810000002269563</t>
  </si>
  <si>
    <t>2028-08-06T00:00:00</t>
  </si>
  <si>
    <t>2020-05-01T08:52:19</t>
  </si>
  <si>
    <t>41103229149058791448</t>
  </si>
  <si>
    <t>40817810000001049046</t>
  </si>
  <si>
    <t>2027-06-17T00:00:00</t>
  </si>
  <si>
    <t>2020-05-01T08:52:54</t>
  </si>
  <si>
    <t>44437693855950413819</t>
  </si>
  <si>
    <t>40817810000009466707</t>
  </si>
  <si>
    <t>2039-03-10T00:00:00</t>
  </si>
  <si>
    <t>2020-05-01T08:55:45</t>
  </si>
  <si>
    <t>51563987979431153975</t>
  </si>
  <si>
    <t>40817810000003110567</t>
  </si>
  <si>
    <t>2026-10-06T00:00:00</t>
  </si>
  <si>
    <t>2020-05-01T08:58:25</t>
  </si>
  <si>
    <t>49413300659119569909</t>
  </si>
  <si>
    <t>40817810000005988240</t>
  </si>
  <si>
    <t>2033-01-26T00:00:00</t>
  </si>
  <si>
    <t>2020-05-01T08:59:05</t>
  </si>
  <si>
    <t>53675277198708320902</t>
  </si>
  <si>
    <t>40817810000002409958</t>
  </si>
  <si>
    <t>2026-02-23T00:00:00</t>
  </si>
  <si>
    <t>2020-05-01T09:01:10</t>
  </si>
  <si>
    <t>49528595406873903224</t>
  </si>
  <si>
    <t>40817810000009211702</t>
  </si>
  <si>
    <t>2024-07-17T00:00:00</t>
  </si>
  <si>
    <t>1-90795</t>
  </si>
  <si>
    <t>1943-06-01T00:00:00</t>
  </si>
  <si>
    <t>2038-02-05T00:00:00</t>
  </si>
  <si>
    <t>+79446131842</t>
  </si>
  <si>
    <t>2020-05-01T09:02:42</t>
  </si>
  <si>
    <t>59161712986426259760</t>
  </si>
  <si>
    <t>40817810000003513205</t>
  </si>
  <si>
    <t>2030-04-22T00:00:00</t>
  </si>
  <si>
    <t>2020-05-01T09:05:18</t>
  </si>
  <si>
    <t>45398642535895103236</t>
  </si>
  <si>
    <t>40817810000009655417</t>
  </si>
  <si>
    <t>2034-01-03T00:00:00</t>
  </si>
  <si>
    <t>2020-05-01T09:05:48</t>
  </si>
  <si>
    <t>51288019503147646125</t>
  </si>
  <si>
    <t>40817810000002405539</t>
  </si>
  <si>
    <t>2037-05-03T00:00:00</t>
  </si>
  <si>
    <t>2020-05-01T09:07:47</t>
  </si>
  <si>
    <t>52143356029579430492</t>
  </si>
  <si>
    <t>40817810000003387675</t>
  </si>
  <si>
    <t>2023-11-17T00:00:00</t>
  </si>
  <si>
    <t>POS26342</t>
  </si>
  <si>
    <t>Гатчина</t>
  </si>
  <si>
    <t>Гатчина, ул. Оранская, д. 54</t>
  </si>
  <si>
    <t>2020-05-01T09:10:27</t>
  </si>
  <si>
    <t>46812537213587127465</t>
  </si>
  <si>
    <t>40817810000001759158</t>
  </si>
  <si>
    <t>2032-12-26T00:00:00</t>
  </si>
  <si>
    <t>2020-05-01T09:12:16</t>
  </si>
  <si>
    <t>43556343298317807553</t>
  </si>
  <si>
    <t>40817810000003891259</t>
  </si>
  <si>
    <t>2028-10-13T00:00:00</t>
  </si>
  <si>
    <t>2020-05-01T09:13:29</t>
  </si>
  <si>
    <t>46126702429198495624</t>
  </si>
  <si>
    <t>40817810000005009686</t>
  </si>
  <si>
    <t>2037-01-26T00:00:00</t>
  </si>
  <si>
    <t>2020-05-01T09:16:29</t>
  </si>
  <si>
    <t>43900298399912693944</t>
  </si>
  <si>
    <t>40817810000007970421</t>
  </si>
  <si>
    <t>2033-07-01T00:00:00</t>
  </si>
  <si>
    <t>2020-05-01T09:17:29</t>
  </si>
  <si>
    <t>53445433548820636964</t>
  </si>
  <si>
    <t>40817810000008945771</t>
  </si>
  <si>
    <t>2021-04-05T00:00:00</t>
  </si>
  <si>
    <t>2020-05-01T09:19:23</t>
  </si>
  <si>
    <t>2020-05-01T09:20:04</t>
  </si>
  <si>
    <t>59013329772997435516</t>
  </si>
  <si>
    <t>40817810000008580857</t>
  </si>
  <si>
    <t>2020-05-01T09:20:43</t>
  </si>
  <si>
    <t>52755216328784302682</t>
  </si>
  <si>
    <t>40817810000008872424</t>
  </si>
  <si>
    <t>2034-04-02T00:00:00</t>
  </si>
  <si>
    <t>2020-05-01T09:23:35</t>
  </si>
  <si>
    <t>53927435902229955224</t>
  </si>
  <si>
    <t>40817810000005248947</t>
  </si>
  <si>
    <t>2039-04-26T00:00:00</t>
  </si>
  <si>
    <t>2020-05-01T09:25:13</t>
  </si>
  <si>
    <t>53947360644834838155</t>
  </si>
  <si>
    <t>40817810000009318130</t>
  </si>
  <si>
    <t>2024-03-17T00:00:00</t>
  </si>
  <si>
    <t>2020-05-01T09:28:06</t>
  </si>
  <si>
    <t>43886874726831764747</t>
  </si>
  <si>
    <t>40817810000001448470</t>
  </si>
  <si>
    <t>2039-01-20T00:00:00</t>
  </si>
  <si>
    <t>2020-05-01T09:29:49</t>
  </si>
  <si>
    <t>59496909736529698033</t>
  </si>
  <si>
    <t>40817810000008170308</t>
  </si>
  <si>
    <t>2021-06-23T00:00:00</t>
  </si>
  <si>
    <t>2020-05-01T09:31:37</t>
  </si>
  <si>
    <t>59496245193624767619</t>
  </si>
  <si>
    <t>40817810000008959818</t>
  </si>
  <si>
    <t>2020-05-01T09:33:35</t>
  </si>
  <si>
    <t>58052437254133919522</t>
  </si>
  <si>
    <t>40817810000001374328</t>
  </si>
  <si>
    <t>2020-05-01T09:34:06</t>
  </si>
  <si>
    <t>57017518967143434285</t>
  </si>
  <si>
    <t>40817810000009281439</t>
  </si>
  <si>
    <t>2036-10-12T00:00:00</t>
  </si>
  <si>
    <t>2020-05-01T09:34:59</t>
  </si>
  <si>
    <t>55839143875004528311</t>
  </si>
  <si>
    <t>40817810000001176881</t>
  </si>
  <si>
    <t>2038-07-21T00:00:00</t>
  </si>
  <si>
    <t>3-68608</t>
  </si>
  <si>
    <t>1996-02-13T00:00:00</t>
  </si>
  <si>
    <t>2039-06-16T00:00:00</t>
  </si>
  <si>
    <t>+79362135846</t>
  </si>
  <si>
    <t>2020-05-01T09:37:34</t>
  </si>
  <si>
    <t>47622792373967367164</t>
  </si>
  <si>
    <t>40817810000001096193</t>
  </si>
  <si>
    <t>2040-02-04T00:00:00</t>
  </si>
  <si>
    <t>2020-05-01T09:39:19</t>
  </si>
  <si>
    <t>53320564448502330122</t>
  </si>
  <si>
    <t>40817810000006553630</t>
  </si>
  <si>
    <t>2024-02-19T00:00:00</t>
  </si>
  <si>
    <t>2020-05-01T09:39:54</t>
  </si>
  <si>
    <t>43723326532962812561</t>
  </si>
  <si>
    <t>40817810000008212982</t>
  </si>
  <si>
    <t>2034-11-19T00:00:00</t>
  </si>
  <si>
    <t>ATM87646</t>
  </si>
  <si>
    <t>Кушва</t>
  </si>
  <si>
    <t>Кушва, ул. Мирная, д. 11</t>
  </si>
  <si>
    <t>2020-05-01T09:41:32</t>
  </si>
  <si>
    <t>55606030321378683759</t>
  </si>
  <si>
    <t>40817810000009297892</t>
  </si>
  <si>
    <t>2020-05-01T09:42:36</t>
  </si>
  <si>
    <t>56715752296700345948</t>
  </si>
  <si>
    <t>40817810000001410108</t>
  </si>
  <si>
    <t>2028-09-01T00:00:00</t>
  </si>
  <si>
    <t>2020-05-01T09:43:37</t>
  </si>
  <si>
    <t>51571948123625174024</t>
  </si>
  <si>
    <t>40817810000005219099</t>
  </si>
  <si>
    <t>2020-05-01T09:46:19</t>
  </si>
  <si>
    <t>59656440873841289528</t>
  </si>
  <si>
    <t>40817810000007901687</t>
  </si>
  <si>
    <t>2037-09-10T00:00:00</t>
  </si>
  <si>
    <t>2020-05-01T09:48:35</t>
  </si>
  <si>
    <t>57323003181625714208</t>
  </si>
  <si>
    <t>40817810000005524507</t>
  </si>
  <si>
    <t>2026-03-08T00:00:00</t>
  </si>
  <si>
    <t>2020-05-01T09:49:57</t>
  </si>
  <si>
    <t>49412185365340304161</t>
  </si>
  <si>
    <t>40817810000008913661</t>
  </si>
  <si>
    <t>2033-07-20T00:00:00</t>
  </si>
  <si>
    <t>2020-05-01T09:51:37</t>
  </si>
  <si>
    <t>53496138602907440798</t>
  </si>
  <si>
    <t>40817810000005896496</t>
  </si>
  <si>
    <t>2031-07-21T00:00:00</t>
  </si>
  <si>
    <t>2020-05-01T09:53:34</t>
  </si>
  <si>
    <t>52303100539911852470</t>
  </si>
  <si>
    <t>40817810000005096578</t>
  </si>
  <si>
    <t>2029-04-09T00:00:00</t>
  </si>
  <si>
    <t>6-16973</t>
  </si>
  <si>
    <t>1970-01-11T00:00:00</t>
  </si>
  <si>
    <t>2033-11-18T00:00:00</t>
  </si>
  <si>
    <t>+79575705724</t>
  </si>
  <si>
    <t>2020-05-01T09:54:11</t>
  </si>
  <si>
    <t>44805094397780733386</t>
  </si>
  <si>
    <t>40817810000002459527</t>
  </si>
  <si>
    <t>2038-05-13T00:00:00</t>
  </si>
  <si>
    <t>2020-05-01T09:56:51</t>
  </si>
  <si>
    <t>53206691949333219967</t>
  </si>
  <si>
    <t>40817810000005654646</t>
  </si>
  <si>
    <t>2030-09-12T00:00:00</t>
  </si>
  <si>
    <t>2020-05-01T09:59:23</t>
  </si>
  <si>
    <t>48313568042566885345</t>
  </si>
  <si>
    <t>40817810000006159055</t>
  </si>
  <si>
    <t>2033-11-07T00:00:00</t>
  </si>
  <si>
    <t>2020-05-01T10:02:22</t>
  </si>
  <si>
    <t>52027565735489701507</t>
  </si>
  <si>
    <t>40817810000009817744</t>
  </si>
  <si>
    <t>2027-01-16T00:00:00</t>
  </si>
  <si>
    <t>ATM26332</t>
  </si>
  <si>
    <t>Воронеж, ул. Планетная, д. 73</t>
  </si>
  <si>
    <t>2020-05-01T10:03:03</t>
  </si>
  <si>
    <t>54564160051217272105</t>
  </si>
  <si>
    <t>40817810000005027603</t>
  </si>
  <si>
    <t>2020-05-01T10:05:34</t>
  </si>
  <si>
    <t>57454819082319460942</t>
  </si>
  <si>
    <t>40817810000006614410</t>
  </si>
  <si>
    <t>2026-08-06T00:00:00</t>
  </si>
  <si>
    <t>2020-05-01T10:06:23</t>
  </si>
  <si>
    <t>41907128284657348244</t>
  </si>
  <si>
    <t>40817810000007132630</t>
  </si>
  <si>
    <t>2030-12-18T00:00:00</t>
  </si>
  <si>
    <t>2020-05-01T10:08:59</t>
  </si>
  <si>
    <t>48117545288657027056</t>
  </si>
  <si>
    <t>40817810000006336632</t>
  </si>
  <si>
    <t>2031-11-24T00:00:00</t>
  </si>
  <si>
    <t>2020-05-01T10:11:57</t>
  </si>
  <si>
    <t>46197003414992380916</t>
  </si>
  <si>
    <t>40817810000009465021</t>
  </si>
  <si>
    <t>2033-03-17T00:00:00</t>
  </si>
  <si>
    <t>2020-05-01T10:12:33</t>
  </si>
  <si>
    <t>47055740891305161625</t>
  </si>
  <si>
    <t>40817810000004444159</t>
  </si>
  <si>
    <t>2028-06-20T00:00:00</t>
  </si>
  <si>
    <t>2020-05-01T10:15:02</t>
  </si>
  <si>
    <t>2020-05-01T10:15:39</t>
  </si>
  <si>
    <t>52723730841183212274</t>
  </si>
  <si>
    <t>40817810000006462115</t>
  </si>
  <si>
    <t>2021-01-18T00:00:00</t>
  </si>
  <si>
    <t>2020-05-01T10:17:17</t>
  </si>
  <si>
    <t>49800342041128853795</t>
  </si>
  <si>
    <t>40817810000005792471</t>
  </si>
  <si>
    <t>2026-04-13T00:00:00</t>
  </si>
  <si>
    <t>2020-05-01T10:20:01</t>
  </si>
  <si>
    <t>52972952661383187041</t>
  </si>
  <si>
    <t>40817810000004180370</t>
  </si>
  <si>
    <t>2020-05-01T10:22:54</t>
  </si>
  <si>
    <t>44726438354473110108</t>
  </si>
  <si>
    <t>40817810000004861184</t>
  </si>
  <si>
    <t>2024-06-27T00:00:00</t>
  </si>
  <si>
    <t>2020-05-01T10:24:51</t>
  </si>
  <si>
    <t>59543629807536849739</t>
  </si>
  <si>
    <t>40817810000009189701</t>
  </si>
  <si>
    <t>2033-02-17T00:00:00</t>
  </si>
  <si>
    <t>2020-05-01T10:26:42</t>
  </si>
  <si>
    <t>45774990613622166494</t>
  </si>
  <si>
    <t>40817810000006105278</t>
  </si>
  <si>
    <t>2038-09-06T00:00:00</t>
  </si>
  <si>
    <t>2020-05-01T10:27:56</t>
  </si>
  <si>
    <t>55022637888424658469</t>
  </si>
  <si>
    <t>40817810000001853840</t>
  </si>
  <si>
    <t>2027-03-17T00:00:00</t>
  </si>
  <si>
    <t>2020-05-01T10:29:57</t>
  </si>
  <si>
    <t>54004169903706599671</t>
  </si>
  <si>
    <t>40817810000008756673</t>
  </si>
  <si>
    <t>2036-10-07T00:00:00</t>
  </si>
  <si>
    <t>2020-05-01T10:31:24</t>
  </si>
  <si>
    <t>2020-05-01T10:33:39</t>
  </si>
  <si>
    <t>48154383532866938162</t>
  </si>
  <si>
    <t>40817810000003024217</t>
  </si>
  <si>
    <t>2033-05-09T00:00:00</t>
  </si>
  <si>
    <t>2020-05-01T10:36:29</t>
  </si>
  <si>
    <t>58826100426577982955</t>
  </si>
  <si>
    <t>40817810000003507867</t>
  </si>
  <si>
    <t>2023-04-11T00:00:00</t>
  </si>
  <si>
    <t>2020-05-01T10:38:22</t>
  </si>
  <si>
    <t>42262406394989698311</t>
  </si>
  <si>
    <t>40817810000005389022</t>
  </si>
  <si>
    <t>2031-04-01T00:00:00</t>
  </si>
  <si>
    <t>2020-05-01T10:41:20</t>
  </si>
  <si>
    <t>42248178296892558288</t>
  </si>
  <si>
    <t>40817810000009686186</t>
  </si>
  <si>
    <t>2033-07-14T00:00:00</t>
  </si>
  <si>
    <t>2020-05-01T10:43:26</t>
  </si>
  <si>
    <t>58071767927557616936</t>
  </si>
  <si>
    <t>40817810000004946457</t>
  </si>
  <si>
    <t>2020-05-01T10:45:50</t>
  </si>
  <si>
    <t>52673516746077916949</t>
  </si>
  <si>
    <t>40817810000007434138</t>
  </si>
  <si>
    <t>2033-05-12T00:00:00</t>
  </si>
  <si>
    <t>2020-05-01T10:47:25</t>
  </si>
  <si>
    <t>47580902891940076218</t>
  </si>
  <si>
    <t>40817810000005174823</t>
  </si>
  <si>
    <t>2024-07-15T00:00:00</t>
  </si>
  <si>
    <t>2020-05-01T10:48:51</t>
  </si>
  <si>
    <t>45582452539000607130</t>
  </si>
  <si>
    <t>40817810000006580594</t>
  </si>
  <si>
    <t>2022-02-28T00:00:00</t>
  </si>
  <si>
    <t>2020-05-01T10:50:26</t>
  </si>
  <si>
    <t>59782252802268287278</t>
  </si>
  <si>
    <t>40817810000003807999</t>
  </si>
  <si>
    <t>2039-08-26T00:00:00</t>
  </si>
  <si>
    <t>2020-05-01T10:51:12</t>
  </si>
  <si>
    <t>48164977133320936284</t>
  </si>
  <si>
    <t>40817810000003533075</t>
  </si>
  <si>
    <t>2033-05-10T00:00:00</t>
  </si>
  <si>
    <t>2020-05-01T10:52:20</t>
  </si>
  <si>
    <t>56252696684984549995</t>
  </si>
  <si>
    <t>40817810000006899916</t>
  </si>
  <si>
    <t>2029-08-25T00:00:00</t>
  </si>
  <si>
    <t>2020-05-01T10:54:57</t>
  </si>
  <si>
    <t>52994336543132232102</t>
  </si>
  <si>
    <t>40817810000007412868</t>
  </si>
  <si>
    <t>2035-12-02T00:00:00</t>
  </si>
  <si>
    <t>2020-05-01T10:57:11</t>
  </si>
  <si>
    <t>55117601276842307669</t>
  </si>
  <si>
    <t>40817810000005917581</t>
  </si>
  <si>
    <t>2026-07-09T00:00:00</t>
  </si>
  <si>
    <t>ATM11901</t>
  </si>
  <si>
    <t>Заречный</t>
  </si>
  <si>
    <t>Заречный, ул. Селянская, д. 57</t>
  </si>
  <si>
    <t>2020-05-01T10:59:21</t>
  </si>
  <si>
    <t>43870183729865788114</t>
  </si>
  <si>
    <t>40817810000007295840</t>
  </si>
  <si>
    <t>2034-11-13T00:00:00</t>
  </si>
  <si>
    <t>2020-05-01T11:01:44</t>
  </si>
  <si>
    <t>48532442687600752651</t>
  </si>
  <si>
    <t>40817810000005514382</t>
  </si>
  <si>
    <t>2040-11-11T00:00:00</t>
  </si>
  <si>
    <t>2020-05-01T11:03:58</t>
  </si>
  <si>
    <t>41813710282829921238</t>
  </si>
  <si>
    <t>40817810000003523467</t>
  </si>
  <si>
    <t>2039-08-15T00:00:00</t>
  </si>
  <si>
    <t>2020-05-01T11:06:48</t>
  </si>
  <si>
    <t>51320557036867209811</t>
  </si>
  <si>
    <t>40817810000004891456</t>
  </si>
  <si>
    <t>2040-06-21T00:00:00</t>
  </si>
  <si>
    <t>2020-05-01T11:08:39</t>
  </si>
  <si>
    <t>53285640829804176622</t>
  </si>
  <si>
    <t>40817810000008782528</t>
  </si>
  <si>
    <t>2040-10-14T00:00:00</t>
  </si>
  <si>
    <t>2020-05-01T11:09:16</t>
  </si>
  <si>
    <t>41390037068690866708</t>
  </si>
  <si>
    <t>40817810000004455264</t>
  </si>
  <si>
    <t>2032-11-26T00:00:00</t>
  </si>
  <si>
    <t>2020-05-01T11:11:13</t>
  </si>
  <si>
    <t>52427032562864072815</t>
  </si>
  <si>
    <t>40817810000007505391</t>
  </si>
  <si>
    <t>2027-12-06T00:00:00</t>
  </si>
  <si>
    <t>2020-05-01T11:13:05</t>
  </si>
  <si>
    <t>54357884634898291980</t>
  </si>
  <si>
    <t>40817810000006351705</t>
  </si>
  <si>
    <t>2024-12-28T00:00:00</t>
  </si>
  <si>
    <t>2020-05-01T11:13:44</t>
  </si>
  <si>
    <t>47234804997222809765</t>
  </si>
  <si>
    <t>40817810000006625264</t>
  </si>
  <si>
    <t>2020-11-16T00:00:00</t>
  </si>
  <si>
    <t>2020-05-01T11:15:14</t>
  </si>
  <si>
    <t>41523695016552267498</t>
  </si>
  <si>
    <t>40817810000008269238</t>
  </si>
  <si>
    <t>2037-03-28T00:00:00</t>
  </si>
  <si>
    <t>2020-05-01T11:15:55</t>
  </si>
  <si>
    <t>47684911061262980464</t>
  </si>
  <si>
    <t>40817810000002120267</t>
  </si>
  <si>
    <t>2031-02-26T00:00:00</t>
  </si>
  <si>
    <t>2020-05-01T11:16:36</t>
  </si>
  <si>
    <t>54686264343023369825</t>
  </si>
  <si>
    <t>40817810000003077929</t>
  </si>
  <si>
    <t>2031-06-25T00:00:00</t>
  </si>
  <si>
    <t>2020-05-01T11:17:25</t>
  </si>
  <si>
    <t>54772564995678073251</t>
  </si>
  <si>
    <t>40817810000009070438</t>
  </si>
  <si>
    <t>2036-10-05T00:00:00</t>
  </si>
  <si>
    <t>2020-05-01T11:18:05</t>
  </si>
  <si>
    <t>51480011501247008287</t>
  </si>
  <si>
    <t>40817810000003696426</t>
  </si>
  <si>
    <t>2022-10-11T00:00:00</t>
  </si>
  <si>
    <t>2020-05-01T11:19:14</t>
  </si>
  <si>
    <t>42709569502892864324</t>
  </si>
  <si>
    <t>40817810000004595418</t>
  </si>
  <si>
    <t>2036-08-19T00:00:00</t>
  </si>
  <si>
    <t>2020-05-01T11:20:33</t>
  </si>
  <si>
    <t>42292599635243793980</t>
  </si>
  <si>
    <t>40817810000002815378</t>
  </si>
  <si>
    <t>2021-05-16T00:00:00</t>
  </si>
  <si>
    <t>2020-05-01T11:22:54</t>
  </si>
  <si>
    <t>43635473643390841832</t>
  </si>
  <si>
    <t>40817810000002568304</t>
  </si>
  <si>
    <t>2037-09-26T00:00:00</t>
  </si>
  <si>
    <t>2020-05-01T11:24:12</t>
  </si>
  <si>
    <t>58235449787979135237</t>
  </si>
  <si>
    <t>40817810000005428412</t>
  </si>
  <si>
    <t>2035-12-05T00:00:00</t>
  </si>
  <si>
    <t>2020-05-01T11:25:49</t>
  </si>
  <si>
    <t>44700367509489867743</t>
  </si>
  <si>
    <t>40817810000006171820</t>
  </si>
  <si>
    <t>2023-11-28T00:00:00</t>
  </si>
  <si>
    <t>2020-05-01T11:27:24</t>
  </si>
  <si>
    <t>54369092512558193072</t>
  </si>
  <si>
    <t>40817810000009604835</t>
  </si>
  <si>
    <t>2027-01-04T00:00:00</t>
  </si>
  <si>
    <t>2020-05-01T11:30:19</t>
  </si>
  <si>
    <t>59473778313673073626</t>
  </si>
  <si>
    <t>40817810000003891465</t>
  </si>
  <si>
    <t>2021-11-15T00:00:00</t>
  </si>
  <si>
    <t>2020-05-01T11:32:10</t>
  </si>
  <si>
    <t>45042898281443991625</t>
  </si>
  <si>
    <t>40817810000008404901</t>
  </si>
  <si>
    <t>2020-05-01T11:35:05</t>
  </si>
  <si>
    <t>42396595186024374031</t>
  </si>
  <si>
    <t>40817810000003117195</t>
  </si>
  <si>
    <t>2030-09-21T00:00:00</t>
  </si>
  <si>
    <t>2020-05-01T11:36:33</t>
  </si>
  <si>
    <t>55896969315211641733</t>
  </si>
  <si>
    <t>40817810000008910786</t>
  </si>
  <si>
    <t>2040-02-06T00:00:00</t>
  </si>
  <si>
    <t>2020-05-01T11:38:22</t>
  </si>
  <si>
    <t>52748805544580219456</t>
  </si>
  <si>
    <t>40817810000001914375</t>
  </si>
  <si>
    <t>2040-04-10T00:00:00</t>
  </si>
  <si>
    <t>2020-05-01T11:40:18</t>
  </si>
  <si>
    <t>49217457497256422439</t>
  </si>
  <si>
    <t>40817810000006442333</t>
  </si>
  <si>
    <t>2030-01-27T00:00:00</t>
  </si>
  <si>
    <t>2020-05-01T11:42:40</t>
  </si>
  <si>
    <t>41129681598593390215</t>
  </si>
  <si>
    <t>40817810000005198404</t>
  </si>
  <si>
    <t>2033-09-08T00:00:00</t>
  </si>
  <si>
    <t>2020-05-01T11:44:50</t>
  </si>
  <si>
    <t>43257215347345387005</t>
  </si>
  <si>
    <t>40817810000005494259</t>
  </si>
  <si>
    <t>2020-09-06T00:00:00</t>
  </si>
  <si>
    <t>2020-05-01T11:46:30</t>
  </si>
  <si>
    <t>51620640756844394795</t>
  </si>
  <si>
    <t>40817810000004474024</t>
  </si>
  <si>
    <t>2036-06-14T00:00:00</t>
  </si>
  <si>
    <t>2020-05-01T11:48:27</t>
  </si>
  <si>
    <t>2020-05-01T11:49:34</t>
  </si>
  <si>
    <t>48666356887870377186</t>
  </si>
  <si>
    <t>40817810000006523552</t>
  </si>
  <si>
    <t>2037-07-03T00:00:00</t>
  </si>
  <si>
    <t>2020-05-01T11:50:59</t>
  </si>
  <si>
    <t>54628282177813973353</t>
  </si>
  <si>
    <t>40817810000005051587</t>
  </si>
  <si>
    <t>2026-12-10T00:00:00</t>
  </si>
  <si>
    <t>2020-05-01T11:51:43</t>
  </si>
  <si>
    <t>41010294678692251578</t>
  </si>
  <si>
    <t>40817810000007050892</t>
  </si>
  <si>
    <t>2025-11-19T00:00:00</t>
  </si>
  <si>
    <t>2020-05-01T11:54:31</t>
  </si>
  <si>
    <t>55045310597957107403</t>
  </si>
  <si>
    <t>40817810000008150921</t>
  </si>
  <si>
    <t>2032-06-27T00:00:00</t>
  </si>
  <si>
    <t>2020-05-01T11:57:02</t>
  </si>
  <si>
    <t>45473821128386466168</t>
  </si>
  <si>
    <t>40817810000002202005</t>
  </si>
  <si>
    <t>2024-03-20T00:00:00</t>
  </si>
  <si>
    <t>2020-05-01T11:59:52</t>
  </si>
  <si>
    <t>44344743277790432718</t>
  </si>
  <si>
    <t>40817810000009472127</t>
  </si>
  <si>
    <t>2026-12-15T00:00:00</t>
  </si>
  <si>
    <t>2020-05-01T12:01:11</t>
  </si>
  <si>
    <t>59812811138022612069</t>
  </si>
  <si>
    <t>40817810000005625369</t>
  </si>
  <si>
    <t>2030-03-07T00:00:00</t>
  </si>
  <si>
    <t>2020-05-01T12:03:35</t>
  </si>
  <si>
    <t>43100586305811088650</t>
  </si>
  <si>
    <t>40817810000005726969</t>
  </si>
  <si>
    <t>2022-04-08T00:00:00</t>
  </si>
  <si>
    <t>2020-05-01T12:04:25</t>
  </si>
  <si>
    <t>57638305474403589008</t>
  </si>
  <si>
    <t>40817810000005665357</t>
  </si>
  <si>
    <t>2027-02-07T00:00:00</t>
  </si>
  <si>
    <t>2020-05-01T12:05:05</t>
  </si>
  <si>
    <t>43388428029307412361</t>
  </si>
  <si>
    <t>40817810000009822859</t>
  </si>
  <si>
    <t>2026-03-18T00:00:00</t>
  </si>
  <si>
    <t>2020-05-01T12:06:41</t>
  </si>
  <si>
    <t>56022774652169393106</t>
  </si>
  <si>
    <t>40817810000007692742</t>
  </si>
  <si>
    <t>2035-11-04T00:00:00</t>
  </si>
  <si>
    <t>2020-05-01T12:08:46</t>
  </si>
  <si>
    <t>59746320898087815215</t>
  </si>
  <si>
    <t>40817810000003875460</t>
  </si>
  <si>
    <t>2031-05-26T00:00:00</t>
  </si>
  <si>
    <t>2020-05-01T12:10:31</t>
  </si>
  <si>
    <t>58472463206926072516</t>
  </si>
  <si>
    <t>40817810000003407992</t>
  </si>
  <si>
    <t>2036-07-27T00:00:00</t>
  </si>
  <si>
    <t>2020-05-01T12:12:39</t>
  </si>
  <si>
    <t>58864129629735017523</t>
  </si>
  <si>
    <t>40817810000005352394</t>
  </si>
  <si>
    <t>2034-02-25T00:00:00</t>
  </si>
  <si>
    <t>2020-05-01T12:14:17</t>
  </si>
  <si>
    <t>44392621689028890198</t>
  </si>
  <si>
    <t>40817810000009203078</t>
  </si>
  <si>
    <t>2030-04-08T00:00:00</t>
  </si>
  <si>
    <t>2020-05-01T12:17:01</t>
  </si>
  <si>
    <t>55595484893721150800</t>
  </si>
  <si>
    <t>40817810000004930459</t>
  </si>
  <si>
    <t>2025-12-10T00:00:00</t>
  </si>
  <si>
    <t>2020-05-01T12:19:48</t>
  </si>
  <si>
    <t>43214813485540156030</t>
  </si>
  <si>
    <t>40817810000003200225</t>
  </si>
  <si>
    <t>2023-07-09T00:00:00</t>
  </si>
  <si>
    <t>2020-05-01T12:21:32</t>
  </si>
  <si>
    <t>2020-05-01T12:22:49</t>
  </si>
  <si>
    <t>58051432648367026578</t>
  </si>
  <si>
    <t>40817810000002196920</t>
  </si>
  <si>
    <t>2024-09-18T00:00:00</t>
  </si>
  <si>
    <t>2020-05-01T12:24:38</t>
  </si>
  <si>
    <t>45790033194751098585</t>
  </si>
  <si>
    <t>40817810000008543358</t>
  </si>
  <si>
    <t>2026-05-25T00:00:00</t>
  </si>
  <si>
    <t>2020-05-01T12:25:36</t>
  </si>
  <si>
    <t>59004212417880330795</t>
  </si>
  <si>
    <t>40817810000001059161</t>
  </si>
  <si>
    <t>2040-04-09T00:00:00</t>
  </si>
  <si>
    <t>2020-05-01T12:27:04</t>
  </si>
  <si>
    <t>52025330762068260460</t>
  </si>
  <si>
    <t>40817810000001048128</t>
  </si>
  <si>
    <t>2035-02-17T00:00:00</t>
  </si>
  <si>
    <t>2020-05-01T12:28:53</t>
  </si>
  <si>
    <t>49370993437972314870</t>
  </si>
  <si>
    <t>40817810000009661421</t>
  </si>
  <si>
    <t>2038-11-25T00:00:00</t>
  </si>
  <si>
    <t>2020-05-01T12:30:01</t>
  </si>
  <si>
    <t>57624010743159840768</t>
  </si>
  <si>
    <t>40817810000008128795</t>
  </si>
  <si>
    <t>2021-03-08T00:00:00</t>
  </si>
  <si>
    <t>2020-05-01T12:31:13</t>
  </si>
  <si>
    <t>46575984504005593207</t>
  </si>
  <si>
    <t>40817810000007238444</t>
  </si>
  <si>
    <t>2023-08-12T00:00:00</t>
  </si>
  <si>
    <t>2020-05-01T12:32:28</t>
  </si>
  <si>
    <t>59338280554361346330</t>
  </si>
  <si>
    <t>40817810000003507152</t>
  </si>
  <si>
    <t>2027-11-02T00:00:00</t>
  </si>
  <si>
    <t>2020-05-01T12:35:22</t>
  </si>
  <si>
    <t>51376902254327182341</t>
  </si>
  <si>
    <t>40817810000004082308</t>
  </si>
  <si>
    <t>2033-11-16T00:00:00</t>
  </si>
  <si>
    <t>2020-05-01T12:37:08</t>
  </si>
  <si>
    <t>43776835981366067968</t>
  </si>
  <si>
    <t>40817810000002057775</t>
  </si>
  <si>
    <t>2020-02-20T00:00:00</t>
  </si>
  <si>
    <t>2020-05-01T12:38:48</t>
  </si>
  <si>
    <t>56960105799754465475</t>
  </si>
  <si>
    <t>40817810000007081196</t>
  </si>
  <si>
    <t>2025-09-13T00:00:00</t>
  </si>
  <si>
    <t>2020-05-01T12:40:05</t>
  </si>
  <si>
    <t>54315818308697754473</t>
  </si>
  <si>
    <t>40817810000003592424</t>
  </si>
  <si>
    <t>2040-07-10T00:00:00</t>
  </si>
  <si>
    <t>2020-05-01T12:41:44</t>
  </si>
  <si>
    <t>49541707226776541548</t>
  </si>
  <si>
    <t>40817810000004598740</t>
  </si>
  <si>
    <t>2026-05-09T00:00:00</t>
  </si>
  <si>
    <t>2020-05-01T12:44:03</t>
  </si>
  <si>
    <t>57254964675620514602</t>
  </si>
  <si>
    <t>40817810000003764287</t>
  </si>
  <si>
    <t>2029-12-16T00:00:00</t>
  </si>
  <si>
    <t>2020-05-01T12:45:39</t>
  </si>
  <si>
    <t>46336499691082539151</t>
  </si>
  <si>
    <t>40817810000005402691</t>
  </si>
  <si>
    <t>2038-09-22T00:00:00</t>
  </si>
  <si>
    <t>2020-05-01T12:47:24</t>
  </si>
  <si>
    <t>43139646532245284351</t>
  </si>
  <si>
    <t>40817810000004024135</t>
  </si>
  <si>
    <t>2020-05-01T12:47:55</t>
  </si>
  <si>
    <t>41061119556279998071</t>
  </si>
  <si>
    <t>40817810000006932197</t>
  </si>
  <si>
    <t>2040-05-12T00:00:00</t>
  </si>
  <si>
    <t>2020-05-01T12:48:43</t>
  </si>
  <si>
    <t>51870409523872905928</t>
  </si>
  <si>
    <t>40817810000007452244</t>
  </si>
  <si>
    <t>2037-06-20T00:00:00</t>
  </si>
  <si>
    <t>2020-05-01T12:51:13</t>
  </si>
  <si>
    <t>57346788001492846016</t>
  </si>
  <si>
    <t>40817810000006988751</t>
  </si>
  <si>
    <t>2034-11-16T00:00:00</t>
  </si>
  <si>
    <t>2020-05-01T12:53:09</t>
  </si>
  <si>
    <t>43587632404498646867</t>
  </si>
  <si>
    <t>40817810000002147494</t>
  </si>
  <si>
    <t>2020-06-20T00:00:00</t>
  </si>
  <si>
    <t>2020-05-01T12:55:07</t>
  </si>
  <si>
    <t>55371543946011052180</t>
  </si>
  <si>
    <t>40817810000003209213</t>
  </si>
  <si>
    <t>2020-05-01T12:57:26</t>
  </si>
  <si>
    <t>59023491404598316263</t>
  </si>
  <si>
    <t>40817810000001488902</t>
  </si>
  <si>
    <t>2028-10-01T00:00:00</t>
  </si>
  <si>
    <t>2020-05-01T12:59:48</t>
  </si>
  <si>
    <t>46401618607288116243</t>
  </si>
  <si>
    <t>40817810000006219055</t>
  </si>
  <si>
    <t>2028-08-26T00:00:00</t>
  </si>
  <si>
    <t>2020-05-01T13:00:30</t>
  </si>
  <si>
    <t>47003722341720202550</t>
  </si>
  <si>
    <t>40817810000002733227</t>
  </si>
  <si>
    <t>2030-08-12T00:00:00</t>
  </si>
  <si>
    <t>2020-05-01T13:01:16</t>
  </si>
  <si>
    <t>46815242126614144911</t>
  </si>
  <si>
    <t>40817810000002195948</t>
  </si>
  <si>
    <t>2040-06-12T00:00:00</t>
  </si>
  <si>
    <t>2020-05-01T13:03:22</t>
  </si>
  <si>
    <t>55906982209276519533</t>
  </si>
  <si>
    <t>40817810000001904953</t>
  </si>
  <si>
    <t>2034-09-21T00:00:00</t>
  </si>
  <si>
    <t>2020-05-01T13:06:17</t>
  </si>
  <si>
    <t>53237058719013934807</t>
  </si>
  <si>
    <t>40817810000007193288</t>
  </si>
  <si>
    <t>2030-09-02T00:00:00</t>
  </si>
  <si>
    <t>1-89825</t>
  </si>
  <si>
    <t>1971-07-05T00:00:00</t>
  </si>
  <si>
    <t>2023-08-04T00:00:00</t>
  </si>
  <si>
    <t>+79207942259</t>
  </si>
  <si>
    <t>2020-05-01T13:08:25</t>
  </si>
  <si>
    <t>57387267299011865835</t>
  </si>
  <si>
    <t>40817810000002281277</t>
  </si>
  <si>
    <t>2032-01-15T00:00:00</t>
  </si>
  <si>
    <t>2020-05-01T13:09:47</t>
  </si>
  <si>
    <t>47877247475565996937</t>
  </si>
  <si>
    <t>40817810000007972168</t>
  </si>
  <si>
    <t>2036-08-11T00:00:00</t>
  </si>
  <si>
    <t>2020-05-01T13:11:32</t>
  </si>
  <si>
    <t>58747636027510497946</t>
  </si>
  <si>
    <t>40817810000001973603</t>
  </si>
  <si>
    <t>2025-11-17T00:00:00</t>
  </si>
  <si>
    <t>2020-05-01T13:13:24</t>
  </si>
  <si>
    <t>54732484068935106670</t>
  </si>
  <si>
    <t>40817810000006447434</t>
  </si>
  <si>
    <t>2032-05-22T00:00:00</t>
  </si>
  <si>
    <t>2020-05-01T13:14:03</t>
  </si>
  <si>
    <t>56999142927130520532</t>
  </si>
  <si>
    <t>40817810000002209810</t>
  </si>
  <si>
    <t>2031-03-04T00:00:00</t>
  </si>
  <si>
    <t>2020-05-01T13:16:06</t>
  </si>
  <si>
    <t>54836387586251457614</t>
  </si>
  <si>
    <t>40817810000006549457</t>
  </si>
  <si>
    <t>2023-05-24T00:00:00</t>
  </si>
  <si>
    <t>2020-05-01T13:18:32</t>
  </si>
  <si>
    <t>59450417951188592977</t>
  </si>
  <si>
    <t>40817810000007353986</t>
  </si>
  <si>
    <t>2038-04-19T00:00:00</t>
  </si>
  <si>
    <t>2020-05-01T13:19:53</t>
  </si>
  <si>
    <t>56601703339069408967</t>
  </si>
  <si>
    <t>40817810000007675445</t>
  </si>
  <si>
    <t>2023-06-19T00:00:00</t>
  </si>
  <si>
    <t>2020-05-01T13:21:13</t>
  </si>
  <si>
    <t>48796840948300245216</t>
  </si>
  <si>
    <t>40817810000005615814</t>
  </si>
  <si>
    <t>2027-08-05T00:00:00</t>
  </si>
  <si>
    <t>2020-05-01T13:23:36</t>
  </si>
  <si>
    <t>53650032444392126982</t>
  </si>
  <si>
    <t>40817810000003288795</t>
  </si>
  <si>
    <t>2032-10-02T00:00:00</t>
  </si>
  <si>
    <t>2020-05-01T13:24:32</t>
  </si>
  <si>
    <t>57107908073888765580</t>
  </si>
  <si>
    <t>40817810000003570465</t>
  </si>
  <si>
    <t>2026-04-23T00:00:00</t>
  </si>
  <si>
    <t>2020-05-01T13:27:22</t>
  </si>
  <si>
    <t>58151217648131668100</t>
  </si>
  <si>
    <t>40817810000008584077</t>
  </si>
  <si>
    <t>2026-03-11T00:00:00</t>
  </si>
  <si>
    <t>2020-05-01T13:30:21</t>
  </si>
  <si>
    <t>57252687333168663851</t>
  </si>
  <si>
    <t>40817810000006437473</t>
  </si>
  <si>
    <t>2020-05-01T13:33:14</t>
  </si>
  <si>
    <t>53006007443292224278</t>
  </si>
  <si>
    <t>40817810000005154890</t>
  </si>
  <si>
    <t>2026-03-15T00:00:00</t>
  </si>
  <si>
    <t>2020-05-01T13:36:07</t>
  </si>
  <si>
    <t>56306549298647046533</t>
  </si>
  <si>
    <t>40817810000009027727</t>
  </si>
  <si>
    <t>2026-03-23T00:00:00</t>
  </si>
  <si>
    <t>2020-05-01T13:37:06</t>
  </si>
  <si>
    <t>47490261842045004669</t>
  </si>
  <si>
    <t>40817810000007825857</t>
  </si>
  <si>
    <t>2030-01-28T00:00:00</t>
  </si>
  <si>
    <t>ATM48336</t>
  </si>
  <si>
    <t>Лагань</t>
  </si>
  <si>
    <t>Лагань, ул. Старая Поляная, д. 1</t>
  </si>
  <si>
    <t>2020-05-01T13:38:04</t>
  </si>
  <si>
    <t>45850914332694488633</t>
  </si>
  <si>
    <t>40817810000005737189</t>
  </si>
  <si>
    <t>2022-06-06T00:00:00</t>
  </si>
  <si>
    <t>2020-05-01T13:39:09</t>
  </si>
  <si>
    <t>56479924584264486555</t>
  </si>
  <si>
    <t>40817810000005904664</t>
  </si>
  <si>
    <t>2023-02-06T00:00:00</t>
  </si>
  <si>
    <t>2020-05-01T13:41:32</t>
  </si>
  <si>
    <t>52600249351655101813</t>
  </si>
  <si>
    <t>40817810000004791340</t>
  </si>
  <si>
    <t>2021-08-07T00:00:00</t>
  </si>
  <si>
    <t>2020-05-01T13:42:27</t>
  </si>
  <si>
    <t>57434903762955350306</t>
  </si>
  <si>
    <t>40817810000005631758</t>
  </si>
  <si>
    <t>2038-01-18T00:00:00</t>
  </si>
  <si>
    <t>2020-05-01T13:44:54</t>
  </si>
  <si>
    <t>44023763644894416203</t>
  </si>
  <si>
    <t>40817810000008799704</t>
  </si>
  <si>
    <t>2039-09-20T00:00:00</t>
  </si>
  <si>
    <t>2020-05-01T13:46:14</t>
  </si>
  <si>
    <t>52217212363756814606</t>
  </si>
  <si>
    <t>40817810000002748541</t>
  </si>
  <si>
    <t>2024-01-16T00:00:00</t>
  </si>
  <si>
    <t>2020-05-01T13:48:44</t>
  </si>
  <si>
    <t>41635106991445932833</t>
  </si>
  <si>
    <t>40817810000009107700</t>
  </si>
  <si>
    <t>2028-10-05T00:00:00</t>
  </si>
  <si>
    <t>2020-05-01T13:50:09</t>
  </si>
  <si>
    <t>57820141152116903153</t>
  </si>
  <si>
    <t>40817810000005120838</t>
  </si>
  <si>
    <t>2026-11-20T00:00:00</t>
  </si>
  <si>
    <t>2020-05-01T13:50:53</t>
  </si>
  <si>
    <t>53533022808553449695</t>
  </si>
  <si>
    <t>40817810000003207000</t>
  </si>
  <si>
    <t>2040-06-04T00:00:00</t>
  </si>
  <si>
    <t>2020-05-01T13:52:06</t>
  </si>
  <si>
    <t>52467819764951066367</t>
  </si>
  <si>
    <t>40817810000008062108</t>
  </si>
  <si>
    <t>2029-06-10T00:00:00</t>
  </si>
  <si>
    <t>2020-05-01T13:53:56</t>
  </si>
  <si>
    <t>55219784801492078340</t>
  </si>
  <si>
    <t>40817810000005314247</t>
  </si>
  <si>
    <t>2030-06-05T00:00:00</t>
  </si>
  <si>
    <t>2020-05-01T13:56:15</t>
  </si>
  <si>
    <t>58542872469318712118</t>
  </si>
  <si>
    <t>40817810000006223181</t>
  </si>
  <si>
    <t>2030-05-02T00:00:00</t>
  </si>
  <si>
    <t>2020-05-01T13:58:45</t>
  </si>
  <si>
    <t>47124644929768319467</t>
  </si>
  <si>
    <t>40817810000008603610</t>
  </si>
  <si>
    <t>2034-08-25T00:00:00</t>
  </si>
  <si>
    <t>2020-05-01T13:59:52</t>
  </si>
  <si>
    <t>45174082177484225209</t>
  </si>
  <si>
    <t>40817810000009564732</t>
  </si>
  <si>
    <t>2023-06-23T00:00:00</t>
  </si>
  <si>
    <t>2020-05-01T14:02:27</t>
  </si>
  <si>
    <t>43645649176301613099</t>
  </si>
  <si>
    <t>40817810000004103972</t>
  </si>
  <si>
    <t>2027-03-09T00:00:00</t>
  </si>
  <si>
    <t>2020-05-01T14:03:50</t>
  </si>
  <si>
    <t>43271138965235310303</t>
  </si>
  <si>
    <t>40817810000007834748</t>
  </si>
  <si>
    <t>2032-11-23T00:00:00</t>
  </si>
  <si>
    <t>2020-05-01T14:06:30</t>
  </si>
  <si>
    <t>46129680653344225315</t>
  </si>
  <si>
    <t>40817810000006405361</t>
  </si>
  <si>
    <t>2036-11-10T00:00:00</t>
  </si>
  <si>
    <t>2020-05-01T14:09:01</t>
  </si>
  <si>
    <t>46345921334429680241</t>
  </si>
  <si>
    <t>40817810000001581387</t>
  </si>
  <si>
    <t>2022-08-06T00:00:00</t>
  </si>
  <si>
    <t>2020-05-01T14:10:04</t>
  </si>
  <si>
    <t>56220553553329617570</t>
  </si>
  <si>
    <t>40817810000004971627</t>
  </si>
  <si>
    <t>2025-08-03T00:00:00</t>
  </si>
  <si>
    <t>2020-05-01T14:12:51</t>
  </si>
  <si>
    <t>59575269059718698358</t>
  </si>
  <si>
    <t>40817810000002123714</t>
  </si>
  <si>
    <t>2037-11-22T00:00:00</t>
  </si>
  <si>
    <t>2020-05-01T14:13:37</t>
  </si>
  <si>
    <t>54360726918803453748</t>
  </si>
  <si>
    <t>40817810000004348931</t>
  </si>
  <si>
    <t>2026-07-05T00:00:00</t>
  </si>
  <si>
    <t>2020-05-01T14:15:51</t>
  </si>
  <si>
    <t>57699214071398392805</t>
  </si>
  <si>
    <t>40817810000008075439</t>
  </si>
  <si>
    <t>2020-05-01T14:17:33</t>
  </si>
  <si>
    <t>44394094634383303534</t>
  </si>
  <si>
    <t>40817810000007409847</t>
  </si>
  <si>
    <t>2034-02-21T00:00:00</t>
  </si>
  <si>
    <t>2020-05-01T14:18:08</t>
  </si>
  <si>
    <t>41837741504237931733</t>
  </si>
  <si>
    <t>40817810000006851910</t>
  </si>
  <si>
    <t>2020-04-02T00:00:00</t>
  </si>
  <si>
    <t>2020-05-01T14:19:29</t>
  </si>
  <si>
    <t>42519594672233128248</t>
  </si>
  <si>
    <t>40817810000001743335</t>
  </si>
  <si>
    <t>2038-04-10T00:00:00</t>
  </si>
  <si>
    <t>2020-05-01T14:20:50</t>
  </si>
  <si>
    <t>56403204638828642967</t>
  </si>
  <si>
    <t>40817810000006282188</t>
  </si>
  <si>
    <t>2038-05-04T00:00:00</t>
  </si>
  <si>
    <t>2020-05-01T14:21:42</t>
  </si>
  <si>
    <t>41022468725646847312</t>
  </si>
  <si>
    <t>40817810000009046256</t>
  </si>
  <si>
    <t>2039-09-14T00:00:00</t>
  </si>
  <si>
    <t>2020-05-01T14:23:34</t>
  </si>
  <si>
    <t>42830525942034260524</t>
  </si>
  <si>
    <t>40817810000002372199</t>
  </si>
  <si>
    <t>2036-01-28T00:00:00</t>
  </si>
  <si>
    <t>2020-05-01T14:24:57</t>
  </si>
  <si>
    <t>57458703864353065369</t>
  </si>
  <si>
    <t>40817810000007098558</t>
  </si>
  <si>
    <t>2040-09-27T00:00:00</t>
  </si>
  <si>
    <t>2020-05-01T14:26:43</t>
  </si>
  <si>
    <t>46082917228825124942</t>
  </si>
  <si>
    <t>40817810000005554738</t>
  </si>
  <si>
    <t>2021-11-19T00:00:00</t>
  </si>
  <si>
    <t>2020-05-01T14:29:11</t>
  </si>
  <si>
    <t>55011294236550882607</t>
  </si>
  <si>
    <t>40817810000001506111</t>
  </si>
  <si>
    <t>2037-03-10T00:00:00</t>
  </si>
  <si>
    <t>2020-05-01T14:31:30</t>
  </si>
  <si>
    <t>58776289463409774140</t>
  </si>
  <si>
    <t>40817810000001997217</t>
  </si>
  <si>
    <t>2020-11-14T00:00:00</t>
  </si>
  <si>
    <t>2020-05-01T14:32:56</t>
  </si>
  <si>
    <t>41024504473804395989</t>
  </si>
  <si>
    <t>40817810000008912897</t>
  </si>
  <si>
    <t>2020-05-01T14:35:54</t>
  </si>
  <si>
    <t>58487209333016886357</t>
  </si>
  <si>
    <t>40817810000001022668</t>
  </si>
  <si>
    <t>2020-05-01T14:36:50</t>
  </si>
  <si>
    <t>48619795826972672067</t>
  </si>
  <si>
    <t>40817810000003682214</t>
  </si>
  <si>
    <t>2035-07-15T00:00:00</t>
  </si>
  <si>
    <t>2020-05-01T14:38:44</t>
  </si>
  <si>
    <t>2020-05-01T14:40:01</t>
  </si>
  <si>
    <t>41955762639734262770</t>
  </si>
  <si>
    <t>40817810000007886574</t>
  </si>
  <si>
    <t>2033-01-14T00:00:00</t>
  </si>
  <si>
    <t>2020-05-01T14:40:41</t>
  </si>
  <si>
    <t>58865879865850079548</t>
  </si>
  <si>
    <t>40817810000004011977</t>
  </si>
  <si>
    <t>2020-01-18T00:00:00</t>
  </si>
  <si>
    <t>2020-05-01T14:41:18</t>
  </si>
  <si>
    <t>47555272813092597985</t>
  </si>
  <si>
    <t>40817810000005357867</t>
  </si>
  <si>
    <t>2039-01-02T00:00:00</t>
  </si>
  <si>
    <t>2020-05-01T14:42:18</t>
  </si>
  <si>
    <t>41073090229595531060</t>
  </si>
  <si>
    <t>40817810000009897544</t>
  </si>
  <si>
    <t>2038-06-10T00:00:00</t>
  </si>
  <si>
    <t>2020-05-01T14:45:07</t>
  </si>
  <si>
    <t>54793630611167938276</t>
  </si>
  <si>
    <t>40817810000003642135</t>
  </si>
  <si>
    <t>2033-10-25T00:00:00</t>
  </si>
  <si>
    <t>2020-05-01T14:47:19</t>
  </si>
  <si>
    <t>52034103128923537892</t>
  </si>
  <si>
    <t>40817810000008542992</t>
  </si>
  <si>
    <t>2027-12-04T00:00:00</t>
  </si>
  <si>
    <t>2020-05-01T14:48:19</t>
  </si>
  <si>
    <t>45617145923121985944</t>
  </si>
  <si>
    <t>40817810000009848956</t>
  </si>
  <si>
    <t>2034-01-28T00:00:00</t>
  </si>
  <si>
    <t>2020-05-01T14:49:06</t>
  </si>
  <si>
    <t>48470170577212147669</t>
  </si>
  <si>
    <t>40817810000009031372</t>
  </si>
  <si>
    <t>2023-07-24T00:00:00</t>
  </si>
  <si>
    <t>2020-05-01T14:51:20</t>
  </si>
  <si>
    <t>44196902722501464583</t>
  </si>
  <si>
    <t>40817810000006081275</t>
  </si>
  <si>
    <t>2032-10-24T00:00:00</t>
  </si>
  <si>
    <t>2020-05-01T14:53:36</t>
  </si>
  <si>
    <t>58745444639459957831</t>
  </si>
  <si>
    <t>40817810000001765241</t>
  </si>
  <si>
    <t>2036-05-12T00:00:00</t>
  </si>
  <si>
    <t>2020-05-01T14:56:01</t>
  </si>
  <si>
    <t>46681797961282828291</t>
  </si>
  <si>
    <t>40817810000007337923</t>
  </si>
  <si>
    <t>2025-05-07T00:00:00</t>
  </si>
  <si>
    <t>2020-05-01T14:57:18</t>
  </si>
  <si>
    <t>47419027414027682155</t>
  </si>
  <si>
    <t>40817810000002609518</t>
  </si>
  <si>
    <t>2022-05-17T00:00:00</t>
  </si>
  <si>
    <t>2020-05-01T14:59:12</t>
  </si>
  <si>
    <t>59965309583751246734</t>
  </si>
  <si>
    <t>40817810000005422859</t>
  </si>
  <si>
    <t>2020-05-01T15:01:54</t>
  </si>
  <si>
    <t>41816436117540528930</t>
  </si>
  <si>
    <t>40817810000002406985</t>
  </si>
  <si>
    <t>2030-03-05T00:00:00</t>
  </si>
  <si>
    <t>2020-05-01T15:04:37</t>
  </si>
  <si>
    <t>53930737912447879368</t>
  </si>
  <si>
    <t>40817810000005654073</t>
  </si>
  <si>
    <t>2020-05-01T15:07:06</t>
  </si>
  <si>
    <t>52706705417270100705</t>
  </si>
  <si>
    <t>40817810000009903665</t>
  </si>
  <si>
    <t>2024-02-12T00:00:00</t>
  </si>
  <si>
    <t>2020-05-01T15:10:02</t>
  </si>
  <si>
    <t>48152498901835482409</t>
  </si>
  <si>
    <t>40817810000002883331</t>
  </si>
  <si>
    <t>2033-09-25T00:00:00</t>
  </si>
  <si>
    <t>2020-05-01T15:12:48</t>
  </si>
  <si>
    <t>45955953192904081750</t>
  </si>
  <si>
    <t>40817810000006585523</t>
  </si>
  <si>
    <t>2039-12-12T00:00:00</t>
  </si>
  <si>
    <t>2020-05-01T15:13:48</t>
  </si>
  <si>
    <t>43864796811751248000</t>
  </si>
  <si>
    <t>40817810000003717215</t>
  </si>
  <si>
    <t>2024-05-14T00:00:00</t>
  </si>
  <si>
    <t>2020-05-01T15:15:13</t>
  </si>
  <si>
    <t>44120857116499239848</t>
  </si>
  <si>
    <t>40817810000003241141</t>
  </si>
  <si>
    <t>2020-11-08T00:00:00</t>
  </si>
  <si>
    <t>2020-05-01T15:15:55</t>
  </si>
  <si>
    <t>41977260368039774193</t>
  </si>
  <si>
    <t>40817810000003393418</t>
  </si>
  <si>
    <t>2029-09-13T00:00:00</t>
  </si>
  <si>
    <t>2020-05-01T15:18:40</t>
  </si>
  <si>
    <t>44993524063487400827</t>
  </si>
  <si>
    <t>40817810000006302122</t>
  </si>
  <si>
    <t>2020-05-01T15:20:24</t>
  </si>
  <si>
    <t>51776137567848926020</t>
  </si>
  <si>
    <t>40817810000006672368</t>
  </si>
  <si>
    <t>2027-08-03T00:00:00</t>
  </si>
  <si>
    <t>2020-05-01T15:22:27</t>
  </si>
  <si>
    <t>46780805916028472555</t>
  </si>
  <si>
    <t>40817810000005363562</t>
  </si>
  <si>
    <t>2020-05-01T15:24:49</t>
  </si>
  <si>
    <t>51749566412942737949</t>
  </si>
  <si>
    <t>40817810000005338105</t>
  </si>
  <si>
    <t>2037-08-09T00:00:00</t>
  </si>
  <si>
    <t>2020-05-01T15:26:28</t>
  </si>
  <si>
    <t>52168741052165270478</t>
  </si>
  <si>
    <t>40817810000001954854</t>
  </si>
  <si>
    <t>2020-12-26T00:00:00</t>
  </si>
  <si>
    <t>2020-05-01T15:28:07</t>
  </si>
  <si>
    <t>42788642477897342284</t>
  </si>
  <si>
    <t>40817810000006712551</t>
  </si>
  <si>
    <t>2024-11-08T00:00:00</t>
  </si>
  <si>
    <t>2020-05-01T15:29:25</t>
  </si>
  <si>
    <t>51894760473829092516</t>
  </si>
  <si>
    <t>40817810000007027690</t>
  </si>
  <si>
    <t>2023-07-16T00:00:00</t>
  </si>
  <si>
    <t>2020-05-01T15:32:15</t>
  </si>
  <si>
    <t>57368546795258709732</t>
  </si>
  <si>
    <t>40817810000001501374</t>
  </si>
  <si>
    <t>2022-05-27T00:00:00</t>
  </si>
  <si>
    <t>2020-05-01T15:33:25</t>
  </si>
  <si>
    <t>43278712842913253691</t>
  </si>
  <si>
    <t>40817810000006930383</t>
  </si>
  <si>
    <t>2030-12-14T00:00:00</t>
  </si>
  <si>
    <t>2020-05-01T15:36:08</t>
  </si>
  <si>
    <t>42374021857848131297</t>
  </si>
  <si>
    <t>40817810000002084415</t>
  </si>
  <si>
    <t>2020-05-01T15:38:49</t>
  </si>
  <si>
    <t>55446280185085850481</t>
  </si>
  <si>
    <t>40817810000009125398</t>
  </si>
  <si>
    <t>2031-02-16T00:00:00</t>
  </si>
  <si>
    <t>2020-05-01T15:41:35</t>
  </si>
  <si>
    <t>43558708932884738417</t>
  </si>
  <si>
    <t>40817810000007877929</t>
  </si>
  <si>
    <t>2023-04-25T00:00:00</t>
  </si>
  <si>
    <t>2020-05-01T15:42:39</t>
  </si>
  <si>
    <t>42311656855205568665</t>
  </si>
  <si>
    <t>40817810000005510986</t>
  </si>
  <si>
    <t>2022-02-07T00:00:00</t>
  </si>
  <si>
    <t>2020-05-01T15:44:30</t>
  </si>
  <si>
    <t>44455252012201789819</t>
  </si>
  <si>
    <t>40817810000005600802</t>
  </si>
  <si>
    <t>2021-10-09T00:00:00</t>
  </si>
  <si>
    <t>2020-05-01T15:46:33</t>
  </si>
  <si>
    <t>55114838013819227510</t>
  </si>
  <si>
    <t>40817810000006695039</t>
  </si>
  <si>
    <t>2035-11-23T00:00:00</t>
  </si>
  <si>
    <t>2020-05-01T15:47:11</t>
  </si>
  <si>
    <t>2020-05-01T15:48:45</t>
  </si>
  <si>
    <t>46227967087841707197</t>
  </si>
  <si>
    <t>40817810000008598477</t>
  </si>
  <si>
    <t>2021-10-20T00:00:00</t>
  </si>
  <si>
    <t>2020-05-01T15:50:29</t>
  </si>
  <si>
    <t>41979598889408065871</t>
  </si>
  <si>
    <t>40817810000003998063</t>
  </si>
  <si>
    <t>2035-01-09T00:00:00</t>
  </si>
  <si>
    <t>2020-05-01T15:51:06</t>
  </si>
  <si>
    <t>45814267397715259733</t>
  </si>
  <si>
    <t>40817810000007488311</t>
  </si>
  <si>
    <t>2037-01-10T00:00:00</t>
  </si>
  <si>
    <t>2020-05-01T15:53:03</t>
  </si>
  <si>
    <t>55283891351845317052</t>
  </si>
  <si>
    <t>40817810000005939663</t>
  </si>
  <si>
    <t>2032-08-17T00:00:00</t>
  </si>
  <si>
    <t>2020-05-01T15:55:01</t>
  </si>
  <si>
    <t>47523793319737746328</t>
  </si>
  <si>
    <t>40817810000004805518</t>
  </si>
  <si>
    <t>2028-03-09T00:00:00</t>
  </si>
  <si>
    <t>2020-05-01T15:57:59</t>
  </si>
  <si>
    <t>54669174139197249730</t>
  </si>
  <si>
    <t>40817810000005817499</t>
  </si>
  <si>
    <t>2034-08-26T00:00:00</t>
  </si>
  <si>
    <t>2020-05-01T15:59:18</t>
  </si>
  <si>
    <t>42832003542803517381</t>
  </si>
  <si>
    <t>40817810000002310887</t>
  </si>
  <si>
    <t>2040-05-25T00:00:00</t>
  </si>
  <si>
    <t>7-26115</t>
  </si>
  <si>
    <t>1956-03-27T00:00:00</t>
  </si>
  <si>
    <t>2032-10-15T00:00:00</t>
  </si>
  <si>
    <t>+79873860428</t>
  </si>
  <si>
    <t>2020-05-01T16:00:46</t>
  </si>
  <si>
    <t>42381358193662905143</t>
  </si>
  <si>
    <t>40817810000007137640</t>
  </si>
  <si>
    <t>2021-12-08T00:00:00</t>
  </si>
  <si>
    <t>2020-05-01T16:02:56</t>
  </si>
  <si>
    <t>55638670118997564419</t>
  </si>
  <si>
    <t>40817810000009539982</t>
  </si>
  <si>
    <t>2035-09-19T00:00:00</t>
  </si>
  <si>
    <t>2020-05-01T16:03:57</t>
  </si>
  <si>
    <t>53376197376919991899</t>
  </si>
  <si>
    <t>40817810000008080347</t>
  </si>
  <si>
    <t>2038-05-22T00:00:00</t>
  </si>
  <si>
    <t>2020-05-01T16:05:03</t>
  </si>
  <si>
    <t>41368764638448479830</t>
  </si>
  <si>
    <t>40817810000002592201</t>
  </si>
  <si>
    <t>2020-11-10T00:00:00</t>
  </si>
  <si>
    <t>2020-05-01T16:06:37</t>
  </si>
  <si>
    <t>58433125703662319608</t>
  </si>
  <si>
    <t>40817810000002074563</t>
  </si>
  <si>
    <t>2022-12-03T00:00:00</t>
  </si>
  <si>
    <t>2020-05-01T16:08:05</t>
  </si>
  <si>
    <t>54851665737164783475</t>
  </si>
  <si>
    <t>40817810000006817890</t>
  </si>
  <si>
    <t>2025-04-16T00:00:00</t>
  </si>
  <si>
    <t>2020-05-01T16:09:25</t>
  </si>
  <si>
    <t>59806919346395963870</t>
  </si>
  <si>
    <t>40817810000008346882</t>
  </si>
  <si>
    <t>2035-09-21T00:00:00</t>
  </si>
  <si>
    <t>2020-05-01T16:10:06</t>
  </si>
  <si>
    <t>2020-05-01T16:12:04</t>
  </si>
  <si>
    <t>58916566501839794071</t>
  </si>
  <si>
    <t>40817810000001378884</t>
  </si>
  <si>
    <t>2031-01-05T00:00:00</t>
  </si>
  <si>
    <t>2020-05-01T16:14:00</t>
  </si>
  <si>
    <t>56958440116037599611</t>
  </si>
  <si>
    <t>40817810000001727379</t>
  </si>
  <si>
    <t>2022-05-26T00:00:00</t>
  </si>
  <si>
    <t>2020-05-01T16:16:06</t>
  </si>
  <si>
    <t>56323318867570566329</t>
  </si>
  <si>
    <t>40817810000002937373</t>
  </si>
  <si>
    <t>2022-09-20T00:00:00</t>
  </si>
  <si>
    <t>2020-05-01T16:17:18</t>
  </si>
  <si>
    <t>51717752289914303026</t>
  </si>
  <si>
    <t>40817810000004881996</t>
  </si>
  <si>
    <t>2025-10-26T00:00:00</t>
  </si>
  <si>
    <t>2020-05-01T16:19:19</t>
  </si>
  <si>
    <t>55391823884984690036</t>
  </si>
  <si>
    <t>40817810000004113555</t>
  </si>
  <si>
    <t>2020-05-01T16:21:58</t>
  </si>
  <si>
    <t>52036924262741469072</t>
  </si>
  <si>
    <t>40817810000008153616</t>
  </si>
  <si>
    <t>2029-02-22T00:00:00</t>
  </si>
  <si>
    <t>2020-05-01T16:22:50</t>
  </si>
  <si>
    <t>51034698174067697814</t>
  </si>
  <si>
    <t>40817810000003374907</t>
  </si>
  <si>
    <t>2023-06-12T00:00:00</t>
  </si>
  <si>
    <t>2020-05-01T16:25:07</t>
  </si>
  <si>
    <t>53143041659835027131</t>
  </si>
  <si>
    <t>40817810000009711755</t>
  </si>
  <si>
    <t>2020-05-01T16:25:50</t>
  </si>
  <si>
    <t>48286782337423326267</t>
  </si>
  <si>
    <t>40817810000009450462</t>
  </si>
  <si>
    <t>2022-10-03T00:00:00</t>
  </si>
  <si>
    <t>2020-05-01T16:27:39</t>
  </si>
  <si>
    <t>44596901477658945128</t>
  </si>
  <si>
    <t>40817810000004260846</t>
  </si>
  <si>
    <t>2031-02-20T00:00:00</t>
  </si>
  <si>
    <t>2020-05-01T16:30:21</t>
  </si>
  <si>
    <t>58267344079651244312</t>
  </si>
  <si>
    <t>40817810000007845006</t>
  </si>
  <si>
    <t>2036-06-27T00:00:00</t>
  </si>
  <si>
    <t>2020-05-01T16:32:54</t>
  </si>
  <si>
    <t>43546092886691993129</t>
  </si>
  <si>
    <t>40817810000001745802</t>
  </si>
  <si>
    <t>2038-07-01T00:00:00</t>
  </si>
  <si>
    <t>2020-05-01T16:34:40</t>
  </si>
  <si>
    <t>51318698894361326189</t>
  </si>
  <si>
    <t>40817810000001458748</t>
  </si>
  <si>
    <t>2030-05-05T00:00:00</t>
  </si>
  <si>
    <t>2020-05-01T16:35:59</t>
  </si>
  <si>
    <t>59966098536925479751</t>
  </si>
  <si>
    <t>40817810000008679286</t>
  </si>
  <si>
    <t>2037-05-04T00:00:00</t>
  </si>
  <si>
    <t>2020-05-01T16:36:43</t>
  </si>
  <si>
    <t>54702052158196794692</t>
  </si>
  <si>
    <t>40817810000009472650</t>
  </si>
  <si>
    <t>2032-03-04T00:00:00</t>
  </si>
  <si>
    <t>2020-05-01T16:38:33</t>
  </si>
  <si>
    <t>48762488128685323067</t>
  </si>
  <si>
    <t>40817810000003765026</t>
  </si>
  <si>
    <t>2036-04-01T00:00:00</t>
  </si>
  <si>
    <t>2020-05-01T16:41:16</t>
  </si>
  <si>
    <t>49401590382079876517</t>
  </si>
  <si>
    <t>40817810000006617868</t>
  </si>
  <si>
    <t>2026-01-26T00:00:00</t>
  </si>
  <si>
    <t>2020-05-01T16:42:57</t>
  </si>
  <si>
    <t>48154303789442793813</t>
  </si>
  <si>
    <t>40817810000001263158</t>
  </si>
  <si>
    <t>2020-05-01T16:44:10</t>
  </si>
  <si>
    <t>49119821541963121269</t>
  </si>
  <si>
    <t>40817810000002498531</t>
  </si>
  <si>
    <t>2028-06-14T00:00:00</t>
  </si>
  <si>
    <t>2020-05-01T16:45:29</t>
  </si>
  <si>
    <t>49917774089068877222</t>
  </si>
  <si>
    <t>40817810000007878937</t>
  </si>
  <si>
    <t>2039-06-12T00:00:00</t>
  </si>
  <si>
    <t>2020-05-01T16:47:57</t>
  </si>
  <si>
    <t>51463896647038834855</t>
  </si>
  <si>
    <t>40817810000007281501</t>
  </si>
  <si>
    <t>2040-01-08T00:00:00</t>
  </si>
  <si>
    <t>2020-05-01T16:50:50</t>
  </si>
  <si>
    <t>51540194522860325315</t>
  </si>
  <si>
    <t>40817810000008827551</t>
  </si>
  <si>
    <t>2033-07-11T00:00:00</t>
  </si>
  <si>
    <t>2020-05-01T16:52:48</t>
  </si>
  <si>
    <t>53852661304214640280</t>
  </si>
  <si>
    <t>40817810000007180084</t>
  </si>
  <si>
    <t>2020-05-01T16:55:10</t>
  </si>
  <si>
    <t>51614337049500308934</t>
  </si>
  <si>
    <t>40817810000005657889</t>
  </si>
  <si>
    <t>2038-10-01T00:00:00</t>
  </si>
  <si>
    <t>2020-05-01T16:56:45</t>
  </si>
  <si>
    <t>44894414563414402228</t>
  </si>
  <si>
    <t>40817810000002409575</t>
  </si>
  <si>
    <t>2024-11-14T00:00:00</t>
  </si>
  <si>
    <t>2020-05-01T16:57:27</t>
  </si>
  <si>
    <t>47593048526262733354</t>
  </si>
  <si>
    <t>40817810000004080741</t>
  </si>
  <si>
    <t>2026-09-17T00:00:00</t>
  </si>
  <si>
    <t>2020-05-01T16:59:22</t>
  </si>
  <si>
    <t>44007590119992200868</t>
  </si>
  <si>
    <t>40817810000009786704</t>
  </si>
  <si>
    <t>2037-07-19T00:00:00</t>
  </si>
  <si>
    <t>2020-05-01T17:02:01</t>
  </si>
  <si>
    <t>57487804645362733196</t>
  </si>
  <si>
    <t>40817810000007090173</t>
  </si>
  <si>
    <t>2020-05-01T17:03:20</t>
  </si>
  <si>
    <t>57528615135970618544</t>
  </si>
  <si>
    <t>40817810000009692047</t>
  </si>
  <si>
    <t>2038-08-17T00:00:00</t>
  </si>
  <si>
    <t>2020-05-01T17:04:11</t>
  </si>
  <si>
    <t>42113261906897584884</t>
  </si>
  <si>
    <t>40817810000006933863</t>
  </si>
  <si>
    <t>2020-05-01T17:06:26</t>
  </si>
  <si>
    <t>58069126429497303824</t>
  </si>
  <si>
    <t>40817810000006752941</t>
  </si>
  <si>
    <t>2039-05-03T00:00:00</t>
  </si>
  <si>
    <t>2020-05-01T17:07:49</t>
  </si>
  <si>
    <t>42098007307649203266</t>
  </si>
  <si>
    <t>40817810000004491869</t>
  </si>
  <si>
    <t>2021-04-06T00:00:00</t>
  </si>
  <si>
    <t>2020-05-01T17:08:58</t>
  </si>
  <si>
    <t>59410158666218364859</t>
  </si>
  <si>
    <t>40817810000004676150</t>
  </si>
  <si>
    <t>2020-05-01T17:10:54</t>
  </si>
  <si>
    <t>41195258516379162212</t>
  </si>
  <si>
    <t>40817810000008709366</t>
  </si>
  <si>
    <t>2023-04-02T00:00:00</t>
  </si>
  <si>
    <t>2020-05-01T17:13:22</t>
  </si>
  <si>
    <t>44347633632738626268</t>
  </si>
  <si>
    <t>40817810000002614471</t>
  </si>
  <si>
    <t>2034-07-07T00:00:00</t>
  </si>
  <si>
    <t>2020-05-01T17:15:05</t>
  </si>
  <si>
    <t>55519095988551875365</t>
  </si>
  <si>
    <t>40817810000003167511</t>
  </si>
  <si>
    <t>2037-10-16T00:00:00</t>
  </si>
  <si>
    <t>2020-05-01T17:15:40</t>
  </si>
  <si>
    <t>58506028777690863029</t>
  </si>
  <si>
    <t>40817810000009792285</t>
  </si>
  <si>
    <t>2022-08-03T00:00:00</t>
  </si>
  <si>
    <t>2020-05-01T17:17:14</t>
  </si>
  <si>
    <t>55513544723768758868</t>
  </si>
  <si>
    <t>40817810000002584245</t>
  </si>
  <si>
    <t>2037-05-24T00:00:00</t>
  </si>
  <si>
    <t>2020-05-01T17:19:24</t>
  </si>
  <si>
    <t>54853586163052890745</t>
  </si>
  <si>
    <t>40817810000007297233</t>
  </si>
  <si>
    <t>2036-07-12T00:00:00</t>
  </si>
  <si>
    <t>2020-05-01T17:21:37</t>
  </si>
  <si>
    <t>43234898574376265733</t>
  </si>
  <si>
    <t>40817810000004191599</t>
  </si>
  <si>
    <t>2040-11-19T00:00:00</t>
  </si>
  <si>
    <t>2020-05-01T17:23:10</t>
  </si>
  <si>
    <t>46874341384612037665</t>
  </si>
  <si>
    <t>40817810000002284201</t>
  </si>
  <si>
    <t>2021-07-21T00:00:00</t>
  </si>
  <si>
    <t>2020-05-01T17:25:22</t>
  </si>
  <si>
    <t>55409421174143863252</t>
  </si>
  <si>
    <t>40817810000006893078</t>
  </si>
  <si>
    <t>2026-10-27T00:00:00</t>
  </si>
  <si>
    <t>2020-05-01T17:27:40</t>
  </si>
  <si>
    <t>48951589755141568352</t>
  </si>
  <si>
    <t>40817810000004312715</t>
  </si>
  <si>
    <t>2027-01-15T00:00:00</t>
  </si>
  <si>
    <t>2020-05-01T17:30:05</t>
  </si>
  <si>
    <t>43872163552080290587</t>
  </si>
  <si>
    <t>40817810000006196774</t>
  </si>
  <si>
    <t>2037-06-15T00:00:00</t>
  </si>
  <si>
    <t>2020-05-01T17:31:13</t>
  </si>
  <si>
    <t>45817708917852845676</t>
  </si>
  <si>
    <t>40817810000006752146</t>
  </si>
  <si>
    <t>2022-01-04T00:00:00</t>
  </si>
  <si>
    <t>2020-05-01T17:32:58</t>
  </si>
  <si>
    <t>49704397289750449384</t>
  </si>
  <si>
    <t>40817810000006671767</t>
  </si>
  <si>
    <t>2038-07-13T00:00:00</t>
  </si>
  <si>
    <t>2020-05-01T17:33:30</t>
  </si>
  <si>
    <t>54427127414731819947</t>
  </si>
  <si>
    <t>40817810000001252983</t>
  </si>
  <si>
    <t>2040-02-20T00:00:00</t>
  </si>
  <si>
    <t>2020-05-01T17:34:37</t>
  </si>
  <si>
    <t>2020-05-01T17:35:27</t>
  </si>
  <si>
    <t>51264005665026887961</t>
  </si>
  <si>
    <t>40817810000004079025</t>
  </si>
  <si>
    <t>2021-08-17T00:00:00</t>
  </si>
  <si>
    <t>2020-05-01T17:37:00</t>
  </si>
  <si>
    <t>46044260101411717698</t>
  </si>
  <si>
    <t>40817810000007823839</t>
  </si>
  <si>
    <t>2020-05-01T17:38:53</t>
  </si>
  <si>
    <t>56170608827359423504</t>
  </si>
  <si>
    <t>40817810000004999923</t>
  </si>
  <si>
    <t>2024-03-26T00:00:00</t>
  </si>
  <si>
    <t>2020-05-01T17:39:29</t>
  </si>
  <si>
    <t>42530876479994335929</t>
  </si>
  <si>
    <t>40817810000004363904</t>
  </si>
  <si>
    <t>2022-09-04T00:00:00</t>
  </si>
  <si>
    <t>2020-05-01T17:40:19</t>
  </si>
  <si>
    <t>44289169012463647733</t>
  </si>
  <si>
    <t>40817810000003536222</t>
  </si>
  <si>
    <t>2037-05-13T00:00:00</t>
  </si>
  <si>
    <t>2020-05-01T17:42:30</t>
  </si>
  <si>
    <t>55819913078599621135</t>
  </si>
  <si>
    <t>40817810000009581343</t>
  </si>
  <si>
    <t>2035-10-07T00:00:00</t>
  </si>
  <si>
    <t>2020-05-01T17:45:16</t>
  </si>
  <si>
    <t>46442213548833839185</t>
  </si>
  <si>
    <t>40817810000009731381</t>
  </si>
  <si>
    <t>2024-05-07T00:00:00</t>
  </si>
  <si>
    <t>2020-05-01T17:47:29</t>
  </si>
  <si>
    <t>59702385785673618894</t>
  </si>
  <si>
    <t>40817810000008893906</t>
  </si>
  <si>
    <t>2035-10-12T00:00:00</t>
  </si>
  <si>
    <t>2020-05-01T17:48:06</t>
  </si>
  <si>
    <t>56858748506104137691</t>
  </si>
  <si>
    <t>40817810000007039733</t>
  </si>
  <si>
    <t>2034-11-14T00:00:00</t>
  </si>
  <si>
    <t>2020-05-01T17:49:15</t>
  </si>
  <si>
    <t>45727938257158001084</t>
  </si>
  <si>
    <t>40817810000006583088</t>
  </si>
  <si>
    <t>2035-07-22T00:00:00</t>
  </si>
  <si>
    <t>2020-05-01T17:51:03</t>
  </si>
  <si>
    <t>47114757003216802710</t>
  </si>
  <si>
    <t>40817810000006480462</t>
  </si>
  <si>
    <t>2035-08-04T00:00:00</t>
  </si>
  <si>
    <t>2020-05-01T17:53:10</t>
  </si>
  <si>
    <t>52042468763163617124</t>
  </si>
  <si>
    <t>40817810000001519619</t>
  </si>
  <si>
    <t>2030-07-18T00:00:00</t>
  </si>
  <si>
    <t>2020-05-01T17:54:32</t>
  </si>
  <si>
    <t>42046901384106688930</t>
  </si>
  <si>
    <t>40817810000007342143</t>
  </si>
  <si>
    <t>2032-11-19T00:00:00</t>
  </si>
  <si>
    <t>2020-05-01T17:55:07</t>
  </si>
  <si>
    <t>56299531332525300448</t>
  </si>
  <si>
    <t>40817810000001669307</t>
  </si>
  <si>
    <t>2039-05-25T00:00:00</t>
  </si>
  <si>
    <t>2020-05-01T17:57:12</t>
  </si>
  <si>
    <t>57839498579736775235</t>
  </si>
  <si>
    <t>40817810000007875726</t>
  </si>
  <si>
    <t>2020-05-01T17:58:01</t>
  </si>
  <si>
    <t>49191884365664940528</t>
  </si>
  <si>
    <t>40817810000003982333</t>
  </si>
  <si>
    <t>2024-12-26T00:00:00</t>
  </si>
  <si>
    <t>2020-05-01T17:58:39</t>
  </si>
  <si>
    <t>48487711905307175625</t>
  </si>
  <si>
    <t>40817810000006731173</t>
  </si>
  <si>
    <t>2033-04-27T00:00:00</t>
  </si>
  <si>
    <t>2020-05-01T18:01:12</t>
  </si>
  <si>
    <t>44986452148710573963</t>
  </si>
  <si>
    <t>40817810000007643370</t>
  </si>
  <si>
    <t>2024-04-19T00:00:00</t>
  </si>
  <si>
    <t>2020-05-01T18:03:09</t>
  </si>
  <si>
    <t>2020-05-01T18:05:25</t>
  </si>
  <si>
    <t>51737841242760658693</t>
  </si>
  <si>
    <t>40817810000005008908</t>
  </si>
  <si>
    <t>2037-05-06T00:00:00</t>
  </si>
  <si>
    <t>2020-05-01T18:08:12</t>
  </si>
  <si>
    <t>45398023781083004837</t>
  </si>
  <si>
    <t>40817810000002131724</t>
  </si>
  <si>
    <t>2034-03-07T00:00:00</t>
  </si>
  <si>
    <t>2020-05-01T18:10:22</t>
  </si>
  <si>
    <t>51477044431250436906</t>
  </si>
  <si>
    <t>40817810000001978503</t>
  </si>
  <si>
    <t>2021-03-23T00:00:00</t>
  </si>
  <si>
    <t>2020-05-01T18:11:56</t>
  </si>
  <si>
    <t>55458266014666294662</t>
  </si>
  <si>
    <t>40817810000007091301</t>
  </si>
  <si>
    <t>2022-03-19T00:00:00</t>
  </si>
  <si>
    <t>2020-05-01T18:13:44</t>
  </si>
  <si>
    <t>46989766299482153161</t>
  </si>
  <si>
    <t>40817810000004421281</t>
  </si>
  <si>
    <t>2021-02-04T00:00:00</t>
  </si>
  <si>
    <t>2020-05-01T18:15:45</t>
  </si>
  <si>
    <t>43697330785123371591</t>
  </si>
  <si>
    <t>40817810000003997481</t>
  </si>
  <si>
    <t>2028-03-12T00:00:00</t>
  </si>
  <si>
    <t>2020-05-01T18:18:20</t>
  </si>
  <si>
    <t>49568663466958342247</t>
  </si>
  <si>
    <t>40817810000001280889</t>
  </si>
  <si>
    <t>2040-07-26T00:00:00</t>
  </si>
  <si>
    <t>2020-05-01T18:20:40</t>
  </si>
  <si>
    <t>58341418056619948743</t>
  </si>
  <si>
    <t>40817810000003567805</t>
  </si>
  <si>
    <t>2026-03-10T00:00:00</t>
  </si>
  <si>
    <t>2020-05-01T18:23:10</t>
  </si>
  <si>
    <t>56603661616789549334</t>
  </si>
  <si>
    <t>40817810000007822144</t>
  </si>
  <si>
    <t>2025-11-28T00:00:00</t>
  </si>
  <si>
    <t>2020-05-01T18:24:41</t>
  </si>
  <si>
    <t>41295853094725764287</t>
  </si>
  <si>
    <t>40817810000001265327</t>
  </si>
  <si>
    <t>2020-05-01T18:26:33</t>
  </si>
  <si>
    <t>51916633591849025503</t>
  </si>
  <si>
    <t>40817810000005525571</t>
  </si>
  <si>
    <t>2025-09-19T00:00:00</t>
  </si>
  <si>
    <t>2020-05-01T18:27:41</t>
  </si>
  <si>
    <t>55369052817875456125</t>
  </si>
  <si>
    <t>40817810000009971481</t>
  </si>
  <si>
    <t>2035-12-23T00:00:00</t>
  </si>
  <si>
    <t>2020-05-01T18:28:39</t>
  </si>
  <si>
    <t>42639609596441328674</t>
  </si>
  <si>
    <t>40817810000007456079</t>
  </si>
  <si>
    <t>2027-10-07T00:00:00</t>
  </si>
  <si>
    <t>2020-05-01T18:29:57</t>
  </si>
  <si>
    <t>44298407158997493259</t>
  </si>
  <si>
    <t>40817810000008147151</t>
  </si>
  <si>
    <t>2026-08-27T00:00:00</t>
  </si>
  <si>
    <t>2020-05-01T18:31:41</t>
  </si>
  <si>
    <t>2020-05-01T18:34:27</t>
  </si>
  <si>
    <t>49620689955680236547</t>
  </si>
  <si>
    <t>40817810000009938700</t>
  </si>
  <si>
    <t>2021-03-04T00:00:00</t>
  </si>
  <si>
    <t>1-51810</t>
  </si>
  <si>
    <t>1933-10-18T00:00:00</t>
  </si>
  <si>
    <t>2038-10-24T00:00:00</t>
  </si>
  <si>
    <t>+79119858743</t>
  </si>
  <si>
    <t>2020-05-01T18:35:46</t>
  </si>
  <si>
    <t>53281836266612272936</t>
  </si>
  <si>
    <t>40817810000006870008</t>
  </si>
  <si>
    <t>2021-05-12T00:00:00</t>
  </si>
  <si>
    <t>2020-05-01T18:38:35</t>
  </si>
  <si>
    <t>57575068212574218355</t>
  </si>
  <si>
    <t>40817810000002271642</t>
  </si>
  <si>
    <t>2031-02-01T00:00:00</t>
  </si>
  <si>
    <t>2020-05-01T18:41:35</t>
  </si>
  <si>
    <t>56256298291924687335</t>
  </si>
  <si>
    <t>40817810000002841171</t>
  </si>
  <si>
    <t>2038-10-08T00:00:00</t>
  </si>
  <si>
    <t>2020-05-01T18:43:22</t>
  </si>
  <si>
    <t>42048750679731839898</t>
  </si>
  <si>
    <t>40817810000003020130</t>
  </si>
  <si>
    <t>2032-04-19T00:00:00</t>
  </si>
  <si>
    <t>2020-05-01T18:45:13</t>
  </si>
  <si>
    <t>41602963219912724134</t>
  </si>
  <si>
    <t>40817810000004586019</t>
  </si>
  <si>
    <t>2020-05-01T18:46:03</t>
  </si>
  <si>
    <t>51555705306135515832</t>
  </si>
  <si>
    <t>40817810000005382535</t>
  </si>
  <si>
    <t>2024-08-19T00:00:00</t>
  </si>
  <si>
    <t>2020-05-01T18:48:28</t>
  </si>
  <si>
    <t>51781228455143120789</t>
  </si>
  <si>
    <t>40817810000003721265</t>
  </si>
  <si>
    <t>2020-05-01T18:51:09</t>
  </si>
  <si>
    <t>56877241486708098143</t>
  </si>
  <si>
    <t>40817810000003173687</t>
  </si>
  <si>
    <t>2036-10-27T00:00:00</t>
  </si>
  <si>
    <t>2020-05-01T18:52:40</t>
  </si>
  <si>
    <t>42449114648491761417</t>
  </si>
  <si>
    <t>40817810000001703218</t>
  </si>
  <si>
    <t>2039-08-12T00:00:00</t>
  </si>
  <si>
    <t>2020-05-01T18:54:09</t>
  </si>
  <si>
    <t>48730319232842842208</t>
  </si>
  <si>
    <t>40817810000006497745</t>
  </si>
  <si>
    <t>2027-04-01T00:00:00</t>
  </si>
  <si>
    <t>2020-05-01T18:57:05</t>
  </si>
  <si>
    <t>47870494914184008587</t>
  </si>
  <si>
    <t>40817810000007549651</t>
  </si>
  <si>
    <t>2030-04-25T00:00:00</t>
  </si>
  <si>
    <t>2020-05-01T18:59:04</t>
  </si>
  <si>
    <t>51066964692349819075</t>
  </si>
  <si>
    <t>40817810000001065777</t>
  </si>
  <si>
    <t>2040-07-05T00:00:00</t>
  </si>
  <si>
    <t>2020-05-01T19:00:46</t>
  </si>
  <si>
    <t>54739245592455153084</t>
  </si>
  <si>
    <t>40817810000009697268</t>
  </si>
  <si>
    <t>2033-04-04T00:00:00</t>
  </si>
  <si>
    <t>2020-05-01T19:02:59</t>
  </si>
  <si>
    <t>51512804382213030037</t>
  </si>
  <si>
    <t>40817810000003228736</t>
  </si>
  <si>
    <t>2033-06-05T00:00:00</t>
  </si>
  <si>
    <t>2020-05-01T19:04:37</t>
  </si>
  <si>
    <t>42062671238949021490</t>
  </si>
  <si>
    <t>40817810000009595894</t>
  </si>
  <si>
    <t>2025-08-05T00:00:00</t>
  </si>
  <si>
    <t>2020-05-01T19:06:45</t>
  </si>
  <si>
    <t>49768897125909442964</t>
  </si>
  <si>
    <t>40817810000001020099</t>
  </si>
  <si>
    <t>2038-04-09T00:00:00</t>
  </si>
  <si>
    <t>2020-05-01T19:08:02</t>
  </si>
  <si>
    <t>44468208607294129649</t>
  </si>
  <si>
    <t>40817810000001267312</t>
  </si>
  <si>
    <t>2037-04-28T00:00:00</t>
  </si>
  <si>
    <t>2020-05-01T19:09:16</t>
  </si>
  <si>
    <t>54261597284911616080</t>
  </si>
  <si>
    <t>40817810000002950391</t>
  </si>
  <si>
    <t>2022-05-18T00:00:00</t>
  </si>
  <si>
    <t>2020-05-01T19:10:06</t>
  </si>
  <si>
    <t>57971107641490222901</t>
  </si>
  <si>
    <t>40817810000009286578</t>
  </si>
  <si>
    <t>2021-04-27T00:00:00</t>
  </si>
  <si>
    <t>2020-05-01T19:11:09</t>
  </si>
  <si>
    <t>52504438674595113475</t>
  </si>
  <si>
    <t>40817810000003105292</t>
  </si>
  <si>
    <t>2029-12-24T00:00:00</t>
  </si>
  <si>
    <t>2020-05-01T19:12:05</t>
  </si>
  <si>
    <t>55245075503528281971</t>
  </si>
  <si>
    <t>40817810000007990399</t>
  </si>
  <si>
    <t>2020-05-01T19:14:25</t>
  </si>
  <si>
    <t>57466286232913750304</t>
  </si>
  <si>
    <t>40817810000003502041</t>
  </si>
  <si>
    <t>2023-11-25T00:00:00</t>
  </si>
  <si>
    <t>2020-05-01T19:15:40</t>
  </si>
  <si>
    <t>51868996163320566617</t>
  </si>
  <si>
    <t>40817810000008793604</t>
  </si>
  <si>
    <t>2021-09-26T00:00:00</t>
  </si>
  <si>
    <t>2020-05-01T19:16:17</t>
  </si>
  <si>
    <t>49530289642367705469</t>
  </si>
  <si>
    <t>40817810000001128440</t>
  </si>
  <si>
    <t>2029-09-03T00:00:00</t>
  </si>
  <si>
    <t>2020-05-01T19:18:12</t>
  </si>
  <si>
    <t>57797619496562945643</t>
  </si>
  <si>
    <t>40817810000009800111</t>
  </si>
  <si>
    <t>2025-08-08T00:00:00</t>
  </si>
  <si>
    <t>2020-05-01T19:18:55</t>
  </si>
  <si>
    <t>59847044043102686239</t>
  </si>
  <si>
    <t>40817810000009178667</t>
  </si>
  <si>
    <t>2039-12-08T00:00:00</t>
  </si>
  <si>
    <t>2020-05-01T19:19:31</t>
  </si>
  <si>
    <t>48732735173866750927</t>
  </si>
  <si>
    <t>40817810000001366924</t>
  </si>
  <si>
    <t>2032-08-10T00:00:00</t>
  </si>
  <si>
    <t>2020-05-01T19:20:46</t>
  </si>
  <si>
    <t>57035023085478074991</t>
  </si>
  <si>
    <t>40817810000007503695</t>
  </si>
  <si>
    <t>2034-10-02T00:00:00</t>
  </si>
  <si>
    <t>2020-05-01T19:23:27</t>
  </si>
  <si>
    <t>42710251205006978921</t>
  </si>
  <si>
    <t>40817810000007841113</t>
  </si>
  <si>
    <t>2040-10-09T00:00:00</t>
  </si>
  <si>
    <t>2020-05-01T19:25:52</t>
  </si>
  <si>
    <t>49414421247128443536</t>
  </si>
  <si>
    <t>40817810000004150675</t>
  </si>
  <si>
    <t>2031-12-06T00:00:00</t>
  </si>
  <si>
    <t>2020-05-01T19:27:25</t>
  </si>
  <si>
    <t>42003751681177312963</t>
  </si>
  <si>
    <t>40817810000003550644</t>
  </si>
  <si>
    <t>2029-07-23T00:00:00</t>
  </si>
  <si>
    <t>2020-05-01T19:29:26</t>
  </si>
  <si>
    <t>57908503932527973188</t>
  </si>
  <si>
    <t>40817810000005180401</t>
  </si>
  <si>
    <t>2028-07-22T00:00:00</t>
  </si>
  <si>
    <t>2020-05-01T19:31:26</t>
  </si>
  <si>
    <t>41694968698301259756</t>
  </si>
  <si>
    <t>40817810000007949389</t>
  </si>
  <si>
    <t>2036-12-07T00:00:00</t>
  </si>
  <si>
    <t>2020-05-01T19:33:03</t>
  </si>
  <si>
    <t>41862541385619589291</t>
  </si>
  <si>
    <t>40817810000009163098</t>
  </si>
  <si>
    <t>2031-04-02T00:00:00</t>
  </si>
  <si>
    <t>2020-05-01T19:33:33</t>
  </si>
  <si>
    <t>45343553563358062367</t>
  </si>
  <si>
    <t>40817810000009054525</t>
  </si>
  <si>
    <t>2020-09-25T00:00:00</t>
  </si>
  <si>
    <t>2020-05-01T19:36:26</t>
  </si>
  <si>
    <t>56392630687331825282</t>
  </si>
  <si>
    <t>40817810000002531447</t>
  </si>
  <si>
    <t>2034-05-19T00:00:00</t>
  </si>
  <si>
    <t>2020-05-01T19:39:12</t>
  </si>
  <si>
    <t>42800478052041611056</t>
  </si>
  <si>
    <t>40817810000001427924</t>
  </si>
  <si>
    <t>2022-06-07T00:00:00</t>
  </si>
  <si>
    <t>2020-05-01T19:42:01</t>
  </si>
  <si>
    <t>43896667926222199483</t>
  </si>
  <si>
    <t>40817810000009719401</t>
  </si>
  <si>
    <t>2040-12-28T00:00:00</t>
  </si>
  <si>
    <t>2020-05-01T19:44:45</t>
  </si>
  <si>
    <t>46622317045213462672</t>
  </si>
  <si>
    <t>40817810000001407952</t>
  </si>
  <si>
    <t>2025-02-22T00:00:00</t>
  </si>
  <si>
    <t>2020-05-01T19:45:58</t>
  </si>
  <si>
    <t>55181986855109870996</t>
  </si>
  <si>
    <t>40817810000006677352</t>
  </si>
  <si>
    <t>2020-05-01T19:48:00</t>
  </si>
  <si>
    <t>52598559076077521856</t>
  </si>
  <si>
    <t>40817810000004912545</t>
  </si>
  <si>
    <t>2029-04-22T00:00:00</t>
  </si>
  <si>
    <t>2020-05-01T19:50:35</t>
  </si>
  <si>
    <t>47024625507259073649</t>
  </si>
  <si>
    <t>40817810000004192932</t>
  </si>
  <si>
    <t>2020-05-01T19:53:30</t>
  </si>
  <si>
    <t>49550157758606428398</t>
  </si>
  <si>
    <t>40817810000004570308</t>
  </si>
  <si>
    <t>2032-05-28T00:00:00</t>
  </si>
  <si>
    <t>2020-05-01T19:56:23</t>
  </si>
  <si>
    <t>43640213308467272485</t>
  </si>
  <si>
    <t>40817810000002868624</t>
  </si>
  <si>
    <t>2023-04-17T00:00:00</t>
  </si>
  <si>
    <t>2020-05-01T19:59:18</t>
  </si>
  <si>
    <t>41787199307708169931</t>
  </si>
  <si>
    <t>40817810000005571820</t>
  </si>
  <si>
    <t>2030-10-03T00:00:00</t>
  </si>
  <si>
    <t>2020-05-01T20:00:02</t>
  </si>
  <si>
    <t>57991964065237177325</t>
  </si>
  <si>
    <t>40817810000005135443</t>
  </si>
  <si>
    <t>2020-05-01T20:01:28</t>
  </si>
  <si>
    <t>59713542837187994480</t>
  </si>
  <si>
    <t>40817810000008245939</t>
  </si>
  <si>
    <t>2026-04-19T00:00:00</t>
  </si>
  <si>
    <t>2020-05-01T20:02:18</t>
  </si>
  <si>
    <t>45670739608135844685</t>
  </si>
  <si>
    <t>40817810000002647588</t>
  </si>
  <si>
    <t>2035-11-13T00:00:00</t>
  </si>
  <si>
    <t>2020-05-01T20:04:33</t>
  </si>
  <si>
    <t>56312814791553583437</t>
  </si>
  <si>
    <t>40817810000002993050</t>
  </si>
  <si>
    <t>2031-02-24T00:00:00</t>
  </si>
  <si>
    <t>2020-05-01T20:06:06</t>
  </si>
  <si>
    <t>44718749845837690214</t>
  </si>
  <si>
    <t>40817810000009908887</t>
  </si>
  <si>
    <t>2035-07-07T00:00:00</t>
  </si>
  <si>
    <t>2020-05-01T20:08:53</t>
  </si>
  <si>
    <t>44578733844930599624</t>
  </si>
  <si>
    <t>40817810000007984950</t>
  </si>
  <si>
    <t>2032-11-10T00:00:00</t>
  </si>
  <si>
    <t>2020-05-01T20:10:00</t>
  </si>
  <si>
    <t>48055397287334772152</t>
  </si>
  <si>
    <t>40817810000005648476</t>
  </si>
  <si>
    <t>2024-08-04T00:00:00</t>
  </si>
  <si>
    <t>2020-05-01T20:12:58</t>
  </si>
  <si>
    <t>45212158915019588952</t>
  </si>
  <si>
    <t>40817810000001659607</t>
  </si>
  <si>
    <t>2020-05-01T20:14:20</t>
  </si>
  <si>
    <t>53768738689301020389</t>
  </si>
  <si>
    <t>40817810000002840192</t>
  </si>
  <si>
    <t>2022-07-16T00:00:00</t>
  </si>
  <si>
    <t>2020-05-01T20:15:09</t>
  </si>
  <si>
    <t>51388492411446799506</t>
  </si>
  <si>
    <t>40817810000004109545</t>
  </si>
  <si>
    <t>2040-03-14T00:00:00</t>
  </si>
  <si>
    <t>2020-05-01T20:16:43</t>
  </si>
  <si>
    <t>46500850903692659644</t>
  </si>
  <si>
    <t>40817810000007577171</t>
  </si>
  <si>
    <t>2022-06-15T00:00:00</t>
  </si>
  <si>
    <t>2020-05-01T20:17:31</t>
  </si>
  <si>
    <t>56294627338130070952</t>
  </si>
  <si>
    <t>40817810000005446526</t>
  </si>
  <si>
    <t>2034-07-14T00:00:00</t>
  </si>
  <si>
    <t>2020-05-01T20:19:00</t>
  </si>
  <si>
    <t>53770152389901989111</t>
  </si>
  <si>
    <t>40817810000008862537</t>
  </si>
  <si>
    <t>2021-06-09T00:00:00</t>
  </si>
  <si>
    <t>2020-05-01T20:21:49</t>
  </si>
  <si>
    <t>58114301449160812652</t>
  </si>
  <si>
    <t>40817810000002271084</t>
  </si>
  <si>
    <t>2029-10-20T00:00:00</t>
  </si>
  <si>
    <t>2020-05-01T20:22:30</t>
  </si>
  <si>
    <t>48287646823991100317</t>
  </si>
  <si>
    <t>40817810000009235897</t>
  </si>
  <si>
    <t>2029-12-22T00:00:00</t>
  </si>
  <si>
    <t>2020-05-01T20:25:02</t>
  </si>
  <si>
    <t>42625038841120167418</t>
  </si>
  <si>
    <t>40817810000001429818</t>
  </si>
  <si>
    <t>2020-05-01T20:26:43</t>
  </si>
  <si>
    <t>44603564331899071557</t>
  </si>
  <si>
    <t>40817810000006636218</t>
  </si>
  <si>
    <t>2035-09-18T00:00:00</t>
  </si>
  <si>
    <t>2020-05-01T20:29:06</t>
  </si>
  <si>
    <t>56775176113683916287</t>
  </si>
  <si>
    <t>40817810000009513762</t>
  </si>
  <si>
    <t>2020-05-01T20:31:05</t>
  </si>
  <si>
    <t>43395125059422049634</t>
  </si>
  <si>
    <t>40817810000001045589</t>
  </si>
  <si>
    <t>2023-03-20T00:00:00</t>
  </si>
  <si>
    <t>2020-05-01T20:32:50</t>
  </si>
  <si>
    <t>45189441961807206248</t>
  </si>
  <si>
    <t>40817810000007278883</t>
  </si>
  <si>
    <t>2020-10-08T00:00:00</t>
  </si>
  <si>
    <t>2020-05-01T20:34:51</t>
  </si>
  <si>
    <t>2020-05-01T20:36:36</t>
  </si>
  <si>
    <t>52092161103266613766</t>
  </si>
  <si>
    <t>40817810000007886776</t>
  </si>
  <si>
    <t>2025-02-05T00:00:00</t>
  </si>
  <si>
    <t>2020-05-01T20:38:56</t>
  </si>
  <si>
    <t>57114805309113781840</t>
  </si>
  <si>
    <t>40817810000008049167</t>
  </si>
  <si>
    <t>2020-05-01T20:40:40</t>
  </si>
  <si>
    <t>59037808847414561373</t>
  </si>
  <si>
    <t>40817810000005535343</t>
  </si>
  <si>
    <t>2023-01-10T00:00:00</t>
  </si>
  <si>
    <t>2020-05-01T20:41:16</t>
  </si>
  <si>
    <t>54809763911595224298</t>
  </si>
  <si>
    <t>40817810000007856057</t>
  </si>
  <si>
    <t>2028-08-05T00:00:00</t>
  </si>
  <si>
    <t>2020-05-01T20:42:43</t>
  </si>
  <si>
    <t>41266346508928571046</t>
  </si>
  <si>
    <t>40817810000008401132</t>
  </si>
  <si>
    <t>2037-07-06T00:00:00</t>
  </si>
  <si>
    <t>2020-05-01T20:45:26</t>
  </si>
  <si>
    <t>49718118169221272262</t>
  </si>
  <si>
    <t>40817810000004812992</t>
  </si>
  <si>
    <t>2022-09-11T00:00:00</t>
  </si>
  <si>
    <t>2020-05-01T20:47:08</t>
  </si>
  <si>
    <t>48325472439408159295</t>
  </si>
  <si>
    <t>40817810000003706328</t>
  </si>
  <si>
    <t>2020-08-21T00:00:00</t>
  </si>
  <si>
    <t>2020-05-01T20:47:38</t>
  </si>
  <si>
    <t>57256405232646687177</t>
  </si>
  <si>
    <t>40817810000009274943</t>
  </si>
  <si>
    <t>2024-11-13T00:00:00</t>
  </si>
  <si>
    <t>2020-05-01T20:49:14</t>
  </si>
  <si>
    <t>54194320734252548082</t>
  </si>
  <si>
    <t>40817810000007415358</t>
  </si>
  <si>
    <t>2034-06-09T00:00:00</t>
  </si>
  <si>
    <t>2020-05-01T20:51:16</t>
  </si>
  <si>
    <t>48580903751579120700</t>
  </si>
  <si>
    <t>40817810000009861072</t>
  </si>
  <si>
    <t>2020-05-01T20:53:05</t>
  </si>
  <si>
    <t>45340319809898073287</t>
  </si>
  <si>
    <t>40817810000007404183</t>
  </si>
  <si>
    <t>2027-01-19T00:00:00</t>
  </si>
  <si>
    <t>2020-05-01T20:55:00</t>
  </si>
  <si>
    <t>47387861912049626251</t>
  </si>
  <si>
    <t>40817810000003231460</t>
  </si>
  <si>
    <t>2020-05-01T20:55:53</t>
  </si>
  <si>
    <t>48168893636683511004</t>
  </si>
  <si>
    <t>40817810000005280398</t>
  </si>
  <si>
    <t>2035-02-23T00:00:00</t>
  </si>
  <si>
    <t>2020-05-01T20:58:33</t>
  </si>
  <si>
    <t>52073443418584387906</t>
  </si>
  <si>
    <t>40817810000005502724</t>
  </si>
  <si>
    <t>2025-06-16T00:00:00</t>
  </si>
  <si>
    <t>2020-05-01T21:00:21</t>
  </si>
  <si>
    <t>47363291259013321568</t>
  </si>
  <si>
    <t>40817810000005689384</t>
  </si>
  <si>
    <t>2038-04-16T00:00:00</t>
  </si>
  <si>
    <t>2020-05-01T21:02:12</t>
  </si>
  <si>
    <t>55389299953242789230</t>
  </si>
  <si>
    <t>40817810000003043935</t>
  </si>
  <si>
    <t>2040-11-22T00:00:00</t>
  </si>
  <si>
    <t>2020-05-01T21:04:53</t>
  </si>
  <si>
    <t>51922622557101342862</t>
  </si>
  <si>
    <t>40817810000009414463</t>
  </si>
  <si>
    <t>2039-01-25T00:00:00</t>
  </si>
  <si>
    <t>2020-05-01T21:07:50</t>
  </si>
  <si>
    <t>42389622815789772263</t>
  </si>
  <si>
    <t>40817810000006941737</t>
  </si>
  <si>
    <t>2038-05-08T00:00:00</t>
  </si>
  <si>
    <t>2020-05-01T21:09:41</t>
  </si>
  <si>
    <t>53443580347129089186</t>
  </si>
  <si>
    <t>40817810000006038582</t>
  </si>
  <si>
    <t>2029-04-12T00:00:00</t>
  </si>
  <si>
    <t>2020-05-01T21:11:53</t>
  </si>
  <si>
    <t>51337010612954797881</t>
  </si>
  <si>
    <t>40817810000009363567</t>
  </si>
  <si>
    <t>2034-11-22T00:00:00</t>
  </si>
  <si>
    <t>2020-05-01T21:12:51</t>
  </si>
  <si>
    <t>44203366146691500988</t>
  </si>
  <si>
    <t>40817810000008853271</t>
  </si>
  <si>
    <t>2029-06-03T00:00:00</t>
  </si>
  <si>
    <t>2020-05-01T21:15:10</t>
  </si>
  <si>
    <t>42001400706102726880</t>
  </si>
  <si>
    <t>40817810000005960907</t>
  </si>
  <si>
    <t>2040-08-22T00:00:00</t>
  </si>
  <si>
    <t>2020-05-01T21:16:16</t>
  </si>
  <si>
    <t>54741534476275892360</t>
  </si>
  <si>
    <t>40817810000007594937</t>
  </si>
  <si>
    <t>2026-02-04T00:00:00</t>
  </si>
  <si>
    <t>2020-05-01T21:18:14</t>
  </si>
  <si>
    <t>41868723076390632532</t>
  </si>
  <si>
    <t>40817810000003409950</t>
  </si>
  <si>
    <t>2028-01-04T00:00:00</t>
  </si>
  <si>
    <t>2020-05-01T21:21:02</t>
  </si>
  <si>
    <t>48854373296448940924</t>
  </si>
  <si>
    <t>40817810000005473995</t>
  </si>
  <si>
    <t>2021-01-25T00:00:00</t>
  </si>
  <si>
    <t>2020-05-01T21:21:59</t>
  </si>
  <si>
    <t>44746242064612408269</t>
  </si>
  <si>
    <t>40817810000007909665</t>
  </si>
  <si>
    <t>2029-01-19T00:00:00</t>
  </si>
  <si>
    <t>2020-05-01T21:24:30</t>
  </si>
  <si>
    <t>52209420239986536524</t>
  </si>
  <si>
    <t>40817810000009837139</t>
  </si>
  <si>
    <t>2020-05-01T21:26:43</t>
  </si>
  <si>
    <t>57653913834613441228</t>
  </si>
  <si>
    <t>40817810000002323515</t>
  </si>
  <si>
    <t>2024-08-07T00:00:00</t>
  </si>
  <si>
    <t>2020-05-01T21:28:36</t>
  </si>
  <si>
    <t>42960101656809660853</t>
  </si>
  <si>
    <t>40817810000002677492</t>
  </si>
  <si>
    <t>2021-11-01T00:00:00</t>
  </si>
  <si>
    <t>2020-05-01T21:29:14</t>
  </si>
  <si>
    <t>56134338023480080668</t>
  </si>
  <si>
    <t>40817810000006593909</t>
  </si>
  <si>
    <t>2023-12-10T00:00:00</t>
  </si>
  <si>
    <t>2020-05-01T21:31:42</t>
  </si>
  <si>
    <t>46490606113282788739</t>
  </si>
  <si>
    <t>40817810000005152816</t>
  </si>
  <si>
    <t>2037-09-14T00:00:00</t>
  </si>
  <si>
    <t>2020-05-01T21:34:01</t>
  </si>
  <si>
    <t>43895559994890244675</t>
  </si>
  <si>
    <t>40817810000003272835</t>
  </si>
  <si>
    <t>2024-10-07T00:00:00</t>
  </si>
  <si>
    <t>2020-05-01T21:36:43</t>
  </si>
  <si>
    <t>49202214883688796297</t>
  </si>
  <si>
    <t>40817810000002542790</t>
  </si>
  <si>
    <t>2024-05-20T00:00:00</t>
  </si>
  <si>
    <t>2020-05-01T21:38:44</t>
  </si>
  <si>
    <t>52215642582695366747</t>
  </si>
  <si>
    <t>40817810000009646915</t>
  </si>
  <si>
    <t>2033-04-28T00:00:00</t>
  </si>
  <si>
    <t>2020-05-01T21:41:30</t>
  </si>
  <si>
    <t>47657269915038906771</t>
  </si>
  <si>
    <t>40817810000009006890</t>
  </si>
  <si>
    <t>2027-08-01T00:00:00</t>
  </si>
  <si>
    <t>2020-05-01T21:44:21</t>
  </si>
  <si>
    <t>41601818242658340115</t>
  </si>
  <si>
    <t>40817810000003678066</t>
  </si>
  <si>
    <t>2026-09-18T00:00:00</t>
  </si>
  <si>
    <t>2020-05-01T21:46:53</t>
  </si>
  <si>
    <t>58155442986478026637</t>
  </si>
  <si>
    <t>40817810000007981358</t>
  </si>
  <si>
    <t>2038-05-06T00:00:00</t>
  </si>
  <si>
    <t>2020-05-01T21:47:58</t>
  </si>
  <si>
    <t>58406857666310222001</t>
  </si>
  <si>
    <t>40817810000007384213</t>
  </si>
  <si>
    <t>2020-05-01T21:49:57</t>
  </si>
  <si>
    <t>46403033934201654656</t>
  </si>
  <si>
    <t>40817810000001556741</t>
  </si>
  <si>
    <t>2020-05-19T00:00:00</t>
  </si>
  <si>
    <t>2020-05-01T21:52:14</t>
  </si>
  <si>
    <t>2020-05-01T21:54:11</t>
  </si>
  <si>
    <t>55736982798221875957</t>
  </si>
  <si>
    <t>40817810000006842131</t>
  </si>
  <si>
    <t>2026-07-23T00:00:00</t>
  </si>
  <si>
    <t>2020-05-01T21:55:16</t>
  </si>
  <si>
    <t>52654871473596721086</t>
  </si>
  <si>
    <t>40817810000003569695</t>
  </si>
  <si>
    <t>2031-01-27T00:00:00</t>
  </si>
  <si>
    <t>2020-05-01T21:56:00</t>
  </si>
  <si>
    <t>54781599282134922711</t>
  </si>
  <si>
    <t>40817810000007414748</t>
  </si>
  <si>
    <t>2035-05-27T00:00:00</t>
  </si>
  <si>
    <t>2020-05-01T21:57:44</t>
  </si>
  <si>
    <t>41798488119829700196</t>
  </si>
  <si>
    <t>40817810000004103486</t>
  </si>
  <si>
    <t>2040-11-01T00:00:00</t>
  </si>
  <si>
    <t>2020-05-01T22:00:29</t>
  </si>
  <si>
    <t>53168238121969156937</t>
  </si>
  <si>
    <t>40817810000006609107</t>
  </si>
  <si>
    <t>2020-05-01T22:01:11</t>
  </si>
  <si>
    <t>41424218329229454023</t>
  </si>
  <si>
    <t>40817810000005572686</t>
  </si>
  <si>
    <t>2025-05-27T00:00:00</t>
  </si>
  <si>
    <t>2020-05-01T22:04:04</t>
  </si>
  <si>
    <t>54202986922833971475</t>
  </si>
  <si>
    <t>40817810000002256086</t>
  </si>
  <si>
    <t>2023-01-13T00:00:00</t>
  </si>
  <si>
    <t>2020-05-01T22:06:17</t>
  </si>
  <si>
    <t>49604237245642204922</t>
  </si>
  <si>
    <t>40817810000006566225</t>
  </si>
  <si>
    <t>2026-01-17T00:00:00</t>
  </si>
  <si>
    <t>2020-05-01T22:08:58</t>
  </si>
  <si>
    <t>59830871093447385137</t>
  </si>
  <si>
    <t>40817810000008379601</t>
  </si>
  <si>
    <t>2026-04-25T00:00:00</t>
  </si>
  <si>
    <t>2020-05-01T22:11:40</t>
  </si>
  <si>
    <t>59408988584007531330</t>
  </si>
  <si>
    <t>40817810000003913274</t>
  </si>
  <si>
    <t>2035-02-04T00:00:00</t>
  </si>
  <si>
    <t>2020-05-01T22:14:16</t>
  </si>
  <si>
    <t>48596331991602757685</t>
  </si>
  <si>
    <t>40817810000008153541</t>
  </si>
  <si>
    <t>2021-09-25T00:00:00</t>
  </si>
  <si>
    <t>2020-05-01T22:14:53</t>
  </si>
  <si>
    <t>46503971581168522838</t>
  </si>
  <si>
    <t>40817810000005272679</t>
  </si>
  <si>
    <t>2027-01-02T00:00:00</t>
  </si>
  <si>
    <t>2020-05-01T22:17:33</t>
  </si>
  <si>
    <t>48640880864110933597</t>
  </si>
  <si>
    <t>40817810000004499354</t>
  </si>
  <si>
    <t>2026-08-25T00:00:00</t>
  </si>
  <si>
    <t>2020-05-01T22:19:51</t>
  </si>
  <si>
    <t>52399411644465474539</t>
  </si>
  <si>
    <t>40817810000003998036</t>
  </si>
  <si>
    <t>2035-04-14T00:00:00</t>
  </si>
  <si>
    <t>2020-05-01T22:20:29</t>
  </si>
  <si>
    <t>49136226482477241912</t>
  </si>
  <si>
    <t>40817810000002762275</t>
  </si>
  <si>
    <t>2020-07-23T00:00:00</t>
  </si>
  <si>
    <t>2020-05-01T22:22:28</t>
  </si>
  <si>
    <t>46715331851974869886</t>
  </si>
  <si>
    <t>40817810000007813962</t>
  </si>
  <si>
    <t>2020-05-01T22:24:12</t>
  </si>
  <si>
    <t>2020-05-01T22:24:46</t>
  </si>
  <si>
    <t>44971105569193721434</t>
  </si>
  <si>
    <t>40817810000009468777</t>
  </si>
  <si>
    <t>2032-08-21T00:00:00</t>
  </si>
  <si>
    <t>2020-05-01T22:25:23</t>
  </si>
  <si>
    <t>47561620011436811818</t>
  </si>
  <si>
    <t>40817810000002153007</t>
  </si>
  <si>
    <t>2025-03-21T00:00:00</t>
  </si>
  <si>
    <t>2020-05-01T22:26:51</t>
  </si>
  <si>
    <t>57986589801978082993</t>
  </si>
  <si>
    <t>40817810000001388997</t>
  </si>
  <si>
    <t>2033-12-28T00:00:00</t>
  </si>
  <si>
    <t>2020-05-01T22:27:37</t>
  </si>
  <si>
    <t>52754174787986183399</t>
  </si>
  <si>
    <t>40817810000002641042</t>
  </si>
  <si>
    <t>2020-05-01T22:28:48</t>
  </si>
  <si>
    <t>44218463771196247164</t>
  </si>
  <si>
    <t>40817810000004097266</t>
  </si>
  <si>
    <t>2020-07-27T00:00:00</t>
  </si>
  <si>
    <t>2020-05-01T22:30:55</t>
  </si>
  <si>
    <t>52158175417516983774</t>
  </si>
  <si>
    <t>40817810000004278284</t>
  </si>
  <si>
    <t>2033-10-09T00:00:00</t>
  </si>
  <si>
    <t>2020-05-01T22:32:13</t>
  </si>
  <si>
    <t>57562356369798513976</t>
  </si>
  <si>
    <t>40817810000001747507</t>
  </si>
  <si>
    <t>2025-10-02T00:00:00</t>
  </si>
  <si>
    <t>2020-05-01T22:34:25</t>
  </si>
  <si>
    <t>58498408746617154614</t>
  </si>
  <si>
    <t>40817810000006791913</t>
  </si>
  <si>
    <t>2026-08-23T00:00:00</t>
  </si>
  <si>
    <t>2020-05-01T22:36:42</t>
  </si>
  <si>
    <t>45390808584423215715</t>
  </si>
  <si>
    <t>40817810000007746435</t>
  </si>
  <si>
    <t>2036-07-15T00:00:00</t>
  </si>
  <si>
    <t>2020-05-01T22:39:19</t>
  </si>
  <si>
    <t>44241777674607999340</t>
  </si>
  <si>
    <t>40817810000006580853</t>
  </si>
  <si>
    <t>2021-10-06T00:00:00</t>
  </si>
  <si>
    <t>2020-05-01T22:40:14</t>
  </si>
  <si>
    <t>46757323397253716615</t>
  </si>
  <si>
    <t>40817810000003333188</t>
  </si>
  <si>
    <t>2031-08-12T00:00:00</t>
  </si>
  <si>
    <t>2020-05-01T22:42:57</t>
  </si>
  <si>
    <t>57098304044295512605</t>
  </si>
  <si>
    <t>40817810000008808033</t>
  </si>
  <si>
    <t>2025-07-06T00:00:00</t>
  </si>
  <si>
    <t>2020-05-01T22:43:50</t>
  </si>
  <si>
    <t>51526260445031974496</t>
  </si>
  <si>
    <t>40817810000002942453</t>
  </si>
  <si>
    <t>2022-12-10T00:00:00</t>
  </si>
  <si>
    <t>2020-05-01T22:45:41</t>
  </si>
  <si>
    <t>49897015611596502156</t>
  </si>
  <si>
    <t>40817810000009374816</t>
  </si>
  <si>
    <t>2036-03-18T00:00:00</t>
  </si>
  <si>
    <t>2020-05-01T22:48:10</t>
  </si>
  <si>
    <t>55119674497431449092</t>
  </si>
  <si>
    <t>40817810000006935890</t>
  </si>
  <si>
    <t>2024-11-25T00:00:00</t>
  </si>
  <si>
    <t>2020-05-01T22:51:03</t>
  </si>
  <si>
    <t>41490454704036785983</t>
  </si>
  <si>
    <t>40817810000007097775</t>
  </si>
  <si>
    <t>2032-02-27T00:00:00</t>
  </si>
  <si>
    <t>2020-05-01T22:53:26</t>
  </si>
  <si>
    <t>53635405253164592459</t>
  </si>
  <si>
    <t>40817810000004050228</t>
  </si>
  <si>
    <t>2040-05-09T00:00:00</t>
  </si>
  <si>
    <t>2020-05-01T22:54:37</t>
  </si>
  <si>
    <t>48074213262868237835</t>
  </si>
  <si>
    <t>40817810000007514310</t>
  </si>
  <si>
    <t>2028-03-20T00:00:00</t>
  </si>
  <si>
    <t>2020-05-01T22:55:28</t>
  </si>
  <si>
    <t>44812791083827690517</t>
  </si>
  <si>
    <t>40817810000005743375</t>
  </si>
  <si>
    <t>2027-08-18T00:00:00</t>
  </si>
  <si>
    <t>2020-05-01T22:57:58</t>
  </si>
  <si>
    <t>45049958637874746979</t>
  </si>
  <si>
    <t>40817810000003749262</t>
  </si>
  <si>
    <t>2020-05-01T23:00:53</t>
  </si>
  <si>
    <t>44413787954396383009</t>
  </si>
  <si>
    <t>40817810000003216126</t>
  </si>
  <si>
    <t>2020-05-01T23:02:52</t>
  </si>
  <si>
    <t>52346430804122071477</t>
  </si>
  <si>
    <t>40817810000001353920</t>
  </si>
  <si>
    <t>2035-08-09T00:00:00</t>
  </si>
  <si>
    <t>2020-05-01T23:03:25</t>
  </si>
  <si>
    <t>54686568978799281621</t>
  </si>
  <si>
    <t>40817810000004549749</t>
  </si>
  <si>
    <t>2029-05-22T00:00:00</t>
  </si>
  <si>
    <t>2020-05-01T23:06:00</t>
  </si>
  <si>
    <t>49428762839493753674</t>
  </si>
  <si>
    <t>40817810000008006206</t>
  </si>
  <si>
    <t>2020-05-01T23:07:21</t>
  </si>
  <si>
    <t>48108520115835237355</t>
  </si>
  <si>
    <t>40817810000005968936</t>
  </si>
  <si>
    <t>2025-10-19T00:00:00</t>
  </si>
  <si>
    <t>2020-05-01T23:09:46</t>
  </si>
  <si>
    <t>47778573627586540863</t>
  </si>
  <si>
    <t>40817810000001100178</t>
  </si>
  <si>
    <t>2033-08-14T00:00:00</t>
  </si>
  <si>
    <t>2020-05-01T23:11:29</t>
  </si>
  <si>
    <t>45524440271240420499</t>
  </si>
  <si>
    <t>40817810000003362395</t>
  </si>
  <si>
    <t>2022-11-21T00:00:00</t>
  </si>
  <si>
    <t>2020-05-01T23:12:15</t>
  </si>
  <si>
    <t>54579801174388023238</t>
  </si>
  <si>
    <t>40817810000009740839</t>
  </si>
  <si>
    <t>2029-11-24T00:00:00</t>
  </si>
  <si>
    <t>2020-05-01T23:14:04</t>
  </si>
  <si>
    <t>57552324452244746919</t>
  </si>
  <si>
    <t>40817810000002995967</t>
  </si>
  <si>
    <t>2024-06-28T00:00:00</t>
  </si>
  <si>
    <t>2020-05-01T23:16:21</t>
  </si>
  <si>
    <t>43480130371654733587</t>
  </si>
  <si>
    <t>40817810000002099136</t>
  </si>
  <si>
    <t>2035-10-04T00:00:00</t>
  </si>
  <si>
    <t>2020-05-01T23:18:44</t>
  </si>
  <si>
    <t>43882130493883267361</t>
  </si>
  <si>
    <t>40817810000007250362</t>
  </si>
  <si>
    <t>2020-12-09T00:00:00</t>
  </si>
  <si>
    <t>2020-05-01T23:19:34</t>
  </si>
  <si>
    <t>45123660097855903452</t>
  </si>
  <si>
    <t>40817810000001445553</t>
  </si>
  <si>
    <t>2020-05-01T23:21:12</t>
  </si>
  <si>
    <t>47930309294088832108</t>
  </si>
  <si>
    <t>40817810000001221030</t>
  </si>
  <si>
    <t>2029-03-20T00:00:00</t>
  </si>
  <si>
    <t>2020-05-01T23:22:40</t>
  </si>
  <si>
    <t>52441243369737596798</t>
  </si>
  <si>
    <t>40817810000008931423</t>
  </si>
  <si>
    <t>2020-05-01T23:23:14</t>
  </si>
  <si>
    <t>49791799403031343168</t>
  </si>
  <si>
    <t>40817810000008262793</t>
  </si>
  <si>
    <t>2040-07-06T00:00:00</t>
  </si>
  <si>
    <t>2020-05-01T23:25:50</t>
  </si>
  <si>
    <t>56407951631155359375</t>
  </si>
  <si>
    <t>40817810000002556839</t>
  </si>
  <si>
    <t>2036-08-17T00:00:00</t>
  </si>
  <si>
    <t>2020-05-01T23:27:19</t>
  </si>
  <si>
    <t>47510083545615404858</t>
  </si>
  <si>
    <t>40817810000003909988</t>
  </si>
  <si>
    <t>2037-08-23T00:00:00</t>
  </si>
  <si>
    <t>2020-05-01T23:30:01</t>
  </si>
  <si>
    <t>44375555817820257057</t>
  </si>
  <si>
    <t>40817810000003171753</t>
  </si>
  <si>
    <t>2023-08-03T00:00:00</t>
  </si>
  <si>
    <t>2020-05-01T23:32:42</t>
  </si>
  <si>
    <t>44246817876076779001</t>
  </si>
  <si>
    <t>40817810000003339422</t>
  </si>
  <si>
    <t>2025-12-21T00:00:00</t>
  </si>
  <si>
    <t>2020-05-01T23:33:32</t>
  </si>
  <si>
    <t>43778166604198951800</t>
  </si>
  <si>
    <t>40817810000008887833</t>
  </si>
  <si>
    <t>2034-10-24T00:00:00</t>
  </si>
  <si>
    <t>2020-05-01T23:35:06</t>
  </si>
  <si>
    <t>51070464108704324339</t>
  </si>
  <si>
    <t>40817810000006016746</t>
  </si>
  <si>
    <t>2024-08-28T00:00:00</t>
  </si>
  <si>
    <t>2020-05-01T23:37:19</t>
  </si>
  <si>
    <t>49336947838464826501</t>
  </si>
  <si>
    <t>40817810000006561310</t>
  </si>
  <si>
    <t>2020-05-01T23:39:37</t>
  </si>
  <si>
    <t>51073574193964969350</t>
  </si>
  <si>
    <t>40817810000004710572</t>
  </si>
  <si>
    <t>2030-11-11T00:00:00</t>
  </si>
  <si>
    <t>2020-05-01T23:40:45</t>
  </si>
  <si>
    <t>48563553558829993838</t>
  </si>
  <si>
    <t>40817810000005420668</t>
  </si>
  <si>
    <t>2029-08-04T00:00:00</t>
  </si>
  <si>
    <t>2020-05-01T23:43:08</t>
  </si>
  <si>
    <t>59954824871713725805</t>
  </si>
  <si>
    <t>40817810000002580851</t>
  </si>
  <si>
    <t>2027-01-21T00:00:00</t>
  </si>
  <si>
    <t>2020-05-01T23:45:07</t>
  </si>
  <si>
    <t>41966747844436219198</t>
  </si>
  <si>
    <t>40817810000004846189</t>
  </si>
  <si>
    <t>2036-04-11T00:00:00</t>
  </si>
  <si>
    <t>2020-05-01T23:47:19</t>
  </si>
  <si>
    <t>57657590075878777105</t>
  </si>
  <si>
    <t>40817810000001492576</t>
  </si>
  <si>
    <t>2028-06-11T00:00:00</t>
  </si>
  <si>
    <t>2020-05-01T23:49:41</t>
  </si>
  <si>
    <t>56576381765210343330</t>
  </si>
  <si>
    <t>40817810000003569102</t>
  </si>
  <si>
    <t>2035-02-06T00:00:00</t>
  </si>
  <si>
    <t>2020-05-01T23:51:13</t>
  </si>
  <si>
    <t>41386988069213236445</t>
  </si>
  <si>
    <t>40817810000009963028</t>
  </si>
  <si>
    <t>2031-01-02T00:00:00</t>
  </si>
  <si>
    <t>2020-05-01T23:53:40</t>
  </si>
  <si>
    <t>43647149504849907260</t>
  </si>
  <si>
    <t>40817810000008498011</t>
  </si>
  <si>
    <t>2034-11-07T00:00:00</t>
  </si>
  <si>
    <t>2020-05-01T23:54:41</t>
  </si>
  <si>
    <t>47711109293248987223</t>
  </si>
  <si>
    <t>40817810000004522853</t>
  </si>
  <si>
    <t>2026-04-17T00:00:00</t>
  </si>
  <si>
    <t>2020-05-01T23:56:42</t>
  </si>
  <si>
    <t>58287969048597193522</t>
  </si>
  <si>
    <t>40817810000004533434</t>
  </si>
  <si>
    <t>2025-12-27T00:00:00</t>
  </si>
  <si>
    <t>2020-05-01T23:58:55</t>
  </si>
  <si>
    <t>46371830837060927776</t>
  </si>
  <si>
    <t>40817810000005998064</t>
  </si>
  <si>
    <t>2032-09-01T00:00:00</t>
  </si>
  <si>
    <t>2020-05-02T00:00:53</t>
  </si>
  <si>
    <t>2020-05-02T00:01:53</t>
  </si>
  <si>
    <t>51486111671808348521</t>
  </si>
  <si>
    <t>40817810000001171337</t>
  </si>
  <si>
    <t>2027-05-16T00:00:00</t>
  </si>
  <si>
    <t>2020-05-02T00:04:09</t>
  </si>
  <si>
    <t>45876047726648930553</t>
  </si>
  <si>
    <t>40817810000007289858</t>
  </si>
  <si>
    <t>2034-01-11T00:00:00</t>
  </si>
  <si>
    <t>2020-05-02T00:05:07</t>
  </si>
  <si>
    <t>52177888689089484303</t>
  </si>
  <si>
    <t>40817810000001632199</t>
  </si>
  <si>
    <t>2024-06-14T00:00:00</t>
  </si>
  <si>
    <t>2020-05-02T00:06:48</t>
  </si>
  <si>
    <t>54472687455496530325</t>
  </si>
  <si>
    <t>40817810000004369002</t>
  </si>
  <si>
    <t>2022-11-23T00:00:00</t>
  </si>
  <si>
    <t>2020-05-02T00:09:40</t>
  </si>
  <si>
    <t>55703684498143690583</t>
  </si>
  <si>
    <t>40817810000004356588</t>
  </si>
  <si>
    <t>2036-09-08T00:00:00</t>
  </si>
  <si>
    <t>2020-05-02T00:11:37</t>
  </si>
  <si>
    <t>52356278262192374762</t>
  </si>
  <si>
    <t>40817810000002988865</t>
  </si>
  <si>
    <t>2020-05-02T00:13:33</t>
  </si>
  <si>
    <t>48340080807763451208</t>
  </si>
  <si>
    <t>40817810000005861898</t>
  </si>
  <si>
    <t>2025-07-28T00:00:00</t>
  </si>
  <si>
    <t>2020-05-02T00:14:55</t>
  </si>
  <si>
    <t>47975013854210520543</t>
  </si>
  <si>
    <t>40817810000003052666</t>
  </si>
  <si>
    <t>2039-02-08T00:00:00</t>
  </si>
  <si>
    <t>2020-05-02T00:15:37</t>
  </si>
  <si>
    <t>2020-05-02T00:16:56</t>
  </si>
  <si>
    <t>52872835514133252431</t>
  </si>
  <si>
    <t>40817810000008798687</t>
  </si>
  <si>
    <t>2023-05-26T00:00:00</t>
  </si>
  <si>
    <t>2020-05-02T00:17:43</t>
  </si>
  <si>
    <t>46012355388916390602</t>
  </si>
  <si>
    <t>40817810000002064115</t>
  </si>
  <si>
    <t>2039-02-11T00:00:00</t>
  </si>
  <si>
    <t>2020-05-02T00:18:25</t>
  </si>
  <si>
    <t>57356496182168242459</t>
  </si>
  <si>
    <t>40817810000005753651</t>
  </si>
  <si>
    <t>2027-06-11T00:00:00</t>
  </si>
  <si>
    <t>2020-05-02T00:20:03</t>
  </si>
  <si>
    <t>47087093847739776344</t>
  </si>
  <si>
    <t>40817810000006092016</t>
  </si>
  <si>
    <t>2020-05-02T00:21:26</t>
  </si>
  <si>
    <t>53275486074070277091</t>
  </si>
  <si>
    <t>40817810000006233851</t>
  </si>
  <si>
    <t>2027-02-03T00:00:00</t>
  </si>
  <si>
    <t>2020-05-02T00:22:52</t>
  </si>
  <si>
    <t>2020-05-02T00:25:26</t>
  </si>
  <si>
    <t>52939747473721146681</t>
  </si>
  <si>
    <t>40817810000004610438</t>
  </si>
  <si>
    <t>2036-01-19T00:00:00</t>
  </si>
  <si>
    <t>2020-05-02T00:27:08</t>
  </si>
  <si>
    <t>59379569323945323727</t>
  </si>
  <si>
    <t>40817810000003800089</t>
  </si>
  <si>
    <t>2031-09-18T00:00:00</t>
  </si>
  <si>
    <t>2020-05-02T00:27:42</t>
  </si>
  <si>
    <t>51726727769276422008</t>
  </si>
  <si>
    <t>40817810000008193591</t>
  </si>
  <si>
    <t>2038-03-19T00:00:00</t>
  </si>
  <si>
    <t>2020-05-02T00:28:28</t>
  </si>
  <si>
    <t>45322017372311197174</t>
  </si>
  <si>
    <t>40817810000008318889</t>
  </si>
  <si>
    <t>2032-06-10T00:00:00</t>
  </si>
  <si>
    <t>2020-05-02T00:29:48</t>
  </si>
  <si>
    <t>2020-05-02T00:31:39</t>
  </si>
  <si>
    <t>42619818885775086792</t>
  </si>
  <si>
    <t>40817810000008131857</t>
  </si>
  <si>
    <t>2027-08-17T00:00:00</t>
  </si>
  <si>
    <t>2020-05-02T00:33:12</t>
  </si>
  <si>
    <t>41494480944129669454</t>
  </si>
  <si>
    <t>40817810000009722308</t>
  </si>
  <si>
    <t>2036-02-17T00:00:00</t>
  </si>
  <si>
    <t>2020-05-02T00:34:53</t>
  </si>
  <si>
    <t>46367534046582015431</t>
  </si>
  <si>
    <t>40817810000003750157</t>
  </si>
  <si>
    <t>2024-01-08T00:00:00</t>
  </si>
  <si>
    <t>2020-05-02T00:36:20</t>
  </si>
  <si>
    <t>58268164085039447704</t>
  </si>
  <si>
    <t>40817810000007810965</t>
  </si>
  <si>
    <t>2026-08-08T00:00:00</t>
  </si>
  <si>
    <t>2020-05-02T00:38:36</t>
  </si>
  <si>
    <t>59905437002064107905</t>
  </si>
  <si>
    <t>40817810000006709724</t>
  </si>
  <si>
    <t>2020-05-02T00:40:46</t>
  </si>
  <si>
    <t>52716418071538964628</t>
  </si>
  <si>
    <t>40817810000008036719</t>
  </si>
  <si>
    <t>2020-04-26T00:00:00</t>
  </si>
  <si>
    <t>2020-05-02T00:41:41</t>
  </si>
  <si>
    <t>49749494659399706289</t>
  </si>
  <si>
    <t>40817810000009658269</t>
  </si>
  <si>
    <t>2028-09-05T00:00:00</t>
  </si>
  <si>
    <t>2020-05-02T00:42:43</t>
  </si>
  <si>
    <t>45394553571213837584</t>
  </si>
  <si>
    <t>40817810000007754071</t>
  </si>
  <si>
    <t>2031-05-21T00:00:00</t>
  </si>
  <si>
    <t>2020-05-02T00:44:37</t>
  </si>
  <si>
    <t>57511944462237053542</t>
  </si>
  <si>
    <t>40817810000008961659</t>
  </si>
  <si>
    <t>2037-04-24T00:00:00</t>
  </si>
  <si>
    <t>2020-05-02T00:46:55</t>
  </si>
  <si>
    <t>51824014464901562063</t>
  </si>
  <si>
    <t>40817810000002224269</t>
  </si>
  <si>
    <t>2030-06-11T00:00:00</t>
  </si>
  <si>
    <t>2020-05-02T00:48:47</t>
  </si>
  <si>
    <t>56823132953717788200</t>
  </si>
  <si>
    <t>40817810000008229025</t>
  </si>
  <si>
    <t>2021-03-22T00:00:00</t>
  </si>
  <si>
    <t>2020-05-02T00:50:02</t>
  </si>
  <si>
    <t>42903999701397677050</t>
  </si>
  <si>
    <t>40817810000006511658</t>
  </si>
  <si>
    <t>2037-08-16T00:00:00</t>
  </si>
  <si>
    <t>2020-05-02T00:51:29</t>
  </si>
  <si>
    <t>52814892577624995692</t>
  </si>
  <si>
    <t>40817810000004947935</t>
  </si>
  <si>
    <t>2037-08-02T00:00:00</t>
  </si>
  <si>
    <t>2020-05-02T00:54:19</t>
  </si>
  <si>
    <t>45743560173846445515</t>
  </si>
  <si>
    <t>40817810000001296599</t>
  </si>
  <si>
    <t>2028-07-08T00:00:00</t>
  </si>
  <si>
    <t>2020-05-02T00:56:36</t>
  </si>
  <si>
    <t>54820306437328862380</t>
  </si>
  <si>
    <t>40817810000001775356</t>
  </si>
  <si>
    <t>2033-09-13T00:00:00</t>
  </si>
  <si>
    <t>2020-05-02T00:58:22</t>
  </si>
  <si>
    <t>41990381094510220709</t>
  </si>
  <si>
    <t>40817810000003502231</t>
  </si>
  <si>
    <t>2026-05-20T00:00:00</t>
  </si>
  <si>
    <t>2020-05-02T01:01:13</t>
  </si>
  <si>
    <t>48873442193177400441</t>
  </si>
  <si>
    <t>40817810000004340835</t>
  </si>
  <si>
    <t>2024-03-04T00:00:00</t>
  </si>
  <si>
    <t>2020-05-02T01:01:47</t>
  </si>
  <si>
    <t>49199339844825774158</t>
  </si>
  <si>
    <t>40817810000007418588</t>
  </si>
  <si>
    <t>2021-05-18T00:00:00</t>
  </si>
  <si>
    <t>2020-05-02T01:03:32</t>
  </si>
  <si>
    <t>2020-05-02T01:06:08</t>
  </si>
  <si>
    <t>49818208519063963406</t>
  </si>
  <si>
    <t>40817810000005781231</t>
  </si>
  <si>
    <t>2025-07-25T00:00:00</t>
  </si>
  <si>
    <t>2020-05-02T01:08:44</t>
  </si>
  <si>
    <t>2020-05-02T01:10:53</t>
  </si>
  <si>
    <t>55663341272829619716</t>
  </si>
  <si>
    <t>40817810000002539278</t>
  </si>
  <si>
    <t>2023-07-03T00:00:00</t>
  </si>
  <si>
    <t>2020-05-02T01:13:23</t>
  </si>
  <si>
    <t>51958037329794271977</t>
  </si>
  <si>
    <t>40817810000008081207</t>
  </si>
  <si>
    <t>2040-03-19T00:00:00</t>
  </si>
  <si>
    <t>2020-05-02T01:14:58</t>
  </si>
  <si>
    <t>43650091414037829766</t>
  </si>
  <si>
    <t>40817810000006991667</t>
  </si>
  <si>
    <t>2031-06-08T00:00:00</t>
  </si>
  <si>
    <t>2020-05-02T01:15:46</t>
  </si>
  <si>
    <t>52741948351963260107</t>
  </si>
  <si>
    <t>40817810000002648627</t>
  </si>
  <si>
    <t>2029-01-13T00:00:00</t>
  </si>
  <si>
    <t>2020-05-02T01:16:51</t>
  </si>
  <si>
    <t>57919937536327266565</t>
  </si>
  <si>
    <t>40817810000003169010</t>
  </si>
  <si>
    <t>2039-09-06T00:00:00</t>
  </si>
  <si>
    <t>2020-05-02T01:19:41</t>
  </si>
  <si>
    <t>47704061642384363769</t>
  </si>
  <si>
    <t>40817810000001382899</t>
  </si>
  <si>
    <t>2029-03-04T00:00:00</t>
  </si>
  <si>
    <t>2020-05-02T01:21:52</t>
  </si>
  <si>
    <t>58589364958532819256</t>
  </si>
  <si>
    <t>40817810000007328068</t>
  </si>
  <si>
    <t>2031-04-19T00:00:00</t>
  </si>
  <si>
    <t>2020-05-02T01:23:58</t>
  </si>
  <si>
    <t>43997729036657690117</t>
  </si>
  <si>
    <t>40817810000008690760</t>
  </si>
  <si>
    <t>2023-09-17T00:00:00</t>
  </si>
  <si>
    <t>2020-05-02T01:26:25</t>
  </si>
  <si>
    <t>51573728186364270665</t>
  </si>
  <si>
    <t>40817810000003234903</t>
  </si>
  <si>
    <t>2036-11-09T00:00:00</t>
  </si>
  <si>
    <t>2020-05-02T01:28:41</t>
  </si>
  <si>
    <t>43545814577347618748</t>
  </si>
  <si>
    <t>40817810000004057665</t>
  </si>
  <si>
    <t>2020-05-02T01:30:27</t>
  </si>
  <si>
    <t>42386079189457711405</t>
  </si>
  <si>
    <t>40817810000001913861</t>
  </si>
  <si>
    <t>2034-03-10T00:00:00</t>
  </si>
  <si>
    <t>2020-05-02T01:32:38</t>
  </si>
  <si>
    <t>55472731613129775745</t>
  </si>
  <si>
    <t>40817810000003034439</t>
  </si>
  <si>
    <t>2039-01-26T00:00:00</t>
  </si>
  <si>
    <t>2020-05-02T01:35:36</t>
  </si>
  <si>
    <t>48503170379396426278</t>
  </si>
  <si>
    <t>40817810000004717941</t>
  </si>
  <si>
    <t>2022-04-27T00:00:00</t>
  </si>
  <si>
    <t>2020-05-02T01:36:40</t>
  </si>
  <si>
    <t>44728632321634208154</t>
  </si>
  <si>
    <t>40817810000008414698</t>
  </si>
  <si>
    <t>2020-03-06T00:00:00</t>
  </si>
  <si>
    <t>2020-05-02T01:38:24</t>
  </si>
  <si>
    <t>55666937608647034031</t>
  </si>
  <si>
    <t>40817810000005288323</t>
  </si>
  <si>
    <t>2028-10-26T00:00:00</t>
  </si>
  <si>
    <t>2020-05-02T01:41:22</t>
  </si>
  <si>
    <t>52819493298696052396</t>
  </si>
  <si>
    <t>40817810000008509755</t>
  </si>
  <si>
    <t>2020-04-11T00:00:00</t>
  </si>
  <si>
    <t>2020-05-02T01:42:57</t>
  </si>
  <si>
    <t>42099645837907641336</t>
  </si>
  <si>
    <t>40817810000002489535</t>
  </si>
  <si>
    <t>2027-06-22T00:00:00</t>
  </si>
  <si>
    <t>2020-05-02T01:45:39</t>
  </si>
  <si>
    <t>55492343096139560556</t>
  </si>
  <si>
    <t>40817810000006356573</t>
  </si>
  <si>
    <t>2029-09-16T00:00:00</t>
  </si>
  <si>
    <t>2020-05-02T01:46:48</t>
  </si>
  <si>
    <t>57792115564736461368</t>
  </si>
  <si>
    <t>40817810000002812275</t>
  </si>
  <si>
    <t>2024-01-20T00:00:00</t>
  </si>
  <si>
    <t>2020-05-02T01:47:21</t>
  </si>
  <si>
    <t>48274391669320290612</t>
  </si>
  <si>
    <t>40817810000004547587</t>
  </si>
  <si>
    <t>2035-08-17T00:00:00</t>
  </si>
  <si>
    <t>2020-05-02T01:49:42</t>
  </si>
  <si>
    <t>57646950156953937539</t>
  </si>
  <si>
    <t>40817810000004044611</t>
  </si>
  <si>
    <t>2023-12-25T00:00:00</t>
  </si>
  <si>
    <t>2020-05-02T01:52:33</t>
  </si>
  <si>
    <t>53897242368446201023</t>
  </si>
  <si>
    <t>40817810000006621343</t>
  </si>
  <si>
    <t>2023-06-13T00:00:00</t>
  </si>
  <si>
    <t>2020-05-02T01:54:03</t>
  </si>
  <si>
    <t>47929948458849123212</t>
  </si>
  <si>
    <t>40817810000009212500</t>
  </si>
  <si>
    <t>2031-11-05T00:00:00</t>
  </si>
  <si>
    <t>2020-05-02T01:56:23</t>
  </si>
  <si>
    <t>56166383646596388831</t>
  </si>
  <si>
    <t>40817810000008929033</t>
  </si>
  <si>
    <t>2033-09-15T00:00:00</t>
  </si>
  <si>
    <t>2020-05-02T01:57:27</t>
  </si>
  <si>
    <t>49741452171859087205</t>
  </si>
  <si>
    <t>40817810000001955818</t>
  </si>
  <si>
    <t>2026-01-05T00:00:00</t>
  </si>
  <si>
    <t>2020-05-02T01:58:35</t>
  </si>
  <si>
    <t>51584651215321339840</t>
  </si>
  <si>
    <t>40817810000006526303</t>
  </si>
  <si>
    <t>2035-06-25T00:00:00</t>
  </si>
  <si>
    <t>2020-05-02T02:01:28</t>
  </si>
  <si>
    <t>55383813381124982674</t>
  </si>
  <si>
    <t>40817810000001300786</t>
  </si>
  <si>
    <t>2030-03-19T00:00:00</t>
  </si>
  <si>
    <t>2020-05-02T02:03:01</t>
  </si>
  <si>
    <t>49748562148872163269</t>
  </si>
  <si>
    <t>40817810000005822025</t>
  </si>
  <si>
    <t>2032-02-08T00:00:00</t>
  </si>
  <si>
    <t>2020-05-02T02:05:50</t>
  </si>
  <si>
    <t>43449779267040608104</t>
  </si>
  <si>
    <t>40817810000008557832</t>
  </si>
  <si>
    <t>2021-05-24T00:00:00</t>
  </si>
  <si>
    <t>2020-05-02T02:06:44</t>
  </si>
  <si>
    <t>45741531675603907247</t>
  </si>
  <si>
    <t>40817810000005428364</t>
  </si>
  <si>
    <t>2024-11-02T00:00:00</t>
  </si>
  <si>
    <t>2020-05-02T02:09:36</t>
  </si>
  <si>
    <t>56169119274722213273</t>
  </si>
  <si>
    <t>40817810000007163549</t>
  </si>
  <si>
    <t>2023-05-01T00:00:00</t>
  </si>
  <si>
    <t>2020-05-02T02:12:24</t>
  </si>
  <si>
    <t>52561122689998921469</t>
  </si>
  <si>
    <t>40817810000005711149</t>
  </si>
  <si>
    <t>2023-12-14T00:00:00</t>
  </si>
  <si>
    <t>2020-05-02T02:13:15</t>
  </si>
  <si>
    <t>47947787103559631273</t>
  </si>
  <si>
    <t>40817810000007950421</t>
  </si>
  <si>
    <t>2030-10-21T00:00:00</t>
  </si>
  <si>
    <t>2020-05-02T02:13:52</t>
  </si>
  <si>
    <t>45041290131721128977</t>
  </si>
  <si>
    <t>40817810000001231362</t>
  </si>
  <si>
    <t>2024-11-27T00:00:00</t>
  </si>
  <si>
    <t>2020-05-02T02:16:46</t>
  </si>
  <si>
    <t>54171043969034624173</t>
  </si>
  <si>
    <t>40817810000004857786</t>
  </si>
  <si>
    <t>2022-09-26T00:00:00</t>
  </si>
  <si>
    <t>2020-05-02T02:19:28</t>
  </si>
  <si>
    <t>47760264042906240631</t>
  </si>
  <si>
    <t>40817810000009217801</t>
  </si>
  <si>
    <t>2030-05-24T00:00:00</t>
  </si>
  <si>
    <t>2020-05-02T02:20:28</t>
  </si>
  <si>
    <t>46616398803578826760</t>
  </si>
  <si>
    <t>40817810000006901757</t>
  </si>
  <si>
    <t>2021-06-27T00:00:00</t>
  </si>
  <si>
    <t>2020-05-02T02:23:06</t>
  </si>
  <si>
    <t>47359219491930891350</t>
  </si>
  <si>
    <t>40817810000002331378</t>
  </si>
  <si>
    <t>2036-11-07T00:00:00</t>
  </si>
  <si>
    <t>2020-05-02T02:24:13</t>
  </si>
  <si>
    <t>59088603733469433070</t>
  </si>
  <si>
    <t>40817810000009268065</t>
  </si>
  <si>
    <t>2020-05-02T02:25:59</t>
  </si>
  <si>
    <t>58450141682177442861</t>
  </si>
  <si>
    <t>40817810000009296452</t>
  </si>
  <si>
    <t>2031-10-24T00:00:00</t>
  </si>
  <si>
    <t>2020-05-02T02:26:37</t>
  </si>
  <si>
    <t>51555017571354027781</t>
  </si>
  <si>
    <t>40817810000007286518</t>
  </si>
  <si>
    <t>2021-03-15T00:00:00</t>
  </si>
  <si>
    <t>2020-05-02T02:29:33</t>
  </si>
  <si>
    <t>44160507208834111467</t>
  </si>
  <si>
    <t>40817810000002800229</t>
  </si>
  <si>
    <t>2021-12-11T00:00:00</t>
  </si>
  <si>
    <t>2020-05-02T02:31:08</t>
  </si>
  <si>
    <t>47418467419244218736</t>
  </si>
  <si>
    <t>40817810000005636244</t>
  </si>
  <si>
    <t>2033-09-21T00:00:00</t>
  </si>
  <si>
    <t>2020-05-02T02:31:57</t>
  </si>
  <si>
    <t>51420797232302461863</t>
  </si>
  <si>
    <t>40817810000004947955</t>
  </si>
  <si>
    <t>2040-09-11T00:00:00</t>
  </si>
  <si>
    <t>2020-05-02T02:34:14</t>
  </si>
  <si>
    <t>54378037591868847965</t>
  </si>
  <si>
    <t>40817810000002121024</t>
  </si>
  <si>
    <t>2033-08-08T00:00:00</t>
  </si>
  <si>
    <t>2020-05-02T02:35:53</t>
  </si>
  <si>
    <t>45183255892161112138</t>
  </si>
  <si>
    <t>40817810000001268671</t>
  </si>
  <si>
    <t>2032-05-27T00:00:00</t>
  </si>
  <si>
    <t>2020-05-02T02:37:04</t>
  </si>
  <si>
    <t>54816591627322157936</t>
  </si>
  <si>
    <t>40817810000009477187</t>
  </si>
  <si>
    <t>2026-07-07T00:00:00</t>
  </si>
  <si>
    <t>2020-05-02T02:37:37</t>
  </si>
  <si>
    <t>52323881855764599206</t>
  </si>
  <si>
    <t>40817810000007512246</t>
  </si>
  <si>
    <t>2040-12-19T00:00:00</t>
  </si>
  <si>
    <t>2020-05-02T02:38:09</t>
  </si>
  <si>
    <t>44606742374813822984</t>
  </si>
  <si>
    <t>40817810000001331211</t>
  </si>
  <si>
    <t>2023-05-09T00:00:00</t>
  </si>
  <si>
    <t>2020-05-02T02:39:11</t>
  </si>
  <si>
    <t>47992673326691070820</t>
  </si>
  <si>
    <t>40817810000004952502</t>
  </si>
  <si>
    <t>2020-12-25T00:00:00</t>
  </si>
  <si>
    <t>2020-05-02T02:40:08</t>
  </si>
  <si>
    <t>2020-05-02T02:42:44</t>
  </si>
  <si>
    <t>2020-05-02T02:45:01</t>
  </si>
  <si>
    <t>52700263148375140283</t>
  </si>
  <si>
    <t>40817810000002414971</t>
  </si>
  <si>
    <t>2034-01-14T00:00:00</t>
  </si>
  <si>
    <t>2020-05-02T02:46:19</t>
  </si>
  <si>
    <t>44573892821355583036</t>
  </si>
  <si>
    <t>40817810000009524921</t>
  </si>
  <si>
    <t>2020-01-01T00:00:00</t>
  </si>
  <si>
    <t>2020-05-02T02:47:38</t>
  </si>
  <si>
    <t>53860142652782941812</t>
  </si>
  <si>
    <t>40817810000006057863</t>
  </si>
  <si>
    <t>2020-05-02T02:48:26</t>
  </si>
  <si>
    <t>46771777572443511543</t>
  </si>
  <si>
    <t>40817810000002988302</t>
  </si>
  <si>
    <t>2020-05-02T02:50:59</t>
  </si>
  <si>
    <t>45600988631900757624</t>
  </si>
  <si>
    <t>40817810000007847102</t>
  </si>
  <si>
    <t>2038-04-13T00:00:00</t>
  </si>
  <si>
    <t>2020-05-02T02:53:43</t>
  </si>
  <si>
    <t>58351719415692431400</t>
  </si>
  <si>
    <t>40817810000007704402</t>
  </si>
  <si>
    <t>2035-01-12T00:00:00</t>
  </si>
  <si>
    <t>2020-05-02T02:56:13</t>
  </si>
  <si>
    <t>2020-05-02T02:58:28</t>
  </si>
  <si>
    <t>43179221118852314281</t>
  </si>
  <si>
    <t>40817810000002896252</t>
  </si>
  <si>
    <t>2039-06-26T00:00:00</t>
  </si>
  <si>
    <t>2020-05-02T03:00:44</t>
  </si>
  <si>
    <t>42041590304210088956</t>
  </si>
  <si>
    <t>40817810000004325189</t>
  </si>
  <si>
    <t>2020-05-02T03:02:32</t>
  </si>
  <si>
    <t>43852270967851347616</t>
  </si>
  <si>
    <t>40817810000004796070</t>
  </si>
  <si>
    <t>2020-05-02T03:03:44</t>
  </si>
  <si>
    <t>51076379394317564229</t>
  </si>
  <si>
    <t>40817810000008871234</t>
  </si>
  <si>
    <t>2020-03-14T00:00:00</t>
  </si>
  <si>
    <t>2020-05-02T03:06:26</t>
  </si>
  <si>
    <t>44245218956718690644</t>
  </si>
  <si>
    <t>40817810000009488057</t>
  </si>
  <si>
    <t>2025-08-28T00:00:00</t>
  </si>
  <si>
    <t>2020-05-02T03:07:34</t>
  </si>
  <si>
    <t>46313980899696276993</t>
  </si>
  <si>
    <t>40817810000004850545</t>
  </si>
  <si>
    <t>2020-05-02T03:09:08</t>
  </si>
  <si>
    <t>2020-05-02T03:10:45</t>
  </si>
  <si>
    <t>54363485862855867877</t>
  </si>
  <si>
    <t>40817810000007870534</t>
  </si>
  <si>
    <t>2034-12-16T00:00:00</t>
  </si>
  <si>
    <t>2020-05-02T03:11:19</t>
  </si>
  <si>
    <t>43490287019216715348</t>
  </si>
  <si>
    <t>40817810000007422710</t>
  </si>
  <si>
    <t>2026-01-24T00:00:00</t>
  </si>
  <si>
    <t>2020-05-02T03:12:59</t>
  </si>
  <si>
    <t>57924906617818063664</t>
  </si>
  <si>
    <t>40817810000002710942</t>
  </si>
  <si>
    <t>2028-09-28T00:00:00</t>
  </si>
  <si>
    <t>2020-05-02T03:13:41</t>
  </si>
  <si>
    <t>57876120482367730275</t>
  </si>
  <si>
    <t>40817810000008468436</t>
  </si>
  <si>
    <t>2028-06-26T00:00:00</t>
  </si>
  <si>
    <t>2020-05-02T03:14:55</t>
  </si>
  <si>
    <t>56426574043400486838</t>
  </si>
  <si>
    <t>40817810000008326579</t>
  </si>
  <si>
    <t>2026-08-28T00:00:00</t>
  </si>
  <si>
    <t>2020-05-02T03:16:01</t>
  </si>
  <si>
    <t>53755778706154503855</t>
  </si>
  <si>
    <t>40817810000004312011</t>
  </si>
  <si>
    <t>2021-12-27T00:00:00</t>
  </si>
  <si>
    <t>2020-05-02T03:16:36</t>
  </si>
  <si>
    <t>2020-05-02T03:19:09</t>
  </si>
  <si>
    <t>46389397117975920802</t>
  </si>
  <si>
    <t>40817810000007178652</t>
  </si>
  <si>
    <t>2034-04-17T00:00:00</t>
  </si>
  <si>
    <t>2020-05-02T03:20:32</t>
  </si>
  <si>
    <t>56767628937509291260</t>
  </si>
  <si>
    <t>40817810000004820572</t>
  </si>
  <si>
    <t>2025-08-18T00:00:00</t>
  </si>
  <si>
    <t>2020-05-02T03:21:34</t>
  </si>
  <si>
    <t>51433278858284718042</t>
  </si>
  <si>
    <t>40817810000002626583</t>
  </si>
  <si>
    <t>2020-05-02T03:23:47</t>
  </si>
  <si>
    <t>47819757703655628025</t>
  </si>
  <si>
    <t>40817810000004681185</t>
  </si>
  <si>
    <t>2031-12-17T00:00:00</t>
  </si>
  <si>
    <t>2020-05-02T03:25:38</t>
  </si>
  <si>
    <t>58718647232595237996</t>
  </si>
  <si>
    <t>40817810000003880498</t>
  </si>
  <si>
    <t>2023-07-28T00:00:00</t>
  </si>
  <si>
    <t>2020-05-02T03:26:37</t>
  </si>
  <si>
    <t>47968522511548487562</t>
  </si>
  <si>
    <t>40817810000006326294</t>
  </si>
  <si>
    <t>2040-07-02T00:00:00</t>
  </si>
  <si>
    <t>2020-05-02T03:28:48</t>
  </si>
  <si>
    <t>54828393747627607015</t>
  </si>
  <si>
    <t>40817810000002672502</t>
  </si>
  <si>
    <t>2021-10-27T00:00:00</t>
  </si>
  <si>
    <t>2020-05-02T03:30:23</t>
  </si>
  <si>
    <t>46886138348985816182</t>
  </si>
  <si>
    <t>40817810000002671828</t>
  </si>
  <si>
    <t>2028-11-22T00:00:00</t>
  </si>
  <si>
    <t>2020-05-02T03:33:19</t>
  </si>
  <si>
    <t>43187005887486306192</t>
  </si>
  <si>
    <t>40817810000008334376</t>
  </si>
  <si>
    <t>2028-05-27T00:00:00</t>
  </si>
  <si>
    <t>2020-05-02T03:35:05</t>
  </si>
  <si>
    <t>48741098566258562929</t>
  </si>
  <si>
    <t>40817810000002921358</t>
  </si>
  <si>
    <t>2039-11-03T00:00:00</t>
  </si>
  <si>
    <t>2020-05-02T03:36:35</t>
  </si>
  <si>
    <t>57326377702110253607</t>
  </si>
  <si>
    <t>40817810000006732215</t>
  </si>
  <si>
    <t>2027-02-02T00:00:00</t>
  </si>
  <si>
    <t>2020-05-02T03:39:19</t>
  </si>
  <si>
    <t>41809574789053057161</t>
  </si>
  <si>
    <t>40817810000004967807</t>
  </si>
  <si>
    <t>2037-12-11T00:00:00</t>
  </si>
  <si>
    <t>2020-05-02T03:41:03</t>
  </si>
  <si>
    <t>58692990962871343409</t>
  </si>
  <si>
    <t>40817810000009452533</t>
  </si>
  <si>
    <t>2032-01-20T00:00:00</t>
  </si>
  <si>
    <t>2020-05-02T03:43:52</t>
  </si>
  <si>
    <t>45289310721519589678</t>
  </si>
  <si>
    <t>40817810000008127573</t>
  </si>
  <si>
    <t>2037-11-02T00:00:00</t>
  </si>
  <si>
    <t>2020-05-02T03:45:44</t>
  </si>
  <si>
    <t>45839252491317300562</t>
  </si>
  <si>
    <t>40817810000006304046</t>
  </si>
  <si>
    <t>2020-05-02T03:47:15</t>
  </si>
  <si>
    <t>2020-05-02T03:49:27</t>
  </si>
  <si>
    <t>2020-05-02T03:50:12</t>
  </si>
  <si>
    <t>53896997279567685592</t>
  </si>
  <si>
    <t>40817810000005345214</t>
  </si>
  <si>
    <t>2040-04-19T00:00:00</t>
  </si>
  <si>
    <t>2020-05-02T03:51:06</t>
  </si>
  <si>
    <t>59298858683038101680</t>
  </si>
  <si>
    <t>40817810000007062629</t>
  </si>
  <si>
    <t>2020-05-02T03:52:10</t>
  </si>
  <si>
    <t>55733111005128296181</t>
  </si>
  <si>
    <t>40817810000001623934</t>
  </si>
  <si>
    <t>2032-09-06T00:00:00</t>
  </si>
  <si>
    <t>2020-05-02T03:53:51</t>
  </si>
  <si>
    <t>45043804461612571712</t>
  </si>
  <si>
    <t>40817810000001114406</t>
  </si>
  <si>
    <t>2040-07-19T00:00:00</t>
  </si>
  <si>
    <t>2020-05-02T03:56:37</t>
  </si>
  <si>
    <t>47937362975715826491</t>
  </si>
  <si>
    <t>40817810000005519097</t>
  </si>
  <si>
    <t>2028-04-16T00:00:00</t>
  </si>
  <si>
    <t>2020-05-02T03:57:31</t>
  </si>
  <si>
    <t>59887276047795092411</t>
  </si>
  <si>
    <t>40817810000009577701</t>
  </si>
  <si>
    <t>2034-09-12T00:00:00</t>
  </si>
  <si>
    <t>2020-05-02T03:59:32</t>
  </si>
  <si>
    <t>56023351685544417273</t>
  </si>
  <si>
    <t>40817810000003052332</t>
  </si>
  <si>
    <t>2029-03-07T00:00:00</t>
  </si>
  <si>
    <t>2020-05-02T04:01:31</t>
  </si>
  <si>
    <t>52736709561266561170</t>
  </si>
  <si>
    <t>40817810000001295333</t>
  </si>
  <si>
    <t>2025-06-11T00:00:00</t>
  </si>
  <si>
    <t>2020-05-02T04:04:29</t>
  </si>
  <si>
    <t>49651630604396684959</t>
  </si>
  <si>
    <t>40817810000002896506</t>
  </si>
  <si>
    <t>2023-01-24T00:00:00</t>
  </si>
  <si>
    <t>2020-05-02T04:05:52</t>
  </si>
  <si>
    <t>41153366116274405963</t>
  </si>
  <si>
    <t>40817810000004649057</t>
  </si>
  <si>
    <t>2031-03-08T00:00:00</t>
  </si>
  <si>
    <t>2020-05-02T04:07:04</t>
  </si>
  <si>
    <t>57247242043418286494</t>
  </si>
  <si>
    <t>40817810000008527726</t>
  </si>
  <si>
    <t>2038-01-25T00:00:00</t>
  </si>
  <si>
    <t>2020-05-02T04:09:22</t>
  </si>
  <si>
    <t>56341562782496372731</t>
  </si>
  <si>
    <t>40817810000007356725</t>
  </si>
  <si>
    <t>2020-05-02T04:12:52</t>
  </si>
  <si>
    <t>2020-05-02T04:14:31</t>
  </si>
  <si>
    <t>59026090933857018169</t>
  </si>
  <si>
    <t>40817810000002985987</t>
  </si>
  <si>
    <t>2024-12-23T00:00:00</t>
  </si>
  <si>
    <t>2020-05-02T04:17:14</t>
  </si>
  <si>
    <t>58500330764206564849</t>
  </si>
  <si>
    <t>40817810000006782181</t>
  </si>
  <si>
    <t>2020-05-02T04:18:16</t>
  </si>
  <si>
    <t>2020-05-02T04:19:54</t>
  </si>
  <si>
    <t>2020-05-02T04:21:08</t>
  </si>
  <si>
    <t>56655867132877542920</t>
  </si>
  <si>
    <t>40817810000006193566</t>
  </si>
  <si>
    <t>2023-12-07T00:00:00</t>
  </si>
  <si>
    <t>2020-05-02T04:22:23</t>
  </si>
  <si>
    <t>48410127631235165383</t>
  </si>
  <si>
    <t>40817810000001294563</t>
  </si>
  <si>
    <t>2028-01-20T00:00:00</t>
  </si>
  <si>
    <t>2020-05-02T04:23:39</t>
  </si>
  <si>
    <t>45225706431745029511</t>
  </si>
  <si>
    <t>40817810000003988510</t>
  </si>
  <si>
    <t>2019-12-05T00:00:00</t>
  </si>
  <si>
    <t>2020-05-02T04:26:01</t>
  </si>
  <si>
    <t>2020-05-02T04:26:45</t>
  </si>
  <si>
    <t>49712111561620563346</t>
  </si>
  <si>
    <t>40817810000003500893</t>
  </si>
  <si>
    <t>2031-02-13T00:00:00</t>
  </si>
  <si>
    <t>2020-05-02T04:27:30</t>
  </si>
  <si>
    <t>55917757392206603103</t>
  </si>
  <si>
    <t>40817810000007407182</t>
  </si>
  <si>
    <t>2023-07-21T00:00:00</t>
  </si>
  <si>
    <t>2020-05-02T04:28:57</t>
  </si>
  <si>
    <t>59510063992040919212</t>
  </si>
  <si>
    <t>40817810000002469158</t>
  </si>
  <si>
    <t>2033-02-14T00:00:00</t>
  </si>
  <si>
    <t>2020-05-02T04:31:17</t>
  </si>
  <si>
    <t>2020-05-02T04:33:49</t>
  </si>
  <si>
    <t>44438444877204783709</t>
  </si>
  <si>
    <t>40817810000006356507</t>
  </si>
  <si>
    <t>2023-12-24T00:00:00</t>
  </si>
  <si>
    <t>2020-05-02T04:36:44</t>
  </si>
  <si>
    <t>43685054198839004162</t>
  </si>
  <si>
    <t>40817810000002213409</t>
  </si>
  <si>
    <t>2024-09-11T00:00:00</t>
  </si>
  <si>
    <t>2020-05-02T04:37:29</t>
  </si>
  <si>
    <t>55860960939834567067</t>
  </si>
  <si>
    <t>40817810000002315000</t>
  </si>
  <si>
    <t>2037-01-06T00:00:00</t>
  </si>
  <si>
    <t>2020-05-02T04:38:34</t>
  </si>
  <si>
    <t>59179910845787923291</t>
  </si>
  <si>
    <t>40817810000008441260</t>
  </si>
  <si>
    <t>2040-04-22T00:00:00</t>
  </si>
  <si>
    <t>2020-05-02T04:40:15</t>
  </si>
  <si>
    <t>42306018801925112213</t>
  </si>
  <si>
    <t>40817810000005156466</t>
  </si>
  <si>
    <t>2040-12-20T00:00:00</t>
  </si>
  <si>
    <t>2020-05-02T04:41:49</t>
  </si>
  <si>
    <t>45760522782644976337</t>
  </si>
  <si>
    <t>40817810000004253858</t>
  </si>
  <si>
    <t>2037-02-08T00:00:00</t>
  </si>
  <si>
    <t>2020-05-02T04:44:31</t>
  </si>
  <si>
    <t>41649065639487480876</t>
  </si>
  <si>
    <t>40817810000008511630</t>
  </si>
  <si>
    <t>2026-03-03T00:00:00</t>
  </si>
  <si>
    <t>2020-05-02T04:46:07</t>
  </si>
  <si>
    <t>43521888224675427289</t>
  </si>
  <si>
    <t>40817810000003173120</t>
  </si>
  <si>
    <t>2035-05-23T00:00:00</t>
  </si>
  <si>
    <t>2020-05-02T04:48:20</t>
  </si>
  <si>
    <t>49544200038731053924</t>
  </si>
  <si>
    <t>40817810000003004085</t>
  </si>
  <si>
    <t>2039-11-17T00:00:00</t>
  </si>
  <si>
    <t>2020-05-02T04:51:01</t>
  </si>
  <si>
    <t>51712079225601095250</t>
  </si>
  <si>
    <t>40817810000006348782</t>
  </si>
  <si>
    <t>2037-10-27T00:00:00</t>
  </si>
  <si>
    <t>2020-05-02T04:51:44</t>
  </si>
  <si>
    <t>47618311378635947254</t>
  </si>
  <si>
    <t>40817810000001443470</t>
  </si>
  <si>
    <t>2020-05-02T04:53:38</t>
  </si>
  <si>
    <t>51323721175788008559</t>
  </si>
  <si>
    <t>40817810000002603427</t>
  </si>
  <si>
    <t>2030-02-21T00:00:00</t>
  </si>
  <si>
    <t>2020-05-02T04:56:15</t>
  </si>
  <si>
    <t>47652914304353850504</t>
  </si>
  <si>
    <t>40817810000005450684</t>
  </si>
  <si>
    <t>2033-01-08T00:00:00</t>
  </si>
  <si>
    <t>2020-05-02T04:57:58</t>
  </si>
  <si>
    <t>42779900399283137578</t>
  </si>
  <si>
    <t>40817810000007664441</t>
  </si>
  <si>
    <t>2038-12-28T00:00:00</t>
  </si>
  <si>
    <t>2020-05-02T05:00:09</t>
  </si>
  <si>
    <t>58961120289607500714</t>
  </si>
  <si>
    <t>40817810000002751740</t>
  </si>
  <si>
    <t>2022-12-24T00:00:00</t>
  </si>
  <si>
    <t>2020-05-02T05:01:59</t>
  </si>
  <si>
    <t>59688865279276831796</t>
  </si>
  <si>
    <t>40817810000004264385</t>
  </si>
  <si>
    <t>2040-01-03T00:00:00</t>
  </si>
  <si>
    <t>2020-05-02T05:04:39</t>
  </si>
  <si>
    <t>46385316385972419500</t>
  </si>
  <si>
    <t>40817810000006695708</t>
  </si>
  <si>
    <t>2034-12-09T00:00:00</t>
  </si>
  <si>
    <t>2020-05-02T05:06:56</t>
  </si>
  <si>
    <t>47924001577305196851</t>
  </si>
  <si>
    <t>40817810000009773554</t>
  </si>
  <si>
    <t>2036-09-22T00:00:00</t>
  </si>
  <si>
    <t>2020-05-02T05:08:57</t>
  </si>
  <si>
    <t>47866425339330034578</t>
  </si>
  <si>
    <t>40817810000009975854</t>
  </si>
  <si>
    <t>2024-04-20T00:00:00</t>
  </si>
  <si>
    <t>2020-05-02T05:11:01</t>
  </si>
  <si>
    <t>55823325799762993379</t>
  </si>
  <si>
    <t>40817810000008240859</t>
  </si>
  <si>
    <t>2039-07-23T00:00:00</t>
  </si>
  <si>
    <t>2020-05-02T05:13:31</t>
  </si>
  <si>
    <t>55550432375212156151</t>
  </si>
  <si>
    <t>40817810000004296082</t>
  </si>
  <si>
    <t>2023-06-07T00:00:00</t>
  </si>
  <si>
    <t>2020-05-02T05:15:42</t>
  </si>
  <si>
    <t>44476111751242363516</t>
  </si>
  <si>
    <t>40817810000003026952</t>
  </si>
  <si>
    <t>2022-06-13T00:00:00</t>
  </si>
  <si>
    <t>2020-05-02T05:17:33</t>
  </si>
  <si>
    <t>49899690989090325747</t>
  </si>
  <si>
    <t>40817810000001686915</t>
  </si>
  <si>
    <t>2020-05-02T05:18:56</t>
  </si>
  <si>
    <t>56788969712886472816</t>
  </si>
  <si>
    <t>40817810000006471988</t>
  </si>
  <si>
    <t>2022-01-28T00:00:00</t>
  </si>
  <si>
    <t>2020-05-02T05:20:12</t>
  </si>
  <si>
    <t>52751366355786989057</t>
  </si>
  <si>
    <t>40817810000001218735</t>
  </si>
  <si>
    <t>2023-09-05T00:00:00</t>
  </si>
  <si>
    <t>2020-05-02T05:21:45</t>
  </si>
  <si>
    <t>51881660269007592644</t>
  </si>
  <si>
    <t>40817810000009113293</t>
  </si>
  <si>
    <t>2028-01-09T00:00:00</t>
  </si>
  <si>
    <t>2020-05-02T05:24:13</t>
  </si>
  <si>
    <t>48093162495611600881</t>
  </si>
  <si>
    <t>40817810000001732283</t>
  </si>
  <si>
    <t>2032-01-19T00:00:00</t>
  </si>
  <si>
    <t>2020-05-02T05:26:23</t>
  </si>
  <si>
    <t>2020-05-02T05:27:47</t>
  </si>
  <si>
    <t>58720031619599971912</t>
  </si>
  <si>
    <t>40817810000001123532</t>
  </si>
  <si>
    <t>2020-05-02T05:29:20</t>
  </si>
  <si>
    <t>48779238026350441024</t>
  </si>
  <si>
    <t>40817810000008043862</t>
  </si>
  <si>
    <t>2031-11-15T00:00:00</t>
  </si>
  <si>
    <t>2020-05-02T05:30:44</t>
  </si>
  <si>
    <t>58200713408601178229</t>
  </si>
  <si>
    <t>40817810000004237306</t>
  </si>
  <si>
    <t>2023-10-02T00:00:00</t>
  </si>
  <si>
    <t>2020-05-02T05:31:35</t>
  </si>
  <si>
    <t>47526850613023832453</t>
  </si>
  <si>
    <t>40817810000004102211</t>
  </si>
  <si>
    <t>2038-04-07T00:00:00</t>
  </si>
  <si>
    <t>2020-05-02T05:32:37</t>
  </si>
  <si>
    <t>42896879542597906629</t>
  </si>
  <si>
    <t>40817810000002864392</t>
  </si>
  <si>
    <t>2032-01-26T00:00:00</t>
  </si>
  <si>
    <t>2020-05-02T05:34:18</t>
  </si>
  <si>
    <t>44057187675519201885</t>
  </si>
  <si>
    <t>40817810000006639489</t>
  </si>
  <si>
    <t>2020-05-02T05:35:14</t>
  </si>
  <si>
    <t>57061731682207053516</t>
  </si>
  <si>
    <t>40817810000003720207</t>
  </si>
  <si>
    <t>2027-07-15T00:00:00</t>
  </si>
  <si>
    <t>2020-05-02T05:36:22</t>
  </si>
  <si>
    <t>51770166666430197425</t>
  </si>
  <si>
    <t>40817810000005595018</t>
  </si>
  <si>
    <t>2020-05-02T05:37:58</t>
  </si>
  <si>
    <t>41026781924891487325</t>
  </si>
  <si>
    <t>40817810000001204986</t>
  </si>
  <si>
    <t>2031-05-18T00:00:00</t>
  </si>
  <si>
    <t>2020-05-02T05:39:35</t>
  </si>
  <si>
    <t>52490051113743406669</t>
  </si>
  <si>
    <t>40817810000008035649</t>
  </si>
  <si>
    <t>2021-11-28T00:00:00</t>
  </si>
  <si>
    <t>2020-05-02T05:41:35</t>
  </si>
  <si>
    <t>57672569047529615452</t>
  </si>
  <si>
    <t>40817810000005003546</t>
  </si>
  <si>
    <t>2025-03-02T00:00:00</t>
  </si>
  <si>
    <t>2020-05-02T05:43:17</t>
  </si>
  <si>
    <t>45609089107296354961</t>
  </si>
  <si>
    <t>40817810000006212968</t>
  </si>
  <si>
    <t>2031-07-04T00:00:00</t>
  </si>
  <si>
    <t>2020-05-02T05:45:21</t>
  </si>
  <si>
    <t>56795453348949001884</t>
  </si>
  <si>
    <t>40817810000007497123</t>
  </si>
  <si>
    <t>2025-12-04T00:00:00</t>
  </si>
  <si>
    <t>2020-05-02T05:48:11</t>
  </si>
  <si>
    <t>48830977294423332931</t>
  </si>
  <si>
    <t>40817810000001398305</t>
  </si>
  <si>
    <t>2040-03-02T00:00:00</t>
  </si>
  <si>
    <t>2020-05-02T05:50:31</t>
  </si>
  <si>
    <t>58394935342024609868</t>
  </si>
  <si>
    <t>40817810000002524418</t>
  </si>
  <si>
    <t>2020-05-02T05:52:45</t>
  </si>
  <si>
    <t>53059832538711526562</t>
  </si>
  <si>
    <t>40817810000001499700</t>
  </si>
  <si>
    <t>2039-02-28T00:00:00</t>
  </si>
  <si>
    <t>2020-05-02T05:54:20</t>
  </si>
  <si>
    <t>45218362955914758527</t>
  </si>
  <si>
    <t>40817810000005326942</t>
  </si>
  <si>
    <t>2027-09-15T00:00:00</t>
  </si>
  <si>
    <t>2020-05-02T05:57:07</t>
  </si>
  <si>
    <t>55179918541106146312</t>
  </si>
  <si>
    <t>40817810000004313534</t>
  </si>
  <si>
    <t>2030-12-12T00:00:00</t>
  </si>
  <si>
    <t>2020-05-02T05:59:29</t>
  </si>
  <si>
    <t>59264076786725039064</t>
  </si>
  <si>
    <t>40817810000005830064</t>
  </si>
  <si>
    <t>2030-01-18T00:00:00</t>
  </si>
  <si>
    <t>2020-05-02T06:01:33</t>
  </si>
  <si>
    <t>54579501905853868895</t>
  </si>
  <si>
    <t>40817810000007458057</t>
  </si>
  <si>
    <t>2025-01-05T00:00:00</t>
  </si>
  <si>
    <t>2020-05-02T06:02:16</t>
  </si>
  <si>
    <t>45239501501562427112</t>
  </si>
  <si>
    <t>40817810000008616935</t>
  </si>
  <si>
    <t>2033-11-21T00:00:00</t>
  </si>
  <si>
    <t>2020-05-02T06:04:10</t>
  </si>
  <si>
    <t>57015756573059979328</t>
  </si>
  <si>
    <t>40817810000001777543</t>
  </si>
  <si>
    <t>2021-06-04T00:00:00</t>
  </si>
  <si>
    <t>2020-05-02T06:04:57</t>
  </si>
  <si>
    <t>42207750708283847932</t>
  </si>
  <si>
    <t>40817810000004620255</t>
  </si>
  <si>
    <t>2040-03-26T00:00:00</t>
  </si>
  <si>
    <t>2020-05-02T06:07:32</t>
  </si>
  <si>
    <t>55767657395111848715</t>
  </si>
  <si>
    <t>40817810000006821506</t>
  </si>
  <si>
    <t>2020-05-02T06:10:07</t>
  </si>
  <si>
    <t>53713409821601800390</t>
  </si>
  <si>
    <t>40817810000001368971</t>
  </si>
  <si>
    <t>2040-10-07T00:00:00</t>
  </si>
  <si>
    <t>2020-05-02T06:11:43</t>
  </si>
  <si>
    <t>54579316082521378375</t>
  </si>
  <si>
    <t>40817810000003903178</t>
  </si>
  <si>
    <t>2034-06-06T00:00:00</t>
  </si>
  <si>
    <t>2020-05-02T06:13:05</t>
  </si>
  <si>
    <t>44677290536889264567</t>
  </si>
  <si>
    <t>40817810000007860055</t>
  </si>
  <si>
    <t>2033-03-07T00:00:00</t>
  </si>
  <si>
    <t>2020-05-02T06:15:20</t>
  </si>
  <si>
    <t>43848516757264331451</t>
  </si>
  <si>
    <t>40817810000006718740</t>
  </si>
  <si>
    <t>2027-04-20T00:00:00</t>
  </si>
  <si>
    <t>2020-05-02T06:17:13</t>
  </si>
  <si>
    <t>44152629736049091374</t>
  </si>
  <si>
    <t>40817810000003593731</t>
  </si>
  <si>
    <t>2038-11-09T00:00:00</t>
  </si>
  <si>
    <t>2020-05-02T06:19:09</t>
  </si>
  <si>
    <t>59539032394137633003</t>
  </si>
  <si>
    <t>40817810000001364694</t>
  </si>
  <si>
    <t>2030-09-23T00:00:00</t>
  </si>
  <si>
    <t>2020-05-02T06:20:41</t>
  </si>
  <si>
    <t>52167470114932080295</t>
  </si>
  <si>
    <t>40817810000006648031</t>
  </si>
  <si>
    <t>2040-07-17T00:00:00</t>
  </si>
  <si>
    <t>2020-05-02T06:21:59</t>
  </si>
  <si>
    <t>58729692896474526535</t>
  </si>
  <si>
    <t>40817810000004379879</t>
  </si>
  <si>
    <t>2022-12-20T00:00:00</t>
  </si>
  <si>
    <t>2020-05-02T06:22:35</t>
  </si>
  <si>
    <t>58793886559693742114</t>
  </si>
  <si>
    <t>40817810000007262022</t>
  </si>
  <si>
    <t>2040-12-01T00:00:00</t>
  </si>
  <si>
    <t>2020-05-02T06:24:46</t>
  </si>
  <si>
    <t>49978103825897049668</t>
  </si>
  <si>
    <t>40817810000006250812</t>
  </si>
  <si>
    <t>2030-12-24T00:00:00</t>
  </si>
  <si>
    <t>2020-05-02T06:25:16</t>
  </si>
  <si>
    <t>43214409831346311298</t>
  </si>
  <si>
    <t>40817810000008154098</t>
  </si>
  <si>
    <t>2020-05-02T06:28:00</t>
  </si>
  <si>
    <t>52265716576410891428</t>
  </si>
  <si>
    <t>40817810000003284214</t>
  </si>
  <si>
    <t>2040-01-13T00:00:00</t>
  </si>
  <si>
    <t>2020-05-02T06:29:36</t>
  </si>
  <si>
    <t>2020-05-02T06:30:28</t>
  </si>
  <si>
    <t>56148410096967375326</t>
  </si>
  <si>
    <t>40817810000008280510</t>
  </si>
  <si>
    <t>2020-05-02T06:33:02</t>
  </si>
  <si>
    <t>47137082167623614094</t>
  </si>
  <si>
    <t>40817810000004048572</t>
  </si>
  <si>
    <t>2040-01-11T00:00:00</t>
  </si>
  <si>
    <t>2020-05-02T06:34:25</t>
  </si>
  <si>
    <t>45946179152268091570</t>
  </si>
  <si>
    <t>40817810000008544318</t>
  </si>
  <si>
    <t>2037-03-14T00:00:00</t>
  </si>
  <si>
    <t>2020-05-02T06:37:07</t>
  </si>
  <si>
    <t>59849157317401484546</t>
  </si>
  <si>
    <t>40817810000006291124</t>
  </si>
  <si>
    <t>2021-11-04T00:00:00</t>
  </si>
  <si>
    <t>2020-05-02T06:38:33</t>
  </si>
  <si>
    <t>52426339434011120988</t>
  </si>
  <si>
    <t>40817810000008121895</t>
  </si>
  <si>
    <t>2020-11-20T00:00:00</t>
  </si>
  <si>
    <t>2020-05-02T06:40:28</t>
  </si>
  <si>
    <t>2020-05-02T06:41:26</t>
  </si>
  <si>
    <t>59737725523433115434</t>
  </si>
  <si>
    <t>40817810000009289051</t>
  </si>
  <si>
    <t>2027-03-19T00:00:00</t>
  </si>
  <si>
    <t>2020-05-02T06:42:58</t>
  </si>
  <si>
    <t>52264779864299609147</t>
  </si>
  <si>
    <t>40817810000009677521</t>
  </si>
  <si>
    <t>2031-03-02T00:00:00</t>
  </si>
  <si>
    <t>2020-05-02T06:44:36</t>
  </si>
  <si>
    <t>49801542484313993694</t>
  </si>
  <si>
    <t>40817810000002920580</t>
  </si>
  <si>
    <t>2020-05-02T06:46:50</t>
  </si>
  <si>
    <t>45735047484618571149</t>
  </si>
  <si>
    <t>40817810000007440204</t>
  </si>
  <si>
    <t>2024-06-01T00:00:00</t>
  </si>
  <si>
    <t>2020-05-02T06:47:38</t>
  </si>
  <si>
    <t>51512951427451030770</t>
  </si>
  <si>
    <t>40817810000005030929</t>
  </si>
  <si>
    <t>2037-03-12T00:00:00</t>
  </si>
  <si>
    <t>2020-05-02T06:50:10</t>
  </si>
  <si>
    <t>52633593546883194350</t>
  </si>
  <si>
    <t>40817810000001529265</t>
  </si>
  <si>
    <t>2035-10-22T00:00:00</t>
  </si>
  <si>
    <t>2020-05-02T06:51:15</t>
  </si>
  <si>
    <t>44912688021403090055</t>
  </si>
  <si>
    <t>40817810000004953205</t>
  </si>
  <si>
    <t>2021-04-02T00:00:00</t>
  </si>
  <si>
    <t>2020-05-02T06:52:27</t>
  </si>
  <si>
    <t>59328434818653310585</t>
  </si>
  <si>
    <t>40817810000002389927</t>
  </si>
  <si>
    <t>2023-06-15T00:00:00</t>
  </si>
  <si>
    <t>2020-05-02T06:53:57</t>
  </si>
  <si>
    <t>41704117475117370730</t>
  </si>
  <si>
    <t>40817810000003084191</t>
  </si>
  <si>
    <t>2028-10-12T00:00:00</t>
  </si>
  <si>
    <t>2020-05-02T06:56:01</t>
  </si>
  <si>
    <t>53040464466968868913</t>
  </si>
  <si>
    <t>40817810000004796449</t>
  </si>
  <si>
    <t>2036-06-28T00:00:00</t>
  </si>
  <si>
    <t>2020-05-02T06:57:59</t>
  </si>
  <si>
    <t>57314244623247260990</t>
  </si>
  <si>
    <t>40817810000001393256</t>
  </si>
  <si>
    <t>2035-09-17T00:00:00</t>
  </si>
  <si>
    <t>2020-05-02T07:00:23</t>
  </si>
  <si>
    <t>43384545216936534402</t>
  </si>
  <si>
    <t>40817810000005788057</t>
  </si>
  <si>
    <t>2025-04-04T00:00:00</t>
  </si>
  <si>
    <t>2020-05-02T07:02:00</t>
  </si>
  <si>
    <t>57026014302905522700</t>
  </si>
  <si>
    <t>40817810000007108467</t>
  </si>
  <si>
    <t>2030-05-10T00:00:00</t>
  </si>
  <si>
    <t>2020-05-02T07:03:19</t>
  </si>
  <si>
    <t>43065993894815149231</t>
  </si>
  <si>
    <t>40817810000009978616</t>
  </si>
  <si>
    <t>2035-03-05T00:00:00</t>
  </si>
  <si>
    <t>2020-05-02T07:04:49</t>
  </si>
  <si>
    <t>47953109533095429004</t>
  </si>
  <si>
    <t>40817810000009952552</t>
  </si>
  <si>
    <t>2034-12-13T00:00:00</t>
  </si>
  <si>
    <t>2020-05-02T07:06:32</t>
  </si>
  <si>
    <t>2020-05-02T07:09:27</t>
  </si>
  <si>
    <t>52324432339449537093</t>
  </si>
  <si>
    <t>40817810000003872276</t>
  </si>
  <si>
    <t>2020-10-01T00:00:00</t>
  </si>
  <si>
    <t>2020-05-02T07:11:17</t>
  </si>
  <si>
    <t>47393770289902569931</t>
  </si>
  <si>
    <t>40817810000004529139</t>
  </si>
  <si>
    <t>2020-05-02T07:13:48</t>
  </si>
  <si>
    <t>2020-05-02T07:16:42</t>
  </si>
  <si>
    <t>55604238205921924141</t>
  </si>
  <si>
    <t>40817810000009771258</t>
  </si>
  <si>
    <t>2030-08-09T00:00:00</t>
  </si>
  <si>
    <t>2020-05-02T07:17:42</t>
  </si>
  <si>
    <t>43904119695643641251</t>
  </si>
  <si>
    <t>40817810000005440779</t>
  </si>
  <si>
    <t>2023-04-14T00:00:00</t>
  </si>
  <si>
    <t>2020-05-02T07:18:27</t>
  </si>
  <si>
    <t>57292217389876816871</t>
  </si>
  <si>
    <t>40817810000002634477</t>
  </si>
  <si>
    <t>2020-05-02T07:19:34</t>
  </si>
  <si>
    <t>58781528121383788417</t>
  </si>
  <si>
    <t>40817810000007312341</t>
  </si>
  <si>
    <t>2036-09-21T00:00:00</t>
  </si>
  <si>
    <t>2020-05-02T07:21:05</t>
  </si>
  <si>
    <t>56792539884241828229</t>
  </si>
  <si>
    <t>40817810000005384956</t>
  </si>
  <si>
    <t>2031-04-08T00:00:00</t>
  </si>
  <si>
    <t>2020-05-02T07:22:59</t>
  </si>
  <si>
    <t>45646582767700097407</t>
  </si>
  <si>
    <t>40817810000009418302</t>
  </si>
  <si>
    <t>2021-03-20T00:00:00</t>
  </si>
  <si>
    <t>2020-05-02T07:24:21</t>
  </si>
  <si>
    <t>52638175985935743314</t>
  </si>
  <si>
    <t>40817810000007683407</t>
  </si>
  <si>
    <t>2023-02-03T00:00:00</t>
  </si>
  <si>
    <t>2020-05-02T07:25:54</t>
  </si>
  <si>
    <t>42639979459318464367</t>
  </si>
  <si>
    <t>40817810000001575635</t>
  </si>
  <si>
    <t>2033-02-13T00:00:00</t>
  </si>
  <si>
    <t>2020-05-02T07:28:34</t>
  </si>
  <si>
    <t>52700171893177243934</t>
  </si>
  <si>
    <t>40817810000004800753</t>
  </si>
  <si>
    <t>2026-08-09T00:00:00</t>
  </si>
  <si>
    <t>2020-05-02T07:30:15</t>
  </si>
  <si>
    <t>44105533129899461648</t>
  </si>
  <si>
    <t>40817810000003826996</t>
  </si>
  <si>
    <t>2037-06-14T00:00:00</t>
  </si>
  <si>
    <t>2020-05-02T07:32:35</t>
  </si>
  <si>
    <t>48027162916850010098</t>
  </si>
  <si>
    <t>40817810000007960883</t>
  </si>
  <si>
    <t>2023-07-06T00:00:00</t>
  </si>
  <si>
    <t>2020-05-02T07:33:18</t>
  </si>
  <si>
    <t>46625827913079895621</t>
  </si>
  <si>
    <t>40817810000008775916</t>
  </si>
  <si>
    <t>2022-03-23T00:00:00</t>
  </si>
  <si>
    <t>2020-05-02T07:35:48</t>
  </si>
  <si>
    <t>45427367326816586480</t>
  </si>
  <si>
    <t>40817810000004221702</t>
  </si>
  <si>
    <t>2022-10-17T00:00:00</t>
  </si>
  <si>
    <t>2020-05-02T07:38:40</t>
  </si>
  <si>
    <t>47248416671621197595</t>
  </si>
  <si>
    <t>40817810000004486245</t>
  </si>
  <si>
    <t>2020-03-27T00:00:00</t>
  </si>
  <si>
    <t>2020-05-02T07:39:51</t>
  </si>
  <si>
    <t>2020-05-02T07:41:28</t>
  </si>
  <si>
    <t>54278379066332594968</t>
  </si>
  <si>
    <t>40817810000006264008</t>
  </si>
  <si>
    <t>2029-08-27T00:00:00</t>
  </si>
  <si>
    <t>2020-05-02T07:43:17</t>
  </si>
  <si>
    <t>51815343548438677334</t>
  </si>
  <si>
    <t>40817810000006700629</t>
  </si>
  <si>
    <t>2027-09-16T00:00:00</t>
  </si>
  <si>
    <t>2020-05-02T07:45:37</t>
  </si>
  <si>
    <t>43036261243677502908</t>
  </si>
  <si>
    <t>40817810000004853034</t>
  </si>
  <si>
    <t>2025-05-10T00:00:00</t>
  </si>
  <si>
    <t>2020-05-02T07:47:55</t>
  </si>
  <si>
    <t>52057845258509528762</t>
  </si>
  <si>
    <t>40817810000006848346</t>
  </si>
  <si>
    <t>2036-11-14T00:00:00</t>
  </si>
  <si>
    <t>2020-05-02T07:50:50</t>
  </si>
  <si>
    <t>47729494249468687030</t>
  </si>
  <si>
    <t>40817810000005100958</t>
  </si>
  <si>
    <t>2020-05-02T07:53:31</t>
  </si>
  <si>
    <t>59536916901771130688</t>
  </si>
  <si>
    <t>40817810000005037249</t>
  </si>
  <si>
    <t>2029-06-15T00:00:00</t>
  </si>
  <si>
    <t>2020-05-02T07:56:10</t>
  </si>
  <si>
    <t>52422409514715010063</t>
  </si>
  <si>
    <t>40817810000001121032</t>
  </si>
  <si>
    <t>2025-07-15T00:00:00</t>
  </si>
  <si>
    <t>2020-05-02T07:59:00</t>
  </si>
  <si>
    <t>2020-05-02T08:00:17</t>
  </si>
  <si>
    <t>2020-05-02T08:02:23</t>
  </si>
  <si>
    <t>44057013398962117874</t>
  </si>
  <si>
    <t>40817810000009892584</t>
  </si>
  <si>
    <t>2023-04-24T00:00:00</t>
  </si>
  <si>
    <t>2020-05-02T08:03:12</t>
  </si>
  <si>
    <t>49225072112806559159</t>
  </si>
  <si>
    <t>40817810000003562089</t>
  </si>
  <si>
    <t>2020-05-02T08:04:00</t>
  </si>
  <si>
    <t>44071116794458100992</t>
  </si>
  <si>
    <t>40817810000005639588</t>
  </si>
  <si>
    <t>2020-05-02T08:06:31</t>
  </si>
  <si>
    <t>49610920582807372343</t>
  </si>
  <si>
    <t>40817810000007158358</t>
  </si>
  <si>
    <t>2024-01-23T00:00:00</t>
  </si>
  <si>
    <t>2020-05-02T08:07:09</t>
  </si>
  <si>
    <t>54210255141578887861</t>
  </si>
  <si>
    <t>40817810000008122450</t>
  </si>
  <si>
    <t>2033-06-07T00:00:00</t>
  </si>
  <si>
    <t>2020-05-02T08:08:17</t>
  </si>
  <si>
    <t>2020-05-02T08:09:04</t>
  </si>
  <si>
    <t>41711910378377598189</t>
  </si>
  <si>
    <t>40817810000009379153</t>
  </si>
  <si>
    <t>2020-05-02T08:10:20</t>
  </si>
  <si>
    <t>53862299275994375085</t>
  </si>
  <si>
    <t>40817810000008340661</t>
  </si>
  <si>
    <t>2034-08-08T00:00:00</t>
  </si>
  <si>
    <t>2020-05-02T08:11:02</t>
  </si>
  <si>
    <t>55972149342687416635</t>
  </si>
  <si>
    <t>40817810000008434729</t>
  </si>
  <si>
    <t>2033-10-12T00:00:00</t>
  </si>
  <si>
    <t>2020-05-02T08:12:23</t>
  </si>
  <si>
    <t>52244579499040701894</t>
  </si>
  <si>
    <t>40817810000003197935</t>
  </si>
  <si>
    <t>2037-03-13T00:00:00</t>
  </si>
  <si>
    <t>2020-05-02T08:13:41</t>
  </si>
  <si>
    <t>49768774177561633620</t>
  </si>
  <si>
    <t>40817810000007509222</t>
  </si>
  <si>
    <t>2033-12-14T00:00:00</t>
  </si>
  <si>
    <t>2020-05-02T08:15:12</t>
  </si>
  <si>
    <t>41905213083447340191</t>
  </si>
  <si>
    <t>40817810000004002799</t>
  </si>
  <si>
    <t>2019-03-10T00:00:00</t>
  </si>
  <si>
    <t>2020-05-02T08:15:47</t>
  </si>
  <si>
    <t>57563748572091803682</t>
  </si>
  <si>
    <t>40817810000007874632</t>
  </si>
  <si>
    <t>2020-05-02T08:17:39</t>
  </si>
  <si>
    <t>41375814168828781503</t>
  </si>
  <si>
    <t>40817810000001044921</t>
  </si>
  <si>
    <t>2021-03-05T00:00:00</t>
  </si>
  <si>
    <t>2020-05-02T08:18:57</t>
  </si>
  <si>
    <t>45025059938332474565</t>
  </si>
  <si>
    <t>40817810000009077010</t>
  </si>
  <si>
    <t>2032-11-05T00:00:00</t>
  </si>
  <si>
    <t>2020-05-02T08:20:18</t>
  </si>
  <si>
    <t>52264272762007800743</t>
  </si>
  <si>
    <t>40817810000003568758</t>
  </si>
  <si>
    <t>2039-03-27T00:00:00</t>
  </si>
  <si>
    <t>2020-05-02T08:23:17</t>
  </si>
  <si>
    <t>49536241971489661633</t>
  </si>
  <si>
    <t>40817810000008919563</t>
  </si>
  <si>
    <t>2029-01-21T00:00:00</t>
  </si>
  <si>
    <t>2020-05-02T08:24:00</t>
  </si>
  <si>
    <t>47842892259532752283</t>
  </si>
  <si>
    <t>40817810000001493774</t>
  </si>
  <si>
    <t>2038-12-02T00:00:00</t>
  </si>
  <si>
    <t>2020-05-02T08:25:32</t>
  </si>
  <si>
    <t>55324846246086866961</t>
  </si>
  <si>
    <t>40817810000008336166</t>
  </si>
  <si>
    <t>2040-09-03T00:00:00</t>
  </si>
  <si>
    <t>2020-05-02T08:26:53</t>
  </si>
  <si>
    <t>51468092988245464940</t>
  </si>
  <si>
    <t>40817810000001528602</t>
  </si>
  <si>
    <t>2032-12-15T00:00:00</t>
  </si>
  <si>
    <t>2020-05-02T08:27:42</t>
  </si>
  <si>
    <t>41791235882044003398</t>
  </si>
  <si>
    <t>40817810000009691051</t>
  </si>
  <si>
    <t>2036-10-26T00:00:00</t>
  </si>
  <si>
    <t>2020-05-02T08:30:34</t>
  </si>
  <si>
    <t>45653365001401946597</t>
  </si>
  <si>
    <t>40817810000004415649</t>
  </si>
  <si>
    <t>2024-08-24T00:00:00</t>
  </si>
  <si>
    <t>2020-05-02T08:32:04</t>
  </si>
  <si>
    <t>58498955734552020404</t>
  </si>
  <si>
    <t>40817810000008400499</t>
  </si>
  <si>
    <t>2029-01-11T00:00:00</t>
  </si>
  <si>
    <t>2020-05-02T08:33:15</t>
  </si>
  <si>
    <t>55013182976798682353</t>
  </si>
  <si>
    <t>40817810000004589079</t>
  </si>
  <si>
    <t>2029-03-24T00:00:00</t>
  </si>
  <si>
    <t>2020-05-02T08:34:05</t>
  </si>
  <si>
    <t>51086123054857723394</t>
  </si>
  <si>
    <t>40817810000004401398</t>
  </si>
  <si>
    <t>2023-05-16T00:00:00</t>
  </si>
  <si>
    <t>2020-05-02T08:35:01</t>
  </si>
  <si>
    <t>59202285722768455914</t>
  </si>
  <si>
    <t>40817810000007749050</t>
  </si>
  <si>
    <t>2034-10-01T00:00:00</t>
  </si>
  <si>
    <t>2020-05-02T08:37:23</t>
  </si>
  <si>
    <t>41309783262188342135</t>
  </si>
  <si>
    <t>40817810000005763631</t>
  </si>
  <si>
    <t>2023-12-18T00:00:00</t>
  </si>
  <si>
    <t>2020-05-02T08:38:56</t>
  </si>
  <si>
    <t>2020-05-02T08:41:05</t>
  </si>
  <si>
    <t>55695943527941991523</t>
  </si>
  <si>
    <t>40817810000002628900</t>
  </si>
  <si>
    <t>2025-12-06T00:00:00</t>
  </si>
  <si>
    <t>2020-05-02T08:42:24</t>
  </si>
  <si>
    <t>41414294198793619883</t>
  </si>
  <si>
    <t>40817810000004836880</t>
  </si>
  <si>
    <t>2027-07-11T00:00:00</t>
  </si>
  <si>
    <t>2020-05-02T08:44:18</t>
  </si>
  <si>
    <t>59768767259701825368</t>
  </si>
  <si>
    <t>40817810000003269400</t>
  </si>
  <si>
    <t>2035-09-02T00:00:00</t>
  </si>
  <si>
    <t>2020-05-02T08:47:16</t>
  </si>
  <si>
    <t>42874774073572284444</t>
  </si>
  <si>
    <t>40817810000008616788</t>
  </si>
  <si>
    <t>2032-01-12T00:00:00</t>
  </si>
  <si>
    <t>2020-05-02T08:49:09</t>
  </si>
  <si>
    <t>56402019165254190752</t>
  </si>
  <si>
    <t>40817810000001065030</t>
  </si>
  <si>
    <t>2032-12-20T00:00:00</t>
  </si>
  <si>
    <t>2020-05-02T08:50:43</t>
  </si>
  <si>
    <t>2020-05-02T08:52:52</t>
  </si>
  <si>
    <t>46711680949239121852</t>
  </si>
  <si>
    <t>40817810000008788622</t>
  </si>
  <si>
    <t>2034-03-21T00:00:00</t>
  </si>
  <si>
    <t>2020-05-02T08:54:12</t>
  </si>
  <si>
    <t>44971906731116383764</t>
  </si>
  <si>
    <t>40817810000006493910</t>
  </si>
  <si>
    <t>2031-07-02T00:00:00</t>
  </si>
  <si>
    <t>2020-05-02T08:56:30</t>
  </si>
  <si>
    <t>47536842349716140408</t>
  </si>
  <si>
    <t>40817810000009077311</t>
  </si>
  <si>
    <t>2024-07-07T00:00:00</t>
  </si>
  <si>
    <t>2020-05-02T08:57:33</t>
  </si>
  <si>
    <t>51313732546758456035</t>
  </si>
  <si>
    <t>40817810000008313082</t>
  </si>
  <si>
    <t>2020-05-02T09:00:04</t>
  </si>
  <si>
    <t>2020-05-02T09:01:03</t>
  </si>
  <si>
    <t>51283390921032793675</t>
  </si>
  <si>
    <t>40817810000009042300</t>
  </si>
  <si>
    <t>2030-05-21T00:00:00</t>
  </si>
  <si>
    <t>2020-05-02T09:02:11</t>
  </si>
  <si>
    <t>57174375207386943019</t>
  </si>
  <si>
    <t>40817810000009381204</t>
  </si>
  <si>
    <t>2040-03-21T00:00:00</t>
  </si>
  <si>
    <t>2020-05-02T09:04:11</t>
  </si>
  <si>
    <t>2020-05-02T09:06:12</t>
  </si>
  <si>
    <t>2020-05-02T09:07:21</t>
  </si>
  <si>
    <t>47459504569646456316</t>
  </si>
  <si>
    <t>40817810000001802569</t>
  </si>
  <si>
    <t>2029-07-09T00:00:00</t>
  </si>
  <si>
    <t>2020-05-02T09:09:28</t>
  </si>
  <si>
    <t>43356699532977471467</t>
  </si>
  <si>
    <t>40817810000003769319</t>
  </si>
  <si>
    <t>2021-10-25T00:00:00</t>
  </si>
  <si>
    <t>2020-05-02T09:10:15</t>
  </si>
  <si>
    <t>48924212693266724000</t>
  </si>
  <si>
    <t>40817810000006672249</t>
  </si>
  <si>
    <t>2020-05-02T09:11:38</t>
  </si>
  <si>
    <t>51609062511408839640</t>
  </si>
  <si>
    <t>40817810000002240434</t>
  </si>
  <si>
    <t>2020-05-02T09:13:48</t>
  </si>
  <si>
    <t>44951675054961331282</t>
  </si>
  <si>
    <t>40817810000007391564</t>
  </si>
  <si>
    <t>2040-10-18T00:00:00</t>
  </si>
  <si>
    <t>2020-05-02T09:16:36</t>
  </si>
  <si>
    <t>48972578255759450704</t>
  </si>
  <si>
    <t>40817810000001397551</t>
  </si>
  <si>
    <t>2029-04-16T00:00:00</t>
  </si>
  <si>
    <t>2020-05-02T09:19:29</t>
  </si>
  <si>
    <t>42363672195735127762</t>
  </si>
  <si>
    <t>40817810000002132905</t>
  </si>
  <si>
    <t>2034-11-26T00:00:00</t>
  </si>
  <si>
    <t>2020-05-02T09:22:09</t>
  </si>
  <si>
    <t>44552307835406465232</t>
  </si>
  <si>
    <t>40817810000006895017</t>
  </si>
  <si>
    <t>2020-05-02T09:23:01</t>
  </si>
  <si>
    <t>55375488132334281207</t>
  </si>
  <si>
    <t>40817810000005777253</t>
  </si>
  <si>
    <t>2020-05-02T09:25:34</t>
  </si>
  <si>
    <t>49089018294989258129</t>
  </si>
  <si>
    <t>40817810000001267824</t>
  </si>
  <si>
    <t>2022-07-14T00:00:00</t>
  </si>
  <si>
    <t>2020-05-02T09:26:45</t>
  </si>
  <si>
    <t>44714145143170186650</t>
  </si>
  <si>
    <t>40817810000009433502</t>
  </si>
  <si>
    <t>2028-01-26T00:00:00</t>
  </si>
  <si>
    <t>2020-05-02T09:28:14</t>
  </si>
  <si>
    <t>44470561735694581395</t>
  </si>
  <si>
    <t>40817810000001421536</t>
  </si>
  <si>
    <t>2022-01-15T00:00:00</t>
  </si>
  <si>
    <t>2020-05-02T09:28:59</t>
  </si>
  <si>
    <t>54388639774902012952</t>
  </si>
  <si>
    <t>40817810000007950130</t>
  </si>
  <si>
    <t>2020-05-02T09:31:18</t>
  </si>
  <si>
    <t>48665899966544160364</t>
  </si>
  <si>
    <t>40817810000004326147</t>
  </si>
  <si>
    <t>2037-06-08T00:00:00</t>
  </si>
  <si>
    <t>2020-05-02T09:32:56</t>
  </si>
  <si>
    <t>48283351811546757766</t>
  </si>
  <si>
    <t>40817810000003193469</t>
  </si>
  <si>
    <t>2020-07-11T00:00:00</t>
  </si>
  <si>
    <t>2020-05-02T09:35:22</t>
  </si>
  <si>
    <t>42672622089573083303</t>
  </si>
  <si>
    <t>40817810000001289801</t>
  </si>
  <si>
    <t>2021-02-27T00:00:00</t>
  </si>
  <si>
    <t>2020-05-02T09:37:27</t>
  </si>
  <si>
    <t>58469218599906577717</t>
  </si>
  <si>
    <t>40817810000006479031</t>
  </si>
  <si>
    <t>2039-11-02T00:00:00</t>
  </si>
  <si>
    <t>2020-05-02T09:40:05</t>
  </si>
  <si>
    <t>53345987021423032082</t>
  </si>
  <si>
    <t>40817810000002205114</t>
  </si>
  <si>
    <t>2020-05-02T09:40:58</t>
  </si>
  <si>
    <t>57754107995832612854</t>
  </si>
  <si>
    <t>40817810000009079118</t>
  </si>
  <si>
    <t>2037-04-05T00:00:00</t>
  </si>
  <si>
    <t>2020-05-02T09:43:11</t>
  </si>
  <si>
    <t>42374728952075753142</t>
  </si>
  <si>
    <t>40817810000006684380</t>
  </si>
  <si>
    <t>2022-12-14T00:00:00</t>
  </si>
  <si>
    <t>2020-05-02T09:45:59</t>
  </si>
  <si>
    <t>54446984304604856499</t>
  </si>
  <si>
    <t>40817810000004960660</t>
  </si>
  <si>
    <t>2021-04-14T00:00:00</t>
  </si>
  <si>
    <t>2020-05-02T09:47:20</t>
  </si>
  <si>
    <t>54663336879608399750</t>
  </si>
  <si>
    <t>40817810000002921874</t>
  </si>
  <si>
    <t>2029-07-04T00:00:00</t>
  </si>
  <si>
    <t>2020-05-02T09:48:50</t>
  </si>
  <si>
    <t>44170338303975733602</t>
  </si>
  <si>
    <t>40817810000005544048</t>
  </si>
  <si>
    <t>2031-07-17T00:00:00</t>
  </si>
  <si>
    <t>2020-05-02T09:49:30</t>
  </si>
  <si>
    <t>59050275842394574602</t>
  </si>
  <si>
    <t>40817810000006180434</t>
  </si>
  <si>
    <t>2023-11-06T00:00:00</t>
  </si>
  <si>
    <t>2020-05-02T09:50:54</t>
  </si>
  <si>
    <t>56180346533208433363</t>
  </si>
  <si>
    <t>40817810000004676491</t>
  </si>
  <si>
    <t>2020-05-02T09:52:15</t>
  </si>
  <si>
    <t>2020-05-02T09:54:57</t>
  </si>
  <si>
    <t>57781146919174314157</t>
  </si>
  <si>
    <t>40817810000003949641</t>
  </si>
  <si>
    <t>2021-10-14T00:00:00</t>
  </si>
  <si>
    <t>2020-05-02T09:56:09</t>
  </si>
  <si>
    <t>41721722713511595894</t>
  </si>
  <si>
    <t>40817810000002086593</t>
  </si>
  <si>
    <t>2037-03-01T00:00:00</t>
  </si>
  <si>
    <t>2020-05-02T09:57:58</t>
  </si>
  <si>
    <t>48879698157901837200</t>
  </si>
  <si>
    <t>40817810000002020203</t>
  </si>
  <si>
    <t>2027-01-09T00:00:00</t>
  </si>
  <si>
    <t>2020-05-02T09:59:43</t>
  </si>
  <si>
    <t>51711378543233402320</t>
  </si>
  <si>
    <t>40817810000006311303</t>
  </si>
  <si>
    <t>2038-03-04T00:00:00</t>
  </si>
  <si>
    <t>2020-05-02T10:01:06</t>
  </si>
  <si>
    <t>54071417991316425090</t>
  </si>
  <si>
    <t>40817810000003038798</t>
  </si>
  <si>
    <t>2025-11-02T00:00:00</t>
  </si>
  <si>
    <t>2020-05-02T10:03:34</t>
  </si>
  <si>
    <t>48946032624153584002</t>
  </si>
  <si>
    <t>40817810000009793708</t>
  </si>
  <si>
    <t>2025-08-12T00:00:00</t>
  </si>
  <si>
    <t>2020-05-02T10:05:53</t>
  </si>
  <si>
    <t>46230569402387235390</t>
  </si>
  <si>
    <t>40817810000009292943</t>
  </si>
  <si>
    <t>2020-05-02T10:08:06</t>
  </si>
  <si>
    <t>49673982098454928338</t>
  </si>
  <si>
    <t>40817810000002751123</t>
  </si>
  <si>
    <t>2020-05-02T10:10:29</t>
  </si>
  <si>
    <t>48822839756455653247</t>
  </si>
  <si>
    <t>40817810000001309463</t>
  </si>
  <si>
    <t>2025-02-28T00:00:00</t>
  </si>
  <si>
    <t>2020-05-02T10:11:17</t>
  </si>
  <si>
    <t>56206072989633090121</t>
  </si>
  <si>
    <t>40817810000001209328</t>
  </si>
  <si>
    <t>2027-04-03T00:00:00</t>
  </si>
  <si>
    <t>2020-05-02T10:12:01</t>
  </si>
  <si>
    <t>45535652569505307241</t>
  </si>
  <si>
    <t>40817810000009251211</t>
  </si>
  <si>
    <t>2023-03-11T00:00:00</t>
  </si>
  <si>
    <t>2020-05-02T10:13:40</t>
  </si>
  <si>
    <t>52649005472530700816</t>
  </si>
  <si>
    <t>40817810000007332504</t>
  </si>
  <si>
    <t>2033-03-19T00:00:00</t>
  </si>
  <si>
    <t>2020-05-02T10:14:40</t>
  </si>
  <si>
    <t>59539381662754007634</t>
  </si>
  <si>
    <t>40817810000005505082</t>
  </si>
  <si>
    <t>2030-08-28T00:00:00</t>
  </si>
  <si>
    <t>2020-05-02T10:16:34</t>
  </si>
  <si>
    <t>45082948911669312375</t>
  </si>
  <si>
    <t>40817810000004498999</t>
  </si>
  <si>
    <t>2021-12-12T00:00:00</t>
  </si>
  <si>
    <t>2020-05-02T10:19:16</t>
  </si>
  <si>
    <t>43676815246940689705</t>
  </si>
  <si>
    <t>40817810000001162108</t>
  </si>
  <si>
    <t>2038-02-16T00:00:00</t>
  </si>
  <si>
    <t>2020-05-02T10:22:08</t>
  </si>
  <si>
    <t>45710659279267486920</t>
  </si>
  <si>
    <t>40817810000001914788</t>
  </si>
  <si>
    <t>2030-12-01T00:00:00</t>
  </si>
  <si>
    <t>2020-05-02T10:24:51</t>
  </si>
  <si>
    <t>41537204642648833590</t>
  </si>
  <si>
    <t>40817810000008083095</t>
  </si>
  <si>
    <t>2020-05-02T10:26:36</t>
  </si>
  <si>
    <t>44816815349994134861</t>
  </si>
  <si>
    <t>40817810000008303640</t>
  </si>
  <si>
    <t>2020-05-02T10:28:01</t>
  </si>
  <si>
    <t>47349834723720442670</t>
  </si>
  <si>
    <t>40817810000001408069</t>
  </si>
  <si>
    <t>2020-05-02T10:29:35</t>
  </si>
  <si>
    <t>57518240433071455793</t>
  </si>
  <si>
    <t>40817810000004300229</t>
  </si>
  <si>
    <t>2021-01-26T00:00:00</t>
  </si>
  <si>
    <t>2020-05-02T10:30:34</t>
  </si>
  <si>
    <t>54412355899572440709</t>
  </si>
  <si>
    <t>40817810000007459417</t>
  </si>
  <si>
    <t>2030-04-20T00:00:00</t>
  </si>
  <si>
    <t>2020-05-02T10:31:23</t>
  </si>
  <si>
    <t>51135164492444777140</t>
  </si>
  <si>
    <t>40817810000007511589</t>
  </si>
  <si>
    <t>2020-05-02T10:34:02</t>
  </si>
  <si>
    <t>48463035509044814797</t>
  </si>
  <si>
    <t>40817810000005294515</t>
  </si>
  <si>
    <t>2033-08-19T00:00:00</t>
  </si>
  <si>
    <t>2020-05-02T10:34:45</t>
  </si>
  <si>
    <t>54990925609011726229</t>
  </si>
  <si>
    <t>40817810000007610415</t>
  </si>
  <si>
    <t>2024-06-25T00:00:00</t>
  </si>
  <si>
    <t>2020-05-02T10:35:55</t>
  </si>
  <si>
    <t>57411881226290165587</t>
  </si>
  <si>
    <t>40817810000002931938</t>
  </si>
  <si>
    <t>2020-05-02T10:37:26</t>
  </si>
  <si>
    <t>42091688341911330414</t>
  </si>
  <si>
    <t>40817810000003582206</t>
  </si>
  <si>
    <t>2032-02-23T00:00:00</t>
  </si>
  <si>
    <t>2020-05-02T10:39:43</t>
  </si>
  <si>
    <t>42065394559865991053</t>
  </si>
  <si>
    <t>40817810000008299424</t>
  </si>
  <si>
    <t>2026-03-25T00:00:00</t>
  </si>
  <si>
    <t>2020-05-02T10:40:55</t>
  </si>
  <si>
    <t>44553806604894304129</t>
  </si>
  <si>
    <t>40817810000001260196</t>
  </si>
  <si>
    <t>2036-06-04T00:00:00</t>
  </si>
  <si>
    <t>2020-05-02T10:41:29</t>
  </si>
  <si>
    <t>56752361932519895660</t>
  </si>
  <si>
    <t>40817810000008195808</t>
  </si>
  <si>
    <t>2033-07-06T00:00:00</t>
  </si>
  <si>
    <t>2020-05-02T10:43:44</t>
  </si>
  <si>
    <t>51620298434191931668</t>
  </si>
  <si>
    <t>40817810000009137093</t>
  </si>
  <si>
    <t>2022-04-11T00:00:00</t>
  </si>
  <si>
    <t>2020-05-02T10:44:23</t>
  </si>
  <si>
    <t>57753844239249646194</t>
  </si>
  <si>
    <t>40817810000002603062</t>
  </si>
  <si>
    <t>2031-08-21T00:00:00</t>
  </si>
  <si>
    <t>2020-05-02T10:46:02</t>
  </si>
  <si>
    <t>41284480991637115759</t>
  </si>
  <si>
    <t>40817810000002303174</t>
  </si>
  <si>
    <t>2023-02-07T00:00:00</t>
  </si>
  <si>
    <t>2020-05-02T10:47:22</t>
  </si>
  <si>
    <t>2020-05-02T10:49:13</t>
  </si>
  <si>
    <t>48750753181639647988</t>
  </si>
  <si>
    <t>40817810000004984256</t>
  </si>
  <si>
    <t>2036-11-23T00:00:00</t>
  </si>
  <si>
    <t>2020-05-02T10:50:21</t>
  </si>
  <si>
    <t>55704760276457760729</t>
  </si>
  <si>
    <t>40817810000007660110</t>
  </si>
  <si>
    <t>2020-05-02T10:52:05</t>
  </si>
  <si>
    <t>54954599497845770247</t>
  </si>
  <si>
    <t>40817810000004311016</t>
  </si>
  <si>
    <t>2040-02-10T00:00:00</t>
  </si>
  <si>
    <t>2020-05-02T10:53:04</t>
  </si>
  <si>
    <t>53059724022798943514</t>
  </si>
  <si>
    <t>40817810000008436703</t>
  </si>
  <si>
    <t>2020-05-02T10:54:08</t>
  </si>
  <si>
    <t>59175576253967849548</t>
  </si>
  <si>
    <t>40817810000008604227</t>
  </si>
  <si>
    <t>2026-01-14T00:00:00</t>
  </si>
  <si>
    <t>2020-05-02T10:56:22</t>
  </si>
  <si>
    <t>58988035939954159042</t>
  </si>
  <si>
    <t>40817810000003507203</t>
  </si>
  <si>
    <t>2038-10-10T00:00:00</t>
  </si>
  <si>
    <t>2020-05-02T10:59:11</t>
  </si>
  <si>
    <t>2020-05-02T10:59:52</t>
  </si>
  <si>
    <t>57055227605875771220</t>
  </si>
  <si>
    <t>40817810000007694486</t>
  </si>
  <si>
    <t>2033-10-01T00:00:00</t>
  </si>
  <si>
    <t>2020-05-02T11:02:02</t>
  </si>
  <si>
    <t>2020-05-02T11:04:26</t>
  </si>
  <si>
    <t>2020-05-02T11:05:14</t>
  </si>
  <si>
    <t>44860608033386384133</t>
  </si>
  <si>
    <t>40817810000004853798</t>
  </si>
  <si>
    <t>2033-03-15T00:00:00</t>
  </si>
  <si>
    <t>2020-05-02T11:07:09</t>
  </si>
  <si>
    <t>55633559349321437923</t>
  </si>
  <si>
    <t>40817810000004007749</t>
  </si>
  <si>
    <t>2021-04-16T00:00:00</t>
  </si>
  <si>
    <t>2020-05-02T11:09:36</t>
  </si>
  <si>
    <t>54105613103880313067</t>
  </si>
  <si>
    <t>40817810000008950665</t>
  </si>
  <si>
    <t>2020-05-02T11:11:38</t>
  </si>
  <si>
    <t>58240663601232029756</t>
  </si>
  <si>
    <t>40817810000005844500</t>
  </si>
  <si>
    <t>2020-05-02T11:13:13</t>
  </si>
  <si>
    <t>58185532025041871584</t>
  </si>
  <si>
    <t>40817810000008631165</t>
  </si>
  <si>
    <t>2020-05-03T00:00:00</t>
  </si>
  <si>
    <t>2020-05-02T11:14:41</t>
  </si>
  <si>
    <t>49015363153893067879</t>
  </si>
  <si>
    <t>40817810000009780030</t>
  </si>
  <si>
    <t>2030-11-12T00:00:00</t>
  </si>
  <si>
    <t>2020-05-02T11:16:13</t>
  </si>
  <si>
    <t>49442070177846690775</t>
  </si>
  <si>
    <t>40817810000004543560</t>
  </si>
  <si>
    <t>2039-10-15T00:00:00</t>
  </si>
  <si>
    <t>2020-05-02T11:18:08</t>
  </si>
  <si>
    <t>45181981911758045556</t>
  </si>
  <si>
    <t>40817810000001745294</t>
  </si>
  <si>
    <t>2035-06-14T00:00:00</t>
  </si>
  <si>
    <t>2020-05-02T11:20:09</t>
  </si>
  <si>
    <t>59758049679410656902</t>
  </si>
  <si>
    <t>40817810000004644265</t>
  </si>
  <si>
    <t>2038-01-19T00:00:00</t>
  </si>
  <si>
    <t>2020-05-02T11:20:44</t>
  </si>
  <si>
    <t>44931870426618849776</t>
  </si>
  <si>
    <t>40817810000005871860</t>
  </si>
  <si>
    <t>2027-11-27T00:00:00</t>
  </si>
  <si>
    <t>2020-05-02T11:23:27</t>
  </si>
  <si>
    <t>46184515291461627561</t>
  </si>
  <si>
    <t>40817810000008235798</t>
  </si>
  <si>
    <t>2029-03-13T00:00:00</t>
  </si>
  <si>
    <t>2020-05-02T11:26:10</t>
  </si>
  <si>
    <t>53875858193011617157</t>
  </si>
  <si>
    <t>40817810000002902599</t>
  </si>
  <si>
    <t>2037-01-28T00:00:00</t>
  </si>
  <si>
    <t>2020-05-02T11:28:50</t>
  </si>
  <si>
    <t>42883527348973238450</t>
  </si>
  <si>
    <t>40817810000007872938</t>
  </si>
  <si>
    <t>2038-07-17T00:00:00</t>
  </si>
  <si>
    <t>2020-05-02T11:29:52</t>
  </si>
  <si>
    <t>56229314164132515352</t>
  </si>
  <si>
    <t>40817810000003179560</t>
  </si>
  <si>
    <t>2038-11-15T00:00:00</t>
  </si>
  <si>
    <t>2020-05-02T11:31:34</t>
  </si>
  <si>
    <t>48197962559454878522</t>
  </si>
  <si>
    <t>40817810000001927399</t>
  </si>
  <si>
    <t>2025-01-14T00:00:00</t>
  </si>
  <si>
    <t>2020-05-02T11:34:25</t>
  </si>
  <si>
    <t>2020-05-02T11:37:08</t>
  </si>
  <si>
    <t>52409166759090505489</t>
  </si>
  <si>
    <t>40817810000008310460</t>
  </si>
  <si>
    <t>2020-05-02T11:38:03</t>
  </si>
  <si>
    <t>58639403606360386067</t>
  </si>
  <si>
    <t>40817810000009383307</t>
  </si>
  <si>
    <t>2040-02-19T00:00:00</t>
  </si>
  <si>
    <t>2020-05-02T11:39:51</t>
  </si>
  <si>
    <t>46687035685152574866</t>
  </si>
  <si>
    <t>40817810000003194309</t>
  </si>
  <si>
    <t>2029-11-23T00:00:00</t>
  </si>
  <si>
    <t>2020-05-02T11:40:42</t>
  </si>
  <si>
    <t>54734203936610663445</t>
  </si>
  <si>
    <t>40817810000002420543</t>
  </si>
  <si>
    <t>2020-05-02T11:42:22</t>
  </si>
  <si>
    <t>2020-05-02T11:45:12</t>
  </si>
  <si>
    <t>59602949836882177202</t>
  </si>
  <si>
    <t>40817810000004672619</t>
  </si>
  <si>
    <t>2036-12-13T00:00:00</t>
  </si>
  <si>
    <t>2020-05-02T11:46:01</t>
  </si>
  <si>
    <t>58543974779265241914</t>
  </si>
  <si>
    <t>40817810000009326579</t>
  </si>
  <si>
    <t>2031-07-28T00:00:00</t>
  </si>
  <si>
    <t>2020-05-02T11:47:23</t>
  </si>
  <si>
    <t>53677641943200401694</t>
  </si>
  <si>
    <t>40817810000009447167</t>
  </si>
  <si>
    <t>2030-06-12T00:00:00</t>
  </si>
  <si>
    <t>2020-05-02T11:49:49</t>
  </si>
  <si>
    <t>46050573341623046369</t>
  </si>
  <si>
    <t>40817810000007839651</t>
  </si>
  <si>
    <t>2035-10-02T00:00:00</t>
  </si>
  <si>
    <t>2020-05-02T11:52:05</t>
  </si>
  <si>
    <t>41158702489702882950</t>
  </si>
  <si>
    <t>40817810000002016870</t>
  </si>
  <si>
    <t>2032-07-10T00:00:00</t>
  </si>
  <si>
    <t>2020-05-02T11:52:55</t>
  </si>
  <si>
    <t>55522553762603027252</t>
  </si>
  <si>
    <t>40817810000006503068</t>
  </si>
  <si>
    <t>2020-05-02T11:54:14</t>
  </si>
  <si>
    <t>42329392495966850845</t>
  </si>
  <si>
    <t>40817810000009907845</t>
  </si>
  <si>
    <t>2025-01-09T00:00:00</t>
  </si>
  <si>
    <t>2020-05-02T11:57:11</t>
  </si>
  <si>
    <t>41391154676915234947</t>
  </si>
  <si>
    <t>40817810000007921147</t>
  </si>
  <si>
    <t>2021-12-18T00:00:00</t>
  </si>
  <si>
    <t>2020-05-02T11:59:59</t>
  </si>
  <si>
    <t>44421314164279394076</t>
  </si>
  <si>
    <t>40817810000007758281</t>
  </si>
  <si>
    <t>2025-01-17T00:00:00</t>
  </si>
  <si>
    <t>2020-05-02T12:02:10</t>
  </si>
  <si>
    <t>2020-05-02T12:03:33</t>
  </si>
  <si>
    <t>49546654395370434091</t>
  </si>
  <si>
    <t>40817810000008033116</t>
  </si>
  <si>
    <t>2038-12-21T00:00:00</t>
  </si>
  <si>
    <t>2020-05-02T12:04:29</t>
  </si>
  <si>
    <t>48114210716434036611</t>
  </si>
  <si>
    <t>40817810000005581191</t>
  </si>
  <si>
    <t>2030-11-01T00:00:00</t>
  </si>
  <si>
    <t>2020-05-02T12:06:45</t>
  </si>
  <si>
    <t>45776360126167340829</t>
  </si>
  <si>
    <t>40817810000006712376</t>
  </si>
  <si>
    <t>2021-06-22T00:00:00</t>
  </si>
  <si>
    <t>2020-05-02T12:09:12</t>
  </si>
  <si>
    <t>43705942307697941659</t>
  </si>
  <si>
    <t>40817810000005586986</t>
  </si>
  <si>
    <t>2039-11-06T00:00:00</t>
  </si>
  <si>
    <t>2020-05-02T12:11:26</t>
  </si>
  <si>
    <t>59881114031260384634</t>
  </si>
  <si>
    <t>40817810000008733306</t>
  </si>
  <si>
    <t>2022-12-19T00:00:00</t>
  </si>
  <si>
    <t>2020-05-02T12:12:23</t>
  </si>
  <si>
    <t>45341360197674369867</t>
  </si>
  <si>
    <t>40817810000007108595</t>
  </si>
  <si>
    <t>2027-05-17T00:00:00</t>
  </si>
  <si>
    <t>2020-05-02T12:14:16</t>
  </si>
  <si>
    <t>46264280919909405513</t>
  </si>
  <si>
    <t>40817810000005741730</t>
  </si>
  <si>
    <t>2022-01-05T00:00:00</t>
  </si>
  <si>
    <t>2020-05-02T12:16:43</t>
  </si>
  <si>
    <t>46574467214775841760</t>
  </si>
  <si>
    <t>40817810000002787961</t>
  </si>
  <si>
    <t>2022-01-18T00:00:00</t>
  </si>
  <si>
    <t>2020-05-02T12:18:57</t>
  </si>
  <si>
    <t>47056255571868046585</t>
  </si>
  <si>
    <t>40817810000009859079</t>
  </si>
  <si>
    <t>2039-09-19T00:00:00</t>
  </si>
  <si>
    <t>2020-05-02T12:21:49</t>
  </si>
  <si>
    <t>54259749252887804555</t>
  </si>
  <si>
    <t>40817810000007039595</t>
  </si>
  <si>
    <t>2038-01-22T00:00:00</t>
  </si>
  <si>
    <t>2020-05-02T12:24:04</t>
  </si>
  <si>
    <t>55390447791354147928</t>
  </si>
  <si>
    <t>40817810000007853220</t>
  </si>
  <si>
    <t>2024-05-25T00:00:00</t>
  </si>
  <si>
    <t>2020-05-02T12:26:13</t>
  </si>
  <si>
    <t>44029390551196578443</t>
  </si>
  <si>
    <t>40817810000001885101</t>
  </si>
  <si>
    <t>2025-08-07T00:00:00</t>
  </si>
  <si>
    <t>2020-05-02T12:27:23</t>
  </si>
  <si>
    <t>55384031795549192577</t>
  </si>
  <si>
    <t>40817810000005191150</t>
  </si>
  <si>
    <t>2021-07-12T00:00:00</t>
  </si>
  <si>
    <t>2020-05-02T12:28:48</t>
  </si>
  <si>
    <t>44968946571480738950</t>
  </si>
  <si>
    <t>40817810000009693095</t>
  </si>
  <si>
    <t>2038-12-27T00:00:00</t>
  </si>
  <si>
    <t>2020-05-02T12:29:20</t>
  </si>
  <si>
    <t>57474451688761302676</t>
  </si>
  <si>
    <t>40817810000003429230</t>
  </si>
  <si>
    <t>2022-02-04T00:00:00</t>
  </si>
  <si>
    <t>2020-05-02T12:30:21</t>
  </si>
  <si>
    <t>46071571629608532608</t>
  </si>
  <si>
    <t>40817810000007730835</t>
  </si>
  <si>
    <t>2030-04-27T00:00:00</t>
  </si>
  <si>
    <t>2020-05-02T12:31:25</t>
  </si>
  <si>
    <t>53964391949561668828</t>
  </si>
  <si>
    <t>40817810000006719856</t>
  </si>
  <si>
    <t>2030-05-08T00:00:00</t>
  </si>
  <si>
    <t>2020-05-02T12:34:14</t>
  </si>
  <si>
    <t>58670654373681273278</t>
  </si>
  <si>
    <t>40817810000005431846</t>
  </si>
  <si>
    <t>2020-05-02T12:36:21</t>
  </si>
  <si>
    <t>42253638029798807693</t>
  </si>
  <si>
    <t>40817810000003181315</t>
  </si>
  <si>
    <t>2025-12-11T00:00:00</t>
  </si>
  <si>
    <t>2020-05-02T12:37:17</t>
  </si>
  <si>
    <t>55845194182309736374</t>
  </si>
  <si>
    <t>40817810000004865597</t>
  </si>
  <si>
    <t>2025-10-27T00:00:00</t>
  </si>
  <si>
    <t>2020-05-02T12:38:47</t>
  </si>
  <si>
    <t>44883092572969642267</t>
  </si>
  <si>
    <t>40817810000001126983</t>
  </si>
  <si>
    <t>2036-10-28T00:00:00</t>
  </si>
  <si>
    <t>2020-05-02T12:39:51</t>
  </si>
  <si>
    <t>49888080577629238544</t>
  </si>
  <si>
    <t>40817810000007657114</t>
  </si>
  <si>
    <t>2024-05-22T00:00:00</t>
  </si>
  <si>
    <t>2020-05-02T12:41:57</t>
  </si>
  <si>
    <t>58959026694021354570</t>
  </si>
  <si>
    <t>40817810000006915793</t>
  </si>
  <si>
    <t>2037-12-26T00:00:00</t>
  </si>
  <si>
    <t>2020-05-02T12:43:21</t>
  </si>
  <si>
    <t>59610357082049666325</t>
  </si>
  <si>
    <t>40817810000003167470</t>
  </si>
  <si>
    <t>2036-11-01T00:00:00</t>
  </si>
  <si>
    <t>2020-05-02T12:45:45</t>
  </si>
  <si>
    <t>45177569862077448785</t>
  </si>
  <si>
    <t>40817810000003361697</t>
  </si>
  <si>
    <t>2020-05-02T12:47:15</t>
  </si>
  <si>
    <t>51721804024268174265</t>
  </si>
  <si>
    <t>40817810000002645235</t>
  </si>
  <si>
    <t>2037-11-07T00:00:00</t>
  </si>
  <si>
    <t>2020-05-02T12:47:51</t>
  </si>
  <si>
    <t>52692800258760589298</t>
  </si>
  <si>
    <t>40817810000001914935</t>
  </si>
  <si>
    <t>2037-09-04T00:00:00</t>
  </si>
  <si>
    <t>2020-05-02T12:48:26</t>
  </si>
  <si>
    <t>2020-05-02T12:51:20</t>
  </si>
  <si>
    <t>57626532151143721363</t>
  </si>
  <si>
    <t>40817810000009199422</t>
  </si>
  <si>
    <t>2027-07-02T00:00:00</t>
  </si>
  <si>
    <t>2020-05-02T12:53:40</t>
  </si>
  <si>
    <t>2020-05-02T12:54:54</t>
  </si>
  <si>
    <t>45033990438267786752</t>
  </si>
  <si>
    <t>40817810000002143883</t>
  </si>
  <si>
    <t>2020-05-02T12:57:47</t>
  </si>
  <si>
    <t>41619541597817667434</t>
  </si>
  <si>
    <t>40817810000001034577</t>
  </si>
  <si>
    <t>2020-05-02T13:00:25</t>
  </si>
  <si>
    <t>41835034742491940511</t>
  </si>
  <si>
    <t>40817810000002638194</t>
  </si>
  <si>
    <t>2038-04-22T00:00:00</t>
  </si>
  <si>
    <t>2020-05-02T13:01:02</t>
  </si>
  <si>
    <t>59087541694167689146</t>
  </si>
  <si>
    <t>40817810000003764461</t>
  </si>
  <si>
    <t>2040-04-24T00:00:00</t>
  </si>
  <si>
    <t>2020-05-02T13:02:37</t>
  </si>
  <si>
    <t>43689630647600737509</t>
  </si>
  <si>
    <t>40817810000003482702</t>
  </si>
  <si>
    <t>2021-08-05T00:00:00</t>
  </si>
  <si>
    <t>2020-05-02T13:04:12</t>
  </si>
  <si>
    <t>41281837762447081419</t>
  </si>
  <si>
    <t>40817810000001660776</t>
  </si>
  <si>
    <t>2020-05-02T13:07:09</t>
  </si>
  <si>
    <t>48834329458370402971</t>
  </si>
  <si>
    <t>40817810000001420253</t>
  </si>
  <si>
    <t>2020-05-02T13:08:40</t>
  </si>
  <si>
    <t>2020-05-02T13:11:04</t>
  </si>
  <si>
    <t>52335129493129985279</t>
  </si>
  <si>
    <t>40817810000003002872</t>
  </si>
  <si>
    <t>2034-05-26T00:00:00</t>
  </si>
  <si>
    <t>2020-05-02T13:12:21</t>
  </si>
  <si>
    <t>53161067511905135215</t>
  </si>
  <si>
    <t>40817810000009566706</t>
  </si>
  <si>
    <t>2024-04-09T00:00:00</t>
  </si>
  <si>
    <t>2020-05-02T13:13:50</t>
  </si>
  <si>
    <t>56840614046997893753</t>
  </si>
  <si>
    <t>40817810000003228112</t>
  </si>
  <si>
    <t>2036-04-02T00:00:00</t>
  </si>
  <si>
    <t>2020-05-02T13:16:03</t>
  </si>
  <si>
    <t>53849923889154241841</t>
  </si>
  <si>
    <t>40817810000002156159</t>
  </si>
  <si>
    <t>2020-05-02T13:18:12</t>
  </si>
  <si>
    <t>52824183644334255850</t>
  </si>
  <si>
    <t>40817810000007450404</t>
  </si>
  <si>
    <t>2020-05-02T13:19:56</t>
  </si>
  <si>
    <t>54676533574466746615</t>
  </si>
  <si>
    <t>40817810000003828939</t>
  </si>
  <si>
    <t>2027-10-05T00:00:00</t>
  </si>
  <si>
    <t>2020-05-02T13:20:26</t>
  </si>
  <si>
    <t>41228949885957026233</t>
  </si>
  <si>
    <t>40817810000002049832</t>
  </si>
  <si>
    <t>2039-10-28T00:00:00</t>
  </si>
  <si>
    <t>2020-05-02T13:23:15</t>
  </si>
  <si>
    <t>55764914134263702317</t>
  </si>
  <si>
    <t>40817810000002562539</t>
  </si>
  <si>
    <t>2035-03-18T00:00:00</t>
  </si>
  <si>
    <t>2020-05-02T13:24:11</t>
  </si>
  <si>
    <t>45860670997663114186</t>
  </si>
  <si>
    <t>40817810000007218667</t>
  </si>
  <si>
    <t>2033-11-19T00:00:00</t>
  </si>
  <si>
    <t>2020-05-02T13:24:44</t>
  </si>
  <si>
    <t>45496464532959434505</t>
  </si>
  <si>
    <t>40817810000001290672</t>
  </si>
  <si>
    <t>2038-10-07T00:00:00</t>
  </si>
  <si>
    <t>2020-05-02T13:26:26</t>
  </si>
  <si>
    <t>52713544241749452667</t>
  </si>
  <si>
    <t>40817810000001636737</t>
  </si>
  <si>
    <t>2031-03-14T00:00:00</t>
  </si>
  <si>
    <t>2020-05-02T13:27:22</t>
  </si>
  <si>
    <t>44644296515948140848</t>
  </si>
  <si>
    <t>40817810000009281406</t>
  </si>
  <si>
    <t>2020-05-02T13:27:53</t>
  </si>
  <si>
    <t>47443371256010957974</t>
  </si>
  <si>
    <t>40817810000003632835</t>
  </si>
  <si>
    <t>2020-03-08T00:00:00</t>
  </si>
  <si>
    <t>2020-05-02T13:29:24</t>
  </si>
  <si>
    <t>56470032814929091655</t>
  </si>
  <si>
    <t>40817810000001773626</t>
  </si>
  <si>
    <t>2030-09-04T00:00:00</t>
  </si>
  <si>
    <t>2020-05-02T13:31:10</t>
  </si>
  <si>
    <t>56214677617335676341</t>
  </si>
  <si>
    <t>40817810000006768106</t>
  </si>
  <si>
    <t>2033-05-25T00:00:00</t>
  </si>
  <si>
    <t>2020-05-02T13:34:06</t>
  </si>
  <si>
    <t>42900005358931242292</t>
  </si>
  <si>
    <t>40817810000003551396</t>
  </si>
  <si>
    <t>2030-05-07T00:00:00</t>
  </si>
  <si>
    <t>2020-05-02T13:36:36</t>
  </si>
  <si>
    <t>46756492513423003494</t>
  </si>
  <si>
    <t>40817810000009150896</t>
  </si>
  <si>
    <t>2028-11-27T00:00:00</t>
  </si>
  <si>
    <t>2020-05-02T13:38:06</t>
  </si>
  <si>
    <t>46190458427970184242</t>
  </si>
  <si>
    <t>40817810000002665012</t>
  </si>
  <si>
    <t>2034-09-19T00:00:00</t>
  </si>
  <si>
    <t>2020-05-02T13:38:43</t>
  </si>
  <si>
    <t>52412070039119503165</t>
  </si>
  <si>
    <t>40817810000006495060</t>
  </si>
  <si>
    <t>2023-05-13T00:00:00</t>
  </si>
  <si>
    <t>2020-05-02T13:41:14</t>
  </si>
  <si>
    <t>45707261863855163402</t>
  </si>
  <si>
    <t>40817810000009797732</t>
  </si>
  <si>
    <t>2037-03-25T00:00:00</t>
  </si>
  <si>
    <t>2020-05-02T13:43:33</t>
  </si>
  <si>
    <t>55664223187918504768</t>
  </si>
  <si>
    <t>40817810000001948474</t>
  </si>
  <si>
    <t>2025-02-11T00:00:00</t>
  </si>
  <si>
    <t>2020-05-02T13:44:28</t>
  </si>
  <si>
    <t>53241450275824448156</t>
  </si>
  <si>
    <t>40817810000008109212</t>
  </si>
  <si>
    <t>2021-12-23T00:00:00</t>
  </si>
  <si>
    <t>2020-05-02T13:45:26</t>
  </si>
  <si>
    <t>57029325924534624055</t>
  </si>
  <si>
    <t>40817810000002100171</t>
  </si>
  <si>
    <t>2022-08-16T00:00:00</t>
  </si>
  <si>
    <t>2020-05-02T13:47:42</t>
  </si>
  <si>
    <t>2020-05-02T13:49:05</t>
  </si>
  <si>
    <t>49550079195331837803</t>
  </si>
  <si>
    <t>40817810000007170011</t>
  </si>
  <si>
    <t>2040-11-14T00:00:00</t>
  </si>
  <si>
    <t>2020-05-02T13:51:58</t>
  </si>
  <si>
    <t>2020-05-02T13:54:00</t>
  </si>
  <si>
    <t>59724210515243834705</t>
  </si>
  <si>
    <t>40817810000009248214</t>
  </si>
  <si>
    <t>2027-01-17T00:00:00</t>
  </si>
  <si>
    <t>2020-05-02T13:55:06</t>
  </si>
  <si>
    <t>55852437749609348767</t>
  </si>
  <si>
    <t>40817810000006397208</t>
  </si>
  <si>
    <t>2036-04-23T00:00:00</t>
  </si>
  <si>
    <t>2020-05-02T13:55:53</t>
  </si>
  <si>
    <t>41373603596235330071</t>
  </si>
  <si>
    <t>40817810000009316847</t>
  </si>
  <si>
    <t>2031-04-24T00:00:00</t>
  </si>
  <si>
    <t>2020-05-02T13:56:44</t>
  </si>
  <si>
    <t>59120355434422618277</t>
  </si>
  <si>
    <t>40817810000003541033</t>
  </si>
  <si>
    <t>2026-12-17T00:00:00</t>
  </si>
  <si>
    <t>2020-05-02T13:57:44</t>
  </si>
  <si>
    <t>54401538218010177979</t>
  </si>
  <si>
    <t>40817810000004981359</t>
  </si>
  <si>
    <t>2025-07-14T00:00:00</t>
  </si>
  <si>
    <t>2020-05-02T14:00:17</t>
  </si>
  <si>
    <t>51264695411665980888</t>
  </si>
  <si>
    <t>40817810000001535712</t>
  </si>
  <si>
    <t>2036-09-01T00:00:00</t>
  </si>
  <si>
    <t>2020-05-02T14:01:38</t>
  </si>
  <si>
    <t>43960785423785958600</t>
  </si>
  <si>
    <t>40817810000009306611</t>
  </si>
  <si>
    <t>2020-05-02T14:03:42</t>
  </si>
  <si>
    <t>48412848028259775612</t>
  </si>
  <si>
    <t>40817810000004545792</t>
  </si>
  <si>
    <t>2031-03-15T00:00:00</t>
  </si>
  <si>
    <t>2020-05-02T14:04:29</t>
  </si>
  <si>
    <t>49959012989151498924</t>
  </si>
  <si>
    <t>40817810000008182244</t>
  </si>
  <si>
    <t>2037-12-14T00:00:00</t>
  </si>
  <si>
    <t>2020-05-02T14:05:03</t>
  </si>
  <si>
    <t>53355199782393998317</t>
  </si>
  <si>
    <t>40817810000003176950</t>
  </si>
  <si>
    <t>2023-10-24T00:00:00</t>
  </si>
  <si>
    <t>2020-05-02T14:07:06</t>
  </si>
  <si>
    <t>56118982833654516333</t>
  </si>
  <si>
    <t>40817810000002372115</t>
  </si>
  <si>
    <t>2039-09-05T00:00:00</t>
  </si>
  <si>
    <t>2020-05-02T14:07:52</t>
  </si>
  <si>
    <t>43101882618546270352</t>
  </si>
  <si>
    <t>40817810000008492173</t>
  </si>
  <si>
    <t>2039-01-12T00:00:00</t>
  </si>
  <si>
    <t>2020-05-02T14:08:59</t>
  </si>
  <si>
    <t>58111784076291849261</t>
  </si>
  <si>
    <t>40817810000009841365</t>
  </si>
  <si>
    <t>2037-08-06T00:00:00</t>
  </si>
  <si>
    <t>2020-05-02T14:09:48</t>
  </si>
  <si>
    <t>44541614927776021016</t>
  </si>
  <si>
    <t>40817810000008977508</t>
  </si>
  <si>
    <t>2040-09-14T00:00:00</t>
  </si>
  <si>
    <t>2020-05-02T14:12:00</t>
  </si>
  <si>
    <t>43213663126230582245</t>
  </si>
  <si>
    <t>40817810000003643252</t>
  </si>
  <si>
    <t>2034-05-20T00:00:00</t>
  </si>
  <si>
    <t>2020-05-02T14:14:17</t>
  </si>
  <si>
    <t>47678030349991710540</t>
  </si>
  <si>
    <t>40817810000003962533</t>
  </si>
  <si>
    <t>2020-05-02T14:15:12</t>
  </si>
  <si>
    <t>46502015634806213484</t>
  </si>
  <si>
    <t>40817810000001423471</t>
  </si>
  <si>
    <t>2024-01-22T00:00:00</t>
  </si>
  <si>
    <t>2020-05-02T14:17:07</t>
  </si>
  <si>
    <t>51560492135545838543</t>
  </si>
  <si>
    <t>40817810000003491651</t>
  </si>
  <si>
    <t>2031-02-05T00:00:00</t>
  </si>
  <si>
    <t>2020-05-02T14:18:20</t>
  </si>
  <si>
    <t>52568311949004748206</t>
  </si>
  <si>
    <t>40817810000007939917</t>
  </si>
  <si>
    <t>2020-05-02T14:20:24</t>
  </si>
  <si>
    <t>49211796983757553648</t>
  </si>
  <si>
    <t>40817810000009676652</t>
  </si>
  <si>
    <t>2039-08-22T00:00:00</t>
  </si>
  <si>
    <t>2020-05-02T14:20:54</t>
  </si>
  <si>
    <t>56929358143605797389</t>
  </si>
  <si>
    <t>40817810000006687099</t>
  </si>
  <si>
    <t>2025-10-23T00:00:00</t>
  </si>
  <si>
    <t>2020-05-02T14:23:49</t>
  </si>
  <si>
    <t>52296035619809765438</t>
  </si>
  <si>
    <t>40817810000009122715</t>
  </si>
  <si>
    <t>2020-05-02T14:25:51</t>
  </si>
  <si>
    <t>52928407989154925552</t>
  </si>
  <si>
    <t>40817810000006173350</t>
  </si>
  <si>
    <t>2027-08-28T00:00:00</t>
  </si>
  <si>
    <t>2020-05-02T14:28:29</t>
  </si>
  <si>
    <t>48683994794826418024</t>
  </si>
  <si>
    <t>40817810000008587035</t>
  </si>
  <si>
    <t>2031-05-14T00:00:00</t>
  </si>
  <si>
    <t>2020-05-02T14:28:59</t>
  </si>
  <si>
    <t>48290733279787118249</t>
  </si>
  <si>
    <t>40817810000004408007</t>
  </si>
  <si>
    <t>2029-01-09T00:00:00</t>
  </si>
  <si>
    <t>2020-05-02T14:30:52</t>
  </si>
  <si>
    <t>46818629306640054472</t>
  </si>
  <si>
    <t>40817810000005193690</t>
  </si>
  <si>
    <t>2022-01-19T00:00:00</t>
  </si>
  <si>
    <t>2020-05-02T14:32:07</t>
  </si>
  <si>
    <t>46695145942900167355</t>
  </si>
  <si>
    <t>40817810000005162210</t>
  </si>
  <si>
    <t>2024-04-17T00:00:00</t>
  </si>
  <si>
    <t>2020-05-02T14:33:05</t>
  </si>
  <si>
    <t>41065717752419066619</t>
  </si>
  <si>
    <t>40817810000007486484</t>
  </si>
  <si>
    <t>2020-05-02T14:35:55</t>
  </si>
  <si>
    <t>54708427139673330910</t>
  </si>
  <si>
    <t>40817810000006102548</t>
  </si>
  <si>
    <t>2020-05-02T14:37:17</t>
  </si>
  <si>
    <t>46489209388949349711</t>
  </si>
  <si>
    <t>40817810000002085440</t>
  </si>
  <si>
    <t>2020-05-02T14:38:04</t>
  </si>
  <si>
    <t>53672362034283633203</t>
  </si>
  <si>
    <t>40817810000001549502</t>
  </si>
  <si>
    <t>2021-10-16T00:00:00</t>
  </si>
  <si>
    <t>2020-05-02T14:39:09</t>
  </si>
  <si>
    <t>51736844831309500669</t>
  </si>
  <si>
    <t>40817810000009374604</t>
  </si>
  <si>
    <t>2036-11-15T00:00:00</t>
  </si>
  <si>
    <t>2020-05-02T14:39:39</t>
  </si>
  <si>
    <t>56844229506953850643</t>
  </si>
  <si>
    <t>40817810000003795674</t>
  </si>
  <si>
    <t>2033-04-10T00:00:00</t>
  </si>
  <si>
    <t>2020-05-02T14:41:01</t>
  </si>
  <si>
    <t>43412779781707117985</t>
  </si>
  <si>
    <t>40817810000004176615</t>
  </si>
  <si>
    <t>2035-01-11T00:00:00</t>
  </si>
  <si>
    <t>2020-05-02T14:42:10</t>
  </si>
  <si>
    <t>56437431137579036913</t>
  </si>
  <si>
    <t>40817810000007792863</t>
  </si>
  <si>
    <t>2035-05-12T00:00:00</t>
  </si>
  <si>
    <t>2020-05-02T14:45:07</t>
  </si>
  <si>
    <t>56933707426864539113</t>
  </si>
  <si>
    <t>40817810000004922491</t>
  </si>
  <si>
    <t>2024-07-28T00:00:00</t>
  </si>
  <si>
    <t>2020-05-02T14:46:13</t>
  </si>
  <si>
    <t>2020-05-02T14:47:36</t>
  </si>
  <si>
    <t>46935068367084909532</t>
  </si>
  <si>
    <t>40817810000002437117</t>
  </si>
  <si>
    <t>2030-10-05T00:00:00</t>
  </si>
  <si>
    <t>2020-05-02T14:48:45</t>
  </si>
  <si>
    <t>41146749201782360454</t>
  </si>
  <si>
    <t>40817810000004977719</t>
  </si>
  <si>
    <t>2021-04-20T00:00:00</t>
  </si>
  <si>
    <t>2020-05-02T14:49:47</t>
  </si>
  <si>
    <t>58285869543426377267</t>
  </si>
  <si>
    <t>40817810000003294141</t>
  </si>
  <si>
    <t>2032-12-24T00:00:00</t>
  </si>
  <si>
    <t>2020-05-02T14:51:09</t>
  </si>
  <si>
    <t>45818231209881073331</t>
  </si>
  <si>
    <t>40817810000008314205</t>
  </si>
  <si>
    <t>2020-12-03T00:00:00</t>
  </si>
  <si>
    <t>2020-05-02T14:52:21</t>
  </si>
  <si>
    <t>49653429696969532539</t>
  </si>
  <si>
    <t>40817810000004099663</t>
  </si>
  <si>
    <t>2033-06-17T00:00:00</t>
  </si>
  <si>
    <t>2020-05-02T14:54:58</t>
  </si>
  <si>
    <t>56261798181888741587</t>
  </si>
  <si>
    <t>40817810000008944844</t>
  </si>
  <si>
    <t>2022-12-01T00:00:00</t>
  </si>
  <si>
    <t>2020-05-02T14:57:50</t>
  </si>
  <si>
    <t>57933218451011011158</t>
  </si>
  <si>
    <t>40817810000009519063</t>
  </si>
  <si>
    <t>2020-05-02T14:59:04</t>
  </si>
  <si>
    <t>56778233583251520058</t>
  </si>
  <si>
    <t>40817810000004572335</t>
  </si>
  <si>
    <t>2032-04-16T00:00:00</t>
  </si>
  <si>
    <t>2020-05-02T15:02:01</t>
  </si>
  <si>
    <t>52765439137143509570</t>
  </si>
  <si>
    <t>40817810000003884929</t>
  </si>
  <si>
    <t>2038-04-02T00:00:00</t>
  </si>
  <si>
    <t>2020-05-02T15:04:42</t>
  </si>
  <si>
    <t>48992588651101423281</t>
  </si>
  <si>
    <t>40817810000003651549</t>
  </si>
  <si>
    <t>2037-11-15T00:00:00</t>
  </si>
  <si>
    <t>2020-05-02T15:07:33</t>
  </si>
  <si>
    <t>55227736529744617102</t>
  </si>
  <si>
    <t>40817810000002054138</t>
  </si>
  <si>
    <t>2020-05-02T15:08:52</t>
  </si>
  <si>
    <t>45047704824490754496</t>
  </si>
  <si>
    <t>40817810000006423968</t>
  </si>
  <si>
    <t>2039-05-26T00:00:00</t>
  </si>
  <si>
    <t>2020-05-02T15:10:04</t>
  </si>
  <si>
    <t>2020-05-02T15:11:51</t>
  </si>
  <si>
    <t>56206858482735195982</t>
  </si>
  <si>
    <t>40817810000009752110</t>
  </si>
  <si>
    <t>2037-01-19T00:00:00</t>
  </si>
  <si>
    <t>2020-05-02T15:13:18</t>
  </si>
  <si>
    <t>43971450855409789117</t>
  </si>
  <si>
    <t>40817810000003769637</t>
  </si>
  <si>
    <t>2038-06-11T00:00:00</t>
  </si>
  <si>
    <t>2020-05-02T15:16:10</t>
  </si>
  <si>
    <t>47847307827416660018</t>
  </si>
  <si>
    <t>40817810000003292881</t>
  </si>
  <si>
    <t>2034-05-28T00:00:00</t>
  </si>
  <si>
    <t>2020-05-02T15:16:48</t>
  </si>
  <si>
    <t>49972429514023569165</t>
  </si>
  <si>
    <t>40817810000007777192</t>
  </si>
  <si>
    <t>2031-12-27T00:00:00</t>
  </si>
  <si>
    <t>2020-05-02T15:19:39</t>
  </si>
  <si>
    <t>43751481389902181723</t>
  </si>
  <si>
    <t>40817810000006528489</t>
  </si>
  <si>
    <t>2034-04-07T00:00:00</t>
  </si>
  <si>
    <t>2020-05-02T15:21:45</t>
  </si>
  <si>
    <t>54881423725469486779</t>
  </si>
  <si>
    <t>40817810000006393620</t>
  </si>
  <si>
    <t>2032-09-10T00:00:00</t>
  </si>
  <si>
    <t>2020-05-02T15:22:49</t>
  </si>
  <si>
    <t>45705355722633904024</t>
  </si>
  <si>
    <t>40817810000002679251</t>
  </si>
  <si>
    <t>2025-09-11T00:00:00</t>
  </si>
  <si>
    <t>2020-05-02T15:23:27</t>
  </si>
  <si>
    <t>49107412235047658628</t>
  </si>
  <si>
    <t>40817810000003512695</t>
  </si>
  <si>
    <t>2037-11-06T00:00:00</t>
  </si>
  <si>
    <t>2020-05-02T15:26:27</t>
  </si>
  <si>
    <t>47661803031517637362</t>
  </si>
  <si>
    <t>40817810000008748704</t>
  </si>
  <si>
    <t>2036-03-03T00:00:00</t>
  </si>
  <si>
    <t>2020-05-02T15:27:31</t>
  </si>
  <si>
    <t>52649445738141796418</t>
  </si>
  <si>
    <t>40817810000009502928</t>
  </si>
  <si>
    <t>2020-05-02T15:29:33</t>
  </si>
  <si>
    <t>56101845811824052257</t>
  </si>
  <si>
    <t>40817810000008490968</t>
  </si>
  <si>
    <t>2020-05-02T15:32:21</t>
  </si>
  <si>
    <t>57165992454116074232</t>
  </si>
  <si>
    <t>40817810000001858016</t>
  </si>
  <si>
    <t>2021-10-18T00:00:00</t>
  </si>
  <si>
    <t>2020-05-02T15:32:54</t>
  </si>
  <si>
    <t>44752988582094913678</t>
  </si>
  <si>
    <t>40817810000004811970</t>
  </si>
  <si>
    <t>2020-05-02T15:35:11</t>
  </si>
  <si>
    <t>53100531922276251809</t>
  </si>
  <si>
    <t>40817810000007099592</t>
  </si>
  <si>
    <t>2020-05-02T15:38:05</t>
  </si>
  <si>
    <t>2020-05-02T15:38:45</t>
  </si>
  <si>
    <t>47204388709584299760</t>
  </si>
  <si>
    <t>40817810000004668259</t>
  </si>
  <si>
    <t>2027-08-21T00:00:00</t>
  </si>
  <si>
    <t>2020-05-02T15:40:08</t>
  </si>
  <si>
    <t>42814534002854524541</t>
  </si>
  <si>
    <t>40817810000004142764</t>
  </si>
  <si>
    <t>2020-10-21T00:00:00</t>
  </si>
  <si>
    <t>2020-05-02T15:43:04</t>
  </si>
  <si>
    <t>51631750899988105654</t>
  </si>
  <si>
    <t>40817810000006434697</t>
  </si>
  <si>
    <t>2020-05-02T15:44:28</t>
  </si>
  <si>
    <t>42649671978758444294</t>
  </si>
  <si>
    <t>40817810000005376444</t>
  </si>
  <si>
    <t>2028-05-06T00:00:00</t>
  </si>
  <si>
    <t>2020-05-02T15:45:33</t>
  </si>
  <si>
    <t>2020-05-02T15:48:20</t>
  </si>
  <si>
    <t>47647077971332742800</t>
  </si>
  <si>
    <t>40817810000001177533</t>
  </si>
  <si>
    <t>2035-02-27T00:00:00</t>
  </si>
  <si>
    <t>2020-05-02T15:48:52</t>
  </si>
  <si>
    <t>56636604962137649869</t>
  </si>
  <si>
    <t>40817810000002621625</t>
  </si>
  <si>
    <t>2020-05-02T15:49:35</t>
  </si>
  <si>
    <t>46974452699598925279</t>
  </si>
  <si>
    <t>40817810000001150525</t>
  </si>
  <si>
    <t>2038-11-14T00:00:00</t>
  </si>
  <si>
    <t>2020-05-02T15:52:26</t>
  </si>
  <si>
    <t>41615589081487240153</t>
  </si>
  <si>
    <t>40817810000001011118</t>
  </si>
  <si>
    <t>2031-10-25T00:00:00</t>
  </si>
  <si>
    <t>2020-05-02T15:52:58</t>
  </si>
  <si>
    <t>52702214019350785656</t>
  </si>
  <si>
    <t>40817810000009049699</t>
  </si>
  <si>
    <t>2034-03-13T00:00:00</t>
  </si>
  <si>
    <t>2020-05-02T15:55:47</t>
  </si>
  <si>
    <t>59901469924385467050</t>
  </si>
  <si>
    <t>40817810000003685327</t>
  </si>
  <si>
    <t>2035-03-20T00:00:00</t>
  </si>
  <si>
    <t>2020-05-02T15:58:18</t>
  </si>
  <si>
    <t>53182117314863177656</t>
  </si>
  <si>
    <t>40817810000009074898</t>
  </si>
  <si>
    <t>2038-11-12T00:00:00</t>
  </si>
  <si>
    <t>2020-05-02T16:00:32</t>
  </si>
  <si>
    <t>53581180275053803483</t>
  </si>
  <si>
    <t>40817810000008169802</t>
  </si>
  <si>
    <t>2032-06-23T00:00:00</t>
  </si>
  <si>
    <t>2020-05-02T16:03:23</t>
  </si>
  <si>
    <t>44204411987551150022</t>
  </si>
  <si>
    <t>40817810000006787235</t>
  </si>
  <si>
    <t>2036-05-01T00:00:00</t>
  </si>
  <si>
    <t>2020-05-02T16:05:26</t>
  </si>
  <si>
    <t>43074803596681632416</t>
  </si>
  <si>
    <t>40817810000001287008</t>
  </si>
  <si>
    <t>2031-02-11T00:00:00</t>
  </si>
  <si>
    <t>2020-05-02T16:07:22</t>
  </si>
  <si>
    <t>51797129098709066637</t>
  </si>
  <si>
    <t>40817810000009429265</t>
  </si>
  <si>
    <t>2039-03-14T00:00:00</t>
  </si>
  <si>
    <t>2020-05-02T16:10:22</t>
  </si>
  <si>
    <t>45840155326954689762</t>
  </si>
  <si>
    <t>40817810000009496787</t>
  </si>
  <si>
    <t>2035-05-17T00:00:00</t>
  </si>
  <si>
    <t>2020-05-02T16:13:10</t>
  </si>
  <si>
    <t>59651398412740686093</t>
  </si>
  <si>
    <t>40817810000003746970</t>
  </si>
  <si>
    <t>2020-05-02T16:14:39</t>
  </si>
  <si>
    <t>58193385636566338985</t>
  </si>
  <si>
    <t>40817810000003869413</t>
  </si>
  <si>
    <t>2035-10-20T00:00:00</t>
  </si>
  <si>
    <t>2020-05-02T16:15:24</t>
  </si>
  <si>
    <t>2020-05-02T16:17:38</t>
  </si>
  <si>
    <t>49071852935105885046</t>
  </si>
  <si>
    <t>40817810000005197132</t>
  </si>
  <si>
    <t>2020-05-02T16:19:37</t>
  </si>
  <si>
    <t>45028237303986418528</t>
  </si>
  <si>
    <t>40817810000002122072</t>
  </si>
  <si>
    <t>2021-06-26T00:00:00</t>
  </si>
  <si>
    <t>2020-05-02T16:20:33</t>
  </si>
  <si>
    <t>46013109587169293073</t>
  </si>
  <si>
    <t>40817810000009590782</t>
  </si>
  <si>
    <t>2028-08-07T00:00:00</t>
  </si>
  <si>
    <t>2020-05-02T16:22:36</t>
  </si>
  <si>
    <t>43993257262888436592</t>
  </si>
  <si>
    <t>40817810000003922575</t>
  </si>
  <si>
    <t>2023-09-20T00:00:00</t>
  </si>
  <si>
    <t>2020-05-02T16:23:23</t>
  </si>
  <si>
    <t>54586562184328987951</t>
  </si>
  <si>
    <t>40817810000002584309</t>
  </si>
  <si>
    <t>2035-03-14T00:00:00</t>
  </si>
  <si>
    <t>2020-05-02T16:23:53</t>
  </si>
  <si>
    <t>52395293054345443425</t>
  </si>
  <si>
    <t>40817810000003058900</t>
  </si>
  <si>
    <t>2033-10-15T00:00:00</t>
  </si>
  <si>
    <t>2020-05-02T16:26:01</t>
  </si>
  <si>
    <t>49245792711109891806</t>
  </si>
  <si>
    <t>40817810000009408754</t>
  </si>
  <si>
    <t>2040-08-01T00:00:00</t>
  </si>
  <si>
    <t>2020-05-02T16:28:28</t>
  </si>
  <si>
    <t>44046410131435704124</t>
  </si>
  <si>
    <t>40817810000008666792</t>
  </si>
  <si>
    <t>2038-10-05T00:00:00</t>
  </si>
  <si>
    <t>2020-05-02T16:29:05</t>
  </si>
  <si>
    <t>46840720182289337086</t>
  </si>
  <si>
    <t>40817810000001519092</t>
  </si>
  <si>
    <t>2032-11-11T00:00:00</t>
  </si>
  <si>
    <t>2020-05-02T16:30:47</t>
  </si>
  <si>
    <t>55133746268048131372</t>
  </si>
  <si>
    <t>40817810000008140556</t>
  </si>
  <si>
    <t>2026-08-15T00:00:00</t>
  </si>
  <si>
    <t>2020-05-02T16:31:41</t>
  </si>
  <si>
    <t>55200182141155746048</t>
  </si>
  <si>
    <t>40817810000003709856</t>
  </si>
  <si>
    <t>2028-11-17T00:00:00</t>
  </si>
  <si>
    <t>2020-05-02T16:34:33</t>
  </si>
  <si>
    <t>57933016187519094956</t>
  </si>
  <si>
    <t>40817810000008139249</t>
  </si>
  <si>
    <t>2028-09-25T00:00:00</t>
  </si>
  <si>
    <t>2020-05-02T16:37:09</t>
  </si>
  <si>
    <t>54416748877208154127</t>
  </si>
  <si>
    <t>40817810000002057279</t>
  </si>
  <si>
    <t>2028-04-09T00:00:00</t>
  </si>
  <si>
    <t>2020-05-02T16:39:08</t>
  </si>
  <si>
    <t>55542754739314673753</t>
  </si>
  <si>
    <t>40817810000008720158</t>
  </si>
  <si>
    <t>2039-05-11T00:00:00</t>
  </si>
  <si>
    <t>2020-05-02T16:41:27</t>
  </si>
  <si>
    <t>52524796783794424817</t>
  </si>
  <si>
    <t>40817810000004783194</t>
  </si>
  <si>
    <t>2020-05-02T16:42:01</t>
  </si>
  <si>
    <t>2020-05-02T16:44:31</t>
  </si>
  <si>
    <t>2020-05-02T16:46:38</t>
  </si>
  <si>
    <t>56360335685274142795</t>
  </si>
  <si>
    <t>40817810000005815646</t>
  </si>
  <si>
    <t>2024-11-16T00:00:00</t>
  </si>
  <si>
    <t>2020-05-02T16:48:29</t>
  </si>
  <si>
    <t>52645542116827865258</t>
  </si>
  <si>
    <t>40817810000001904302</t>
  </si>
  <si>
    <t>2020-05-02T16:50:32</t>
  </si>
  <si>
    <t>57943600583896166574</t>
  </si>
  <si>
    <t>40817810000005354203</t>
  </si>
  <si>
    <t>2020-05-02T16:52:06</t>
  </si>
  <si>
    <t>48372200215691279956</t>
  </si>
  <si>
    <t>40817810000002722785</t>
  </si>
  <si>
    <t>2020-05-02T16:53:36</t>
  </si>
  <si>
    <t>49643037993645771714</t>
  </si>
  <si>
    <t>40817810000003049570</t>
  </si>
  <si>
    <t>2026-08-20T00:00:00</t>
  </si>
  <si>
    <t>2020-05-02T16:55:35</t>
  </si>
  <si>
    <t>56070757293975531035</t>
  </si>
  <si>
    <t>40817810000009214638</t>
  </si>
  <si>
    <t>2031-01-09T00:00:00</t>
  </si>
  <si>
    <t>2020-05-02T16:56:24</t>
  </si>
  <si>
    <t>58660551824497118639</t>
  </si>
  <si>
    <t>40817810000009935902</t>
  </si>
  <si>
    <t>2039-06-14T00:00:00</t>
  </si>
  <si>
    <t>2020-05-02T16:59:15</t>
  </si>
  <si>
    <t>46701056277721893087</t>
  </si>
  <si>
    <t>40817810000004791989</t>
  </si>
  <si>
    <t>2031-11-18T00:00:00</t>
  </si>
  <si>
    <t>2020-05-02T17:01:13</t>
  </si>
  <si>
    <t>53478460527028278535</t>
  </si>
  <si>
    <t>40817810000004490623</t>
  </si>
  <si>
    <t>2029-08-03T00:00:00</t>
  </si>
  <si>
    <t>2020-05-02T17:02:57</t>
  </si>
  <si>
    <t>54643163113998175499</t>
  </si>
  <si>
    <t>40817810000003613811</t>
  </si>
  <si>
    <t>2028-10-18T00:00:00</t>
  </si>
  <si>
    <t>2020-05-02T17:04:13</t>
  </si>
  <si>
    <t>46727195466176052336</t>
  </si>
  <si>
    <t>40817810000006998345</t>
  </si>
  <si>
    <t>2020-05-02T17:06:34</t>
  </si>
  <si>
    <t>42525172662039631292</t>
  </si>
  <si>
    <t>40817810000003484934</t>
  </si>
  <si>
    <t>2035-01-19T00:00:00</t>
  </si>
  <si>
    <t>2020-05-02T17:08:30</t>
  </si>
  <si>
    <t>45420907766633005923</t>
  </si>
  <si>
    <t>40817810000002291153</t>
  </si>
  <si>
    <t>2028-06-08T00:00:00</t>
  </si>
  <si>
    <t>2020-05-02T17:09:04</t>
  </si>
  <si>
    <t>44187676417513004823</t>
  </si>
  <si>
    <t>40817810000006001269</t>
  </si>
  <si>
    <t>2039-02-16T00:00:00</t>
  </si>
  <si>
    <t>2020-05-02T17:10:08</t>
  </si>
  <si>
    <t>57809396104224711989</t>
  </si>
  <si>
    <t>40817810000007156617</t>
  </si>
  <si>
    <t>2029-07-15T00:00:00</t>
  </si>
  <si>
    <t>2020-05-02T17:10:47</t>
  </si>
  <si>
    <t>53433820967244632973</t>
  </si>
  <si>
    <t>40817810000004027308</t>
  </si>
  <si>
    <t>2025-04-26T00:00:00</t>
  </si>
  <si>
    <t>2020-05-02T17:11:31</t>
  </si>
  <si>
    <t>52472299315109600885</t>
  </si>
  <si>
    <t>40817810000008283674</t>
  </si>
  <si>
    <t>2038-09-25T00:00:00</t>
  </si>
  <si>
    <t>2020-05-02T17:12:26</t>
  </si>
  <si>
    <t>44063374868977734923</t>
  </si>
  <si>
    <t>40817810000002894621</t>
  </si>
  <si>
    <t>2020-05-02T17:14:08</t>
  </si>
  <si>
    <t>48169016999175015260</t>
  </si>
  <si>
    <t>40817810000007365382</t>
  </si>
  <si>
    <t>2030-10-14T00:00:00</t>
  </si>
  <si>
    <t>2020-05-02T17:15:51</t>
  </si>
  <si>
    <t>49405817056332015867</t>
  </si>
  <si>
    <t>40817810000004112604</t>
  </si>
  <si>
    <t>2029-02-03T00:00:00</t>
  </si>
  <si>
    <t>2020-05-02T17:18:25</t>
  </si>
  <si>
    <t>56646322246937525792</t>
  </si>
  <si>
    <t>40817810000001589656</t>
  </si>
  <si>
    <t>2039-02-24T00:00:00</t>
  </si>
  <si>
    <t>2020-05-02T17:19:18</t>
  </si>
  <si>
    <t>44411409581693369514</t>
  </si>
  <si>
    <t>40817810000008524278</t>
  </si>
  <si>
    <t>2033-12-11T00:00:00</t>
  </si>
  <si>
    <t>2020-05-02T17:21:59</t>
  </si>
  <si>
    <t>47137351808680619950</t>
  </si>
  <si>
    <t>40817810000008833329</t>
  </si>
  <si>
    <t>2037-03-19T00:00:00</t>
  </si>
  <si>
    <t>2020-05-02T17:24:01</t>
  </si>
  <si>
    <t>54249086203903042439</t>
  </si>
  <si>
    <t>40817810000003179610</t>
  </si>
  <si>
    <t>2040-06-20T00:00:00</t>
  </si>
  <si>
    <t>2020-05-02T17:25:53</t>
  </si>
  <si>
    <t>41291789037477727302</t>
  </si>
  <si>
    <t>40817810000001905307</t>
  </si>
  <si>
    <t>2023-11-26T00:00:00</t>
  </si>
  <si>
    <t>2020-05-02T17:27:46</t>
  </si>
  <si>
    <t>2020-05-02T17:29:28</t>
  </si>
  <si>
    <t>53629804013701625308</t>
  </si>
  <si>
    <t>40817810000009458234</t>
  </si>
  <si>
    <t>2020-11-27T00:00:00</t>
  </si>
  <si>
    <t>2020-05-02T17:30:51</t>
  </si>
  <si>
    <t>51284423961969612838</t>
  </si>
  <si>
    <t>40817810000003795588</t>
  </si>
  <si>
    <t>2036-09-14T00:00:00</t>
  </si>
  <si>
    <t>2020-05-02T17:33:08</t>
  </si>
  <si>
    <t>53609506879916883895</t>
  </si>
  <si>
    <t>40817810000008300558</t>
  </si>
  <si>
    <t>2032-05-06T00:00:00</t>
  </si>
  <si>
    <t>2020-05-02T17:34:40</t>
  </si>
  <si>
    <t>59005801241228025273</t>
  </si>
  <si>
    <t>40817810000003270959</t>
  </si>
  <si>
    <t>2035-11-17T00:00:00</t>
  </si>
  <si>
    <t>2020-05-02T17:36:53</t>
  </si>
  <si>
    <t>51352555475111926394</t>
  </si>
  <si>
    <t>40817810000008558043</t>
  </si>
  <si>
    <t>2023-05-21T00:00:00</t>
  </si>
  <si>
    <t>2020-05-02T17:39:39</t>
  </si>
  <si>
    <t>2020-05-02T17:41:44</t>
  </si>
  <si>
    <t>58906828223917049961</t>
  </si>
  <si>
    <t>40817810000006381047</t>
  </si>
  <si>
    <t>2026-10-15T00:00:00</t>
  </si>
  <si>
    <t>2020-05-02T17:42:36</t>
  </si>
  <si>
    <t>43063914938413416538</t>
  </si>
  <si>
    <t>40817810000007692100</t>
  </si>
  <si>
    <t>2020-05-02T17:44:40</t>
  </si>
  <si>
    <t>48164133166386432793</t>
  </si>
  <si>
    <t>40817810000005249222</t>
  </si>
  <si>
    <t>2022-01-16T00:00:00</t>
  </si>
  <si>
    <t>2020-05-02T17:45:16</t>
  </si>
  <si>
    <t>52481112099609773105</t>
  </si>
  <si>
    <t>40817810000005822540</t>
  </si>
  <si>
    <t>2020-05-02T17:46:22</t>
  </si>
  <si>
    <t>41835317652326434668</t>
  </si>
  <si>
    <t>40817810000004288754</t>
  </si>
  <si>
    <t>2038-02-07T00:00:00</t>
  </si>
  <si>
    <t>2020-05-02T17:48:09</t>
  </si>
  <si>
    <t>2020-05-02T17:49:27</t>
  </si>
  <si>
    <t>58818024694816295323</t>
  </si>
  <si>
    <t>40817810000008710137</t>
  </si>
  <si>
    <t>2032-10-12T00:00:00</t>
  </si>
  <si>
    <t>2020-05-02T17:50:24</t>
  </si>
  <si>
    <t>46355089918070337464</t>
  </si>
  <si>
    <t>40817810000004622099</t>
  </si>
  <si>
    <t>2025-09-07T00:00:00</t>
  </si>
  <si>
    <t>2020-05-02T17:52:33</t>
  </si>
  <si>
    <t>51977218969044514107</t>
  </si>
  <si>
    <t>40817810000006310450</t>
  </si>
  <si>
    <t>2029-02-27T00:00:00</t>
  </si>
  <si>
    <t>2020-05-02T17:53:16</t>
  </si>
  <si>
    <t>46173285974824248439</t>
  </si>
  <si>
    <t>40817810000006889950</t>
  </si>
  <si>
    <t>2030-07-11T00:00:00</t>
  </si>
  <si>
    <t>2020-05-02T17:55:14</t>
  </si>
  <si>
    <t>48542753329263700748</t>
  </si>
  <si>
    <t>40817810000009573679</t>
  </si>
  <si>
    <t>2034-07-06T00:00:00</t>
  </si>
  <si>
    <t>2020-05-02T17:57:50</t>
  </si>
  <si>
    <t>47421687372441174317</t>
  </si>
  <si>
    <t>40817810000006658414</t>
  </si>
  <si>
    <t>2029-12-01T00:00:00</t>
  </si>
  <si>
    <t>2020-05-02T17:59:52</t>
  </si>
  <si>
    <t>45845525024753835990</t>
  </si>
  <si>
    <t>40817810000001861603</t>
  </si>
  <si>
    <t>2030-01-03T00:00:00</t>
  </si>
  <si>
    <t>2020-05-02T18:01:30</t>
  </si>
  <si>
    <t>57061055844834658677</t>
  </si>
  <si>
    <t>40817810000006441896</t>
  </si>
  <si>
    <t>2036-10-19T00:00:00</t>
  </si>
  <si>
    <t>2020-05-02T18:04:28</t>
  </si>
  <si>
    <t>54207308661006597942</t>
  </si>
  <si>
    <t>40817810000009488908</t>
  </si>
  <si>
    <t>2026-12-16T00:00:00</t>
  </si>
  <si>
    <t>2020-05-02T18:06:27</t>
  </si>
  <si>
    <t>45441323111630272117</t>
  </si>
  <si>
    <t>40817810000008133464</t>
  </si>
  <si>
    <t>2021-08-13T00:00:00</t>
  </si>
  <si>
    <t>2020-05-02T18:08:50</t>
  </si>
  <si>
    <t>59724342243347025821</t>
  </si>
  <si>
    <t>40817810000005991632</t>
  </si>
  <si>
    <t>2020-05-02T18:11:27</t>
  </si>
  <si>
    <t>55809009811771775780</t>
  </si>
  <si>
    <t>40817810000001848549</t>
  </si>
  <si>
    <t>2040-02-05T00:00:00</t>
  </si>
  <si>
    <t>2020-05-02T18:12:45</t>
  </si>
  <si>
    <t>44076243486460040692</t>
  </si>
  <si>
    <t>40817810000003982391</t>
  </si>
  <si>
    <t>2037-06-16T00:00:00</t>
  </si>
  <si>
    <t>2020-05-02T18:15:35</t>
  </si>
  <si>
    <t>2020-05-02T18:17:20</t>
  </si>
  <si>
    <t>46317871761140755957</t>
  </si>
  <si>
    <t>40817810000005174547</t>
  </si>
  <si>
    <t>2020-01-24T00:00:00</t>
  </si>
  <si>
    <t>2020-05-02T18:18:07</t>
  </si>
  <si>
    <t>54947476917285852239</t>
  </si>
  <si>
    <t>40817810000008545801</t>
  </si>
  <si>
    <t>2027-10-21T00:00:00</t>
  </si>
  <si>
    <t>2020-05-02T18:21:04</t>
  </si>
  <si>
    <t>2020-05-02T18:24:04</t>
  </si>
  <si>
    <t>59991473049591233208</t>
  </si>
  <si>
    <t>40817810000001668264</t>
  </si>
  <si>
    <t>2036-08-04T00:00:00</t>
  </si>
  <si>
    <t>2020-05-02T18:26:15</t>
  </si>
  <si>
    <t>43366770799385810534</t>
  </si>
  <si>
    <t>40817810000004199310</t>
  </si>
  <si>
    <t>2031-02-28T00:00:00</t>
  </si>
  <si>
    <t>2020-05-02T18:29:10</t>
  </si>
  <si>
    <t>48159319767001459841</t>
  </si>
  <si>
    <t>40817810000001005322</t>
  </si>
  <si>
    <t>2032-11-25T00:00:00</t>
  </si>
  <si>
    <t>2020-05-02T18:31:28</t>
  </si>
  <si>
    <t>2020-05-02T18:34:17</t>
  </si>
  <si>
    <t>55909818844897307024</t>
  </si>
  <si>
    <t>40817810000009807803</t>
  </si>
  <si>
    <t>2031-04-17T00:00:00</t>
  </si>
  <si>
    <t>2020-05-02T18:36:36</t>
  </si>
  <si>
    <t>52634375036282803860</t>
  </si>
  <si>
    <t>40817810000007565138</t>
  </si>
  <si>
    <t>2037-12-05T00:00:00</t>
  </si>
  <si>
    <t>2020-05-02T18:37:39</t>
  </si>
  <si>
    <t>2020-05-02T18:39:51</t>
  </si>
  <si>
    <t>48980436912557729876</t>
  </si>
  <si>
    <t>40817810000006833899</t>
  </si>
  <si>
    <t>2023-07-22T00:00:00</t>
  </si>
  <si>
    <t>2020-05-02T18:40:54</t>
  </si>
  <si>
    <t>2020-05-02T18:41:32</t>
  </si>
  <si>
    <t>44141912757378092125</t>
  </si>
  <si>
    <t>40817810000001445899</t>
  </si>
  <si>
    <t>2029-02-26T00:00:00</t>
  </si>
  <si>
    <t>2020-05-02T18:43:26</t>
  </si>
  <si>
    <t>41619568616923278292</t>
  </si>
  <si>
    <t>40817810000006464125</t>
  </si>
  <si>
    <t>2029-08-01T00:00:00</t>
  </si>
  <si>
    <t>2020-05-02T18:45:16</t>
  </si>
  <si>
    <t>55378096663589138879</t>
  </si>
  <si>
    <t>40817810000004309257</t>
  </si>
  <si>
    <t>2031-12-02T00:00:00</t>
  </si>
  <si>
    <t>2020-05-02T18:46:18</t>
  </si>
  <si>
    <t>48529469819165541607</t>
  </si>
  <si>
    <t>40817810000003052253</t>
  </si>
  <si>
    <t>2020-05-02T18:47:57</t>
  </si>
  <si>
    <t>59532372545260434276</t>
  </si>
  <si>
    <t>40817810000005630573</t>
  </si>
  <si>
    <t>2031-05-20T00:00:00</t>
  </si>
  <si>
    <t>2020-05-02T18:50:41</t>
  </si>
  <si>
    <t>2020-05-02T18:52:20</t>
  </si>
  <si>
    <t>42405793249187109119</t>
  </si>
  <si>
    <t>40817810000009539983</t>
  </si>
  <si>
    <t>2023-03-22T00:00:00</t>
  </si>
  <si>
    <t>2020-05-02T18:53:42</t>
  </si>
  <si>
    <t>59358281842377394171</t>
  </si>
  <si>
    <t>40817810000004897000</t>
  </si>
  <si>
    <t>2020-05-02T18:56:36</t>
  </si>
  <si>
    <t>48360363238528993848</t>
  </si>
  <si>
    <t>40817810000009070315</t>
  </si>
  <si>
    <t>2034-05-27T00:00:00</t>
  </si>
  <si>
    <t>2020-05-02T18:57:06</t>
  </si>
  <si>
    <t>45491302549889646343</t>
  </si>
  <si>
    <t>40817810000001047541</t>
  </si>
  <si>
    <t>2031-04-13T00:00:00</t>
  </si>
  <si>
    <t>2020-05-02T18:58:47</t>
  </si>
  <si>
    <t>48490272262338151478</t>
  </si>
  <si>
    <t>40817810000005845330</t>
  </si>
  <si>
    <t>2020-05-02T18:59:53</t>
  </si>
  <si>
    <t>2020-05-02T19:00:53</t>
  </si>
  <si>
    <t>51337917331119091957</t>
  </si>
  <si>
    <t>40817810000008701259</t>
  </si>
  <si>
    <t>2020-05-02T19:02:07</t>
  </si>
  <si>
    <t>52289693822503515819</t>
  </si>
  <si>
    <t>40817810000005968575</t>
  </si>
  <si>
    <t>2033-06-16T00:00:00</t>
  </si>
  <si>
    <t>2020-05-02T19:03:31</t>
  </si>
  <si>
    <t>59484755105003046745</t>
  </si>
  <si>
    <t>40817810000002756666</t>
  </si>
  <si>
    <t>2031-04-14T00:00:00</t>
  </si>
  <si>
    <t>2020-05-02T19:06:01</t>
  </si>
  <si>
    <t>48751707362801221352</t>
  </si>
  <si>
    <t>40817810000003156500</t>
  </si>
  <si>
    <t>2020-05-02T19:07:46</t>
  </si>
  <si>
    <t>52918049688469324106</t>
  </si>
  <si>
    <t>40817810000008881904</t>
  </si>
  <si>
    <t>2023-03-23T00:00:00</t>
  </si>
  <si>
    <t>2020-05-02T19:09:36</t>
  </si>
  <si>
    <t>53378626944469564310</t>
  </si>
  <si>
    <t>40817810000002557289</t>
  </si>
  <si>
    <t>2027-12-14T00:00:00</t>
  </si>
  <si>
    <t>2020-05-02T19:12:36</t>
  </si>
  <si>
    <t>41651863934989920679</t>
  </si>
  <si>
    <t>40817810000001884018</t>
  </si>
  <si>
    <t>2020-05-02T19:15:08</t>
  </si>
  <si>
    <t>58067335008073743607</t>
  </si>
  <si>
    <t>40817810000005251790</t>
  </si>
  <si>
    <t>2025-11-01T00:00:00</t>
  </si>
  <si>
    <t>2020-05-02T19:17:24</t>
  </si>
  <si>
    <t>48785028481460396038</t>
  </si>
  <si>
    <t>40817810000001008879</t>
  </si>
  <si>
    <t>2024-07-23T00:00:00</t>
  </si>
  <si>
    <t>2020-05-02T19:19:48</t>
  </si>
  <si>
    <t>47273707287739321402</t>
  </si>
  <si>
    <t>40817810000004015043</t>
  </si>
  <si>
    <t>2035-10-01T00:00:00</t>
  </si>
  <si>
    <t>2020-05-02T19:21:09</t>
  </si>
  <si>
    <t>49272633047093461440</t>
  </si>
  <si>
    <t>40817810000007754756</t>
  </si>
  <si>
    <t>2027-05-06T00:00:00</t>
  </si>
  <si>
    <t>2020-05-02T19:24:00</t>
  </si>
  <si>
    <t>55036227744183871378</t>
  </si>
  <si>
    <t>40817810000004732520</t>
  </si>
  <si>
    <t>2032-12-28T00:00:00</t>
  </si>
  <si>
    <t>2020-05-02T19:25:44</t>
  </si>
  <si>
    <t>46406290449835128674</t>
  </si>
  <si>
    <t>40817810000004438861</t>
  </si>
  <si>
    <t>2020-12-01T00:00:00</t>
  </si>
  <si>
    <t>2020-05-02T19:26:30</t>
  </si>
  <si>
    <t>2020-05-02T19:27:23</t>
  </si>
  <si>
    <t>2020-05-02T19:28:32</t>
  </si>
  <si>
    <t>54316370018568465741</t>
  </si>
  <si>
    <t>40817810000002262376</t>
  </si>
  <si>
    <t>2037-03-15T00:00:00</t>
  </si>
  <si>
    <t>2020-05-02T19:29:04</t>
  </si>
  <si>
    <t>57750208412326750067</t>
  </si>
  <si>
    <t>40817810000002342752</t>
  </si>
  <si>
    <t>2027-02-11T00:00:00</t>
  </si>
  <si>
    <t>2020-05-02T19:30:29</t>
  </si>
  <si>
    <t>48407997363429653774</t>
  </si>
  <si>
    <t>40817810000002042943</t>
  </si>
  <si>
    <t>2037-10-24T00:00:00</t>
  </si>
  <si>
    <t>2020-05-02T19:32:35</t>
  </si>
  <si>
    <t>42414754809814909637</t>
  </si>
  <si>
    <t>40817810000006135986</t>
  </si>
  <si>
    <t>2020-05-02T19:33:53</t>
  </si>
  <si>
    <t>45455054663779217818</t>
  </si>
  <si>
    <t>40817810000002677040</t>
  </si>
  <si>
    <t>2039-06-20T00:00:00</t>
  </si>
  <si>
    <t>2020-05-02T19:34:24</t>
  </si>
  <si>
    <t>43951225169996075292</t>
  </si>
  <si>
    <t>40817810000005437870</t>
  </si>
  <si>
    <t>2037-07-14T00:00:00</t>
  </si>
  <si>
    <t>2020-05-02T19:35:11</t>
  </si>
  <si>
    <t>56614566151892807973</t>
  </si>
  <si>
    <t>40817810000005178042</t>
  </si>
  <si>
    <t>2036-09-11T00:00:00</t>
  </si>
  <si>
    <t>2020-05-02T19:37:36</t>
  </si>
  <si>
    <t>59759051925289653712</t>
  </si>
  <si>
    <t>40817810000001686655</t>
  </si>
  <si>
    <t>2021-04-25T00:00:00</t>
  </si>
  <si>
    <t>2020-05-02T19:40:23</t>
  </si>
  <si>
    <t>2020-05-02T19:41:30</t>
  </si>
  <si>
    <t>45967088672226246601</t>
  </si>
  <si>
    <t>40817810000005713094</t>
  </si>
  <si>
    <t>2024-11-03T00:00:00</t>
  </si>
  <si>
    <t>2020-05-02T19:42:08</t>
  </si>
  <si>
    <t>2020-05-02T19:43:47</t>
  </si>
  <si>
    <t>46074803451745931850</t>
  </si>
  <si>
    <t>40817810000008106727</t>
  </si>
  <si>
    <t>2037-10-28T00:00:00</t>
  </si>
  <si>
    <t>2020-05-02T19:44:45</t>
  </si>
  <si>
    <t>48079789707947215403</t>
  </si>
  <si>
    <t>40817810000004294438</t>
  </si>
  <si>
    <t>2030-12-11T00:00:00</t>
  </si>
  <si>
    <t>2020-05-02T19:47:30</t>
  </si>
  <si>
    <t>56188918945234895552</t>
  </si>
  <si>
    <t>40817810000006624702</t>
  </si>
  <si>
    <t>2039-09-23T00:00:00</t>
  </si>
  <si>
    <t>2020-05-02T19:50:13</t>
  </si>
  <si>
    <t>48924454745674195728</t>
  </si>
  <si>
    <t>40817810000003068863</t>
  </si>
  <si>
    <t>2025-01-08T00:00:00</t>
  </si>
  <si>
    <t>2020-05-02T19:51:38</t>
  </si>
  <si>
    <t>56357386708610853351</t>
  </si>
  <si>
    <t>40817810000001609155</t>
  </si>
  <si>
    <t>2025-07-16T00:00:00</t>
  </si>
  <si>
    <t>2020-05-02T19:53:14</t>
  </si>
  <si>
    <t>59439209025416130481</t>
  </si>
  <si>
    <t>40817810000007517105</t>
  </si>
  <si>
    <t>2033-02-07T00:00:00</t>
  </si>
  <si>
    <t>2020-05-02T19:53:48</t>
  </si>
  <si>
    <t>41291651827669849350</t>
  </si>
  <si>
    <t>40817810000003241915</t>
  </si>
  <si>
    <t>2040-12-03T00:00:00</t>
  </si>
  <si>
    <t>2020-05-02T19:54:38</t>
  </si>
  <si>
    <t>52927546575236766000</t>
  </si>
  <si>
    <t>40817810000001834005</t>
  </si>
  <si>
    <t>2029-02-25T00:00:00</t>
  </si>
  <si>
    <t>2020-05-02T19:57:27</t>
  </si>
  <si>
    <t>46404499556225229247</t>
  </si>
  <si>
    <t>40817810000009909446</t>
  </si>
  <si>
    <t>2023-09-13T00:00:00</t>
  </si>
  <si>
    <t>2020-05-02T19:59:18</t>
  </si>
  <si>
    <t>41813758322749082238</t>
  </si>
  <si>
    <t>40817810000002362417</t>
  </si>
  <si>
    <t>2027-03-12T00:00:00</t>
  </si>
  <si>
    <t>2020-05-02T20:02:15</t>
  </si>
  <si>
    <t>57927536975941605572</t>
  </si>
  <si>
    <t>40817810000004454522</t>
  </si>
  <si>
    <t>2029-11-27T00:00:00</t>
  </si>
  <si>
    <t>Семенцов</t>
  </si>
  <si>
    <t>2020-05-02T20:04:55</t>
  </si>
  <si>
    <t>48698992023484358766</t>
  </si>
  <si>
    <t>40817810000003006637</t>
  </si>
  <si>
    <t>2022-03-17T00:00:00</t>
  </si>
  <si>
    <t>2020-05-02T20:07:18</t>
  </si>
  <si>
    <t>56437097224927104392</t>
  </si>
  <si>
    <t>40817810000003277353</t>
  </si>
  <si>
    <t>2035-10-18T00:00:00</t>
  </si>
  <si>
    <t>2020-05-02T20:08:09</t>
  </si>
  <si>
    <t>55447270191673201626</t>
  </si>
  <si>
    <t>40817810000004643691</t>
  </si>
  <si>
    <t>2031-05-15T00:00:00</t>
  </si>
  <si>
    <t>2020-05-02T20:10:13</t>
  </si>
  <si>
    <t>43160289173748738402</t>
  </si>
  <si>
    <t>40817810000002709328</t>
  </si>
  <si>
    <t>2034-09-23T00:00:00</t>
  </si>
  <si>
    <t>2020-05-02T20:12:50</t>
  </si>
  <si>
    <t>2020-05-02T20:14:26</t>
  </si>
  <si>
    <t>47308885248122514567</t>
  </si>
  <si>
    <t>40817810000001526675</t>
  </si>
  <si>
    <t>2030-11-16T00:00:00</t>
  </si>
  <si>
    <t>2020-05-02T20:16:51</t>
  </si>
  <si>
    <t>48478981172609415087</t>
  </si>
  <si>
    <t>40817810000003613696</t>
  </si>
  <si>
    <t>2020-05-02T20:18:19</t>
  </si>
  <si>
    <t>56090450478042106775</t>
  </si>
  <si>
    <t>40817810000008929579</t>
  </si>
  <si>
    <t>2020-05-02T20:20:40</t>
  </si>
  <si>
    <t>44128625476571358728</t>
  </si>
  <si>
    <t>40817810000004097313</t>
  </si>
  <si>
    <t>2025-06-26T00:00:00</t>
  </si>
  <si>
    <t>2020-05-02T20:23:40</t>
  </si>
  <si>
    <t>2020-05-02T20:25:51</t>
  </si>
  <si>
    <t>2020-05-02T20:26:49</t>
  </si>
  <si>
    <t>54932090854860418371</t>
  </si>
  <si>
    <t>40817810000001821075</t>
  </si>
  <si>
    <t>2020-09-04T00:00:00</t>
  </si>
  <si>
    <t>2020-05-02T20:27:55</t>
  </si>
  <si>
    <t>55692658815602173092</t>
  </si>
  <si>
    <t>40817810000001299895</t>
  </si>
  <si>
    <t>2040-01-15T00:00:00</t>
  </si>
  <si>
    <t>2020-05-02T20:30:03</t>
  </si>
  <si>
    <t>2020-05-02T20:31:54</t>
  </si>
  <si>
    <t>2020-05-02T20:32:50</t>
  </si>
  <si>
    <t>41449432202710776544</t>
  </si>
  <si>
    <t>40817810000004832553</t>
  </si>
  <si>
    <t>2022-02-13T00:00:00</t>
  </si>
  <si>
    <t>2020-05-02T20:33:46</t>
  </si>
  <si>
    <t>55860871538752132575</t>
  </si>
  <si>
    <t>40817810000004525389</t>
  </si>
  <si>
    <t>2039-07-12T00:00:00</t>
  </si>
  <si>
    <t>2020-05-02T20:35:41</t>
  </si>
  <si>
    <t>52873441026761323017</t>
  </si>
  <si>
    <t>40817810000001102920</t>
  </si>
  <si>
    <t>2029-07-19T00:00:00</t>
  </si>
  <si>
    <t>2020-05-02T20:38:13</t>
  </si>
  <si>
    <t>45027716437587068017</t>
  </si>
  <si>
    <t>40817810000004614619</t>
  </si>
  <si>
    <t>2020-05-02T20:40:21</t>
  </si>
  <si>
    <t>43793895799258032042</t>
  </si>
  <si>
    <t>40817810000007629123</t>
  </si>
  <si>
    <t>2026-07-13T00:00:00</t>
  </si>
  <si>
    <t>2020-05-02T20:40:55</t>
  </si>
  <si>
    <t>59535423079892692504</t>
  </si>
  <si>
    <t>40817810000006619457</t>
  </si>
  <si>
    <t>2020-05-22T00:00:00</t>
  </si>
  <si>
    <t>2020-05-02T20:43:11</t>
  </si>
  <si>
    <t>2020-05-02T20:43:55</t>
  </si>
  <si>
    <t>49005592081670647955</t>
  </si>
  <si>
    <t>40817810000005913083</t>
  </si>
  <si>
    <t>2040-03-15T00:00:00</t>
  </si>
  <si>
    <t>2020-05-02T20:45:22</t>
  </si>
  <si>
    <t>47588664684255643939</t>
  </si>
  <si>
    <t>40817810000008077625</t>
  </si>
  <si>
    <t>2039-06-01T00:00:00</t>
  </si>
  <si>
    <t>2020-05-02T20:47:05</t>
  </si>
  <si>
    <t>49184864767588783937</t>
  </si>
  <si>
    <t>40817810000007782493</t>
  </si>
  <si>
    <t>2020-05-02T20:48:14</t>
  </si>
  <si>
    <t>43783590844824105878</t>
  </si>
  <si>
    <t>40817810000006621140</t>
  </si>
  <si>
    <t>2020-05-02T20:50:23</t>
  </si>
  <si>
    <t>59867948298350071399</t>
  </si>
  <si>
    <t>40817810000006672247</t>
  </si>
  <si>
    <t>2039-06-25T00:00:00</t>
  </si>
  <si>
    <t>2020-05-02T20:52:48</t>
  </si>
  <si>
    <t>42071294828538876945</t>
  </si>
  <si>
    <t>40817810000008017051</t>
  </si>
  <si>
    <t>2020-05-02T20:53:30</t>
  </si>
  <si>
    <t>52192310058334120314</t>
  </si>
  <si>
    <t>40817810000006283194</t>
  </si>
  <si>
    <t>2020-05-02T20:54:45</t>
  </si>
  <si>
    <t>53640177214420655916</t>
  </si>
  <si>
    <t>40817810000006477119</t>
  </si>
  <si>
    <t>2034-01-20T00:00:00</t>
  </si>
  <si>
    <t>2020-05-02T20:57:44</t>
  </si>
  <si>
    <t>45693124911727481750</t>
  </si>
  <si>
    <t>40817810000008936808</t>
  </si>
  <si>
    <t>2040-05-24T00:00:00</t>
  </si>
  <si>
    <t>2020-05-02T20:59:35</t>
  </si>
  <si>
    <t>2020-05-02T21:00:56</t>
  </si>
  <si>
    <t>54311647819136039481</t>
  </si>
  <si>
    <t>40817810000007665768</t>
  </si>
  <si>
    <t>2020-05-02T21:02:49</t>
  </si>
  <si>
    <t>41258022474437574556</t>
  </si>
  <si>
    <t>40817810000003632258</t>
  </si>
  <si>
    <t>2033-06-23T00:00:00</t>
  </si>
  <si>
    <t>2020-05-02T21:03:31</t>
  </si>
  <si>
    <t>53129961854836483739</t>
  </si>
  <si>
    <t>40817810000001834228</t>
  </si>
  <si>
    <t>2025-11-16T00:00:00</t>
  </si>
  <si>
    <t>2020-05-02T21:04:02</t>
  </si>
  <si>
    <t>49153572389746930653</t>
  </si>
  <si>
    <t>40817810000006545714</t>
  </si>
  <si>
    <t>2024-01-10T00:00:00</t>
  </si>
  <si>
    <t>2020-05-02T21:04:33</t>
  </si>
  <si>
    <t>2020-05-02T21:06:52</t>
  </si>
  <si>
    <t>53876218653634366495</t>
  </si>
  <si>
    <t>40817810000002653282</t>
  </si>
  <si>
    <t>2032-07-27T00:00:00</t>
  </si>
  <si>
    <t>2020-05-02T21:08:26</t>
  </si>
  <si>
    <t>43913469878513382135</t>
  </si>
  <si>
    <t>40817810000004189043</t>
  </si>
  <si>
    <t>2028-06-01T00:00:00</t>
  </si>
  <si>
    <t>2020-05-02T21:11:26</t>
  </si>
  <si>
    <t>54484394975408279257</t>
  </si>
  <si>
    <t>40817810000002054401</t>
  </si>
  <si>
    <t>2032-11-04T00:00:00</t>
  </si>
  <si>
    <t>2020-05-02T21:13:41</t>
  </si>
  <si>
    <t>51596508666768088595</t>
  </si>
  <si>
    <t>40817810000002929691</t>
  </si>
  <si>
    <t>2039-09-22T00:00:00</t>
  </si>
  <si>
    <t>2020-05-02T21:15:45</t>
  </si>
  <si>
    <t>53226115534859914459</t>
  </si>
  <si>
    <t>40817810000002568033</t>
  </si>
  <si>
    <t>2034-01-24T00:00:00</t>
  </si>
  <si>
    <t>2020-05-02T21:17:01</t>
  </si>
  <si>
    <t>57306613142116870569</t>
  </si>
  <si>
    <t>40817810000004727845</t>
  </si>
  <si>
    <t>2039-10-07T00:00:00</t>
  </si>
  <si>
    <t>2020-05-02T21:18:07</t>
  </si>
  <si>
    <t>52193637673406009441</t>
  </si>
  <si>
    <t>40817810000008613427</t>
  </si>
  <si>
    <t>2020-05-02T21:21:00</t>
  </si>
  <si>
    <t>57255246791670655972</t>
  </si>
  <si>
    <t>40817810000003679152</t>
  </si>
  <si>
    <t>2027-12-20T00:00:00</t>
  </si>
  <si>
    <t>2020-05-02T21:23:00</t>
  </si>
  <si>
    <t>2020-05-02T21:23:41</t>
  </si>
  <si>
    <t>2020-05-02T21:26:19</t>
  </si>
  <si>
    <t>43157289763856994508</t>
  </si>
  <si>
    <t>40817810000003441725</t>
  </si>
  <si>
    <t>2027-10-02T00:00:00</t>
  </si>
  <si>
    <t>2020-05-02T21:28:45</t>
  </si>
  <si>
    <t>2020-05-02T21:29:20</t>
  </si>
  <si>
    <t>58914652652953101671</t>
  </si>
  <si>
    <t>40817810000007434261</t>
  </si>
  <si>
    <t>2039-03-18T00:00:00</t>
  </si>
  <si>
    <t>2020-05-02T21:31:03</t>
  </si>
  <si>
    <t>47365980046558173460</t>
  </si>
  <si>
    <t>40817810000002519896</t>
  </si>
  <si>
    <t>2032-10-22T00:00:00</t>
  </si>
  <si>
    <t>2020-05-02T21:33:46</t>
  </si>
  <si>
    <t>47498392207184378182</t>
  </si>
  <si>
    <t>40817810000005971966</t>
  </si>
  <si>
    <t>2020-05-02T21:35:31</t>
  </si>
  <si>
    <t>59449815211567268170</t>
  </si>
  <si>
    <t>40817810000004709542</t>
  </si>
  <si>
    <t>2028-02-26T00:00:00</t>
  </si>
  <si>
    <t>2020-05-02T21:37:09</t>
  </si>
  <si>
    <t>47048320692264942445</t>
  </si>
  <si>
    <t>40817810000001467044</t>
  </si>
  <si>
    <t>2030-01-09T00:00:00</t>
  </si>
  <si>
    <t>2020-05-02T21:37:48</t>
  </si>
  <si>
    <t>43313348763648442209</t>
  </si>
  <si>
    <t>40817810000007824414</t>
  </si>
  <si>
    <t>2020-05-02T21:39:00</t>
  </si>
  <si>
    <t>52322271229895677304</t>
  </si>
  <si>
    <t>40817810000004514790</t>
  </si>
  <si>
    <t>2026-04-21T00:00:00</t>
  </si>
  <si>
    <t>2020-05-02T21:40:19</t>
  </si>
  <si>
    <t>47544259894319958064</t>
  </si>
  <si>
    <t>40817810000009968389</t>
  </si>
  <si>
    <t>2034-01-16T00:00:00</t>
  </si>
  <si>
    <t>2020-05-02T21:41:27</t>
  </si>
  <si>
    <t>44435896806265298190</t>
  </si>
  <si>
    <t>40817810000009057324</t>
  </si>
  <si>
    <t>2020-05-02T21:43:10</t>
  </si>
  <si>
    <t>52769216603844534222</t>
  </si>
  <si>
    <t>40817810000002322275</t>
  </si>
  <si>
    <t>2039-07-13T00:00:00</t>
  </si>
  <si>
    <t>2020-05-02T21:45:46</t>
  </si>
  <si>
    <t>55947582036661692969</t>
  </si>
  <si>
    <t>40817810000007610842</t>
  </si>
  <si>
    <t>2021-05-07T00:00:00</t>
  </si>
  <si>
    <t>2020-05-02T21:47:33</t>
  </si>
  <si>
    <t>56687739069538249344</t>
  </si>
  <si>
    <t>40817810000002775853</t>
  </si>
  <si>
    <t>2027-02-18T00:00:00</t>
  </si>
  <si>
    <t>2020-05-02T21:49:31</t>
  </si>
  <si>
    <t>47313432367066587543</t>
  </si>
  <si>
    <t>40817810000009496965</t>
  </si>
  <si>
    <t>2035-08-07T00:00:00</t>
  </si>
  <si>
    <t>2020-05-02T21:50:45</t>
  </si>
  <si>
    <t>2020-05-02T21:52:39</t>
  </si>
  <si>
    <t>48549461327729827037</t>
  </si>
  <si>
    <t>40817810000003707063</t>
  </si>
  <si>
    <t>2020-05-02T21:55:02</t>
  </si>
  <si>
    <t>45234060802459208790</t>
  </si>
  <si>
    <t>40817810000008434355</t>
  </si>
  <si>
    <t>2024-10-20T00:00:00</t>
  </si>
  <si>
    <t>2020-05-02T21:57:31</t>
  </si>
  <si>
    <t>55144083454194283677</t>
  </si>
  <si>
    <t>40817810000001641560</t>
  </si>
  <si>
    <t>2039-02-15T00:00:00</t>
  </si>
  <si>
    <t>2020-05-02T21:58:58</t>
  </si>
  <si>
    <t>42680478657012688842</t>
  </si>
  <si>
    <t>40817810000009791349</t>
  </si>
  <si>
    <t>2032-06-24T00:00:00</t>
  </si>
  <si>
    <t>2020-05-02T21:59:28</t>
  </si>
  <si>
    <t>49033464576612943655</t>
  </si>
  <si>
    <t>40817810000007678370</t>
  </si>
  <si>
    <t>2029-07-12T00:00:00</t>
  </si>
  <si>
    <t>2020-05-02T22:02:17</t>
  </si>
  <si>
    <t>54422283469841129126</t>
  </si>
  <si>
    <t>40817810000008951422</t>
  </si>
  <si>
    <t>2037-08-03T00:00:00</t>
  </si>
  <si>
    <t>2020-05-02T22:04:58</t>
  </si>
  <si>
    <t>2020-05-02T22:07:08</t>
  </si>
  <si>
    <t>59926186072839401158</t>
  </si>
  <si>
    <t>40817810000006243881</t>
  </si>
  <si>
    <t>2020-05-02T22:09:16</t>
  </si>
  <si>
    <t>59090660927416402395</t>
  </si>
  <si>
    <t>40817810000008350020</t>
  </si>
  <si>
    <t>2020-01-16T00:00:00</t>
  </si>
  <si>
    <t>2020-05-02T22:12:15</t>
  </si>
  <si>
    <t>49033269466152379951</t>
  </si>
  <si>
    <t>40817810000001455213</t>
  </si>
  <si>
    <t>2020-05-02T22:12:53</t>
  </si>
  <si>
    <t>51487971771012342268</t>
  </si>
  <si>
    <t>40817810000006090128</t>
  </si>
  <si>
    <t>2033-10-17T00:00:00</t>
  </si>
  <si>
    <t>2020-05-02T22:14:48</t>
  </si>
  <si>
    <t>2020-05-02T22:17:15</t>
  </si>
  <si>
    <t>48165127877437830362</t>
  </si>
  <si>
    <t>40817810000004706504</t>
  </si>
  <si>
    <t>2033-12-04T00:00:00</t>
  </si>
  <si>
    <t>2020-05-02T22:20:13</t>
  </si>
  <si>
    <t>2020-05-02T22:22:52</t>
  </si>
  <si>
    <t>42946837463144880560</t>
  </si>
  <si>
    <t>40817810000002060317</t>
  </si>
  <si>
    <t>2036-04-04T00:00:00</t>
  </si>
  <si>
    <t>2020-05-02T22:25:39</t>
  </si>
  <si>
    <t>47594605375114572443</t>
  </si>
  <si>
    <t>40817810000002089511</t>
  </si>
  <si>
    <t>2035-06-22T00:00:00</t>
  </si>
  <si>
    <t>2020-05-02T22:27:45</t>
  </si>
  <si>
    <t>52705546191830741313</t>
  </si>
  <si>
    <t>40817810000005968145</t>
  </si>
  <si>
    <t>2038-03-25T00:00:00</t>
  </si>
  <si>
    <t>2020-05-02T22:28:48</t>
  </si>
  <si>
    <t>41137550101438100144</t>
  </si>
  <si>
    <t>40817810000009067150</t>
  </si>
  <si>
    <t>2020-05-02T22:29:21</t>
  </si>
  <si>
    <t>59228938855836941915</t>
  </si>
  <si>
    <t>40817810000001314879</t>
  </si>
  <si>
    <t>2025-12-01T00:00:00</t>
  </si>
  <si>
    <t>2020-05-02T22:29:57</t>
  </si>
  <si>
    <t>2020-05-02T22:31:08</t>
  </si>
  <si>
    <t>2020-05-02T22:33:52</t>
  </si>
  <si>
    <t>45494742763301252451</t>
  </si>
  <si>
    <t>40817810000004509362</t>
  </si>
  <si>
    <t>2029-07-05T00:00:00</t>
  </si>
  <si>
    <t>2020-05-02T22:34:34</t>
  </si>
  <si>
    <t>53844934275861818397</t>
  </si>
  <si>
    <t>40817810000008060594</t>
  </si>
  <si>
    <t>2023-10-19T00:00:00</t>
  </si>
  <si>
    <t>2020-05-02T22:36:33</t>
  </si>
  <si>
    <t>2020-05-02T22:39:14</t>
  </si>
  <si>
    <t>52093596938406482181</t>
  </si>
  <si>
    <t>40817810000009799051</t>
  </si>
  <si>
    <t>2028-07-02T00:00:00</t>
  </si>
  <si>
    <t>2020-05-02T22:40:18</t>
  </si>
  <si>
    <t>42479154102538708318</t>
  </si>
  <si>
    <t>40817810000008856111</t>
  </si>
  <si>
    <t>2034-06-17T00:00:00</t>
  </si>
  <si>
    <t>2020-05-02T22:42:38</t>
  </si>
  <si>
    <t>59201541374306114228</t>
  </si>
  <si>
    <t>40817810000004863709</t>
  </si>
  <si>
    <t>2032-07-21T00:00:00</t>
  </si>
  <si>
    <t>2020-05-02T22:44:39</t>
  </si>
  <si>
    <t>2020-05-02T22:47:14</t>
  </si>
  <si>
    <t>46377419239618894483</t>
  </si>
  <si>
    <t>40817810000009822585</t>
  </si>
  <si>
    <t>2035-06-09T00:00:00</t>
  </si>
  <si>
    <t>2020-05-02T22:48:17</t>
  </si>
  <si>
    <t>59915995448223296096</t>
  </si>
  <si>
    <t>40817810000009643426</t>
  </si>
  <si>
    <t>2020-05-02T22:50:18</t>
  </si>
  <si>
    <t>2020-05-02T22:52:06</t>
  </si>
  <si>
    <t>58821321013115383910</t>
  </si>
  <si>
    <t>40817810000004666606</t>
  </si>
  <si>
    <t>2036-06-25T00:00:00</t>
  </si>
  <si>
    <t>2020-05-02T22:54:39</t>
  </si>
  <si>
    <t>56171042848245920216</t>
  </si>
  <si>
    <t>40817810000007232971</t>
  </si>
  <si>
    <t>2020-05-02T22:56:35</t>
  </si>
  <si>
    <t>59625333171019651412</t>
  </si>
  <si>
    <t>40817810000002099930</t>
  </si>
  <si>
    <t>2021-11-17T00:00:00</t>
  </si>
  <si>
    <t>2020-05-02T22:58:31</t>
  </si>
  <si>
    <t>2020-05-02T23:00:34</t>
  </si>
  <si>
    <t>53864244072944154626</t>
  </si>
  <si>
    <t>40817810000006980795</t>
  </si>
  <si>
    <t>2033-05-19T00:00:00</t>
  </si>
  <si>
    <t>2020-05-02T23:02:44</t>
  </si>
  <si>
    <t>2020-05-02T23:04:20</t>
  </si>
  <si>
    <t>54638868135522048657</t>
  </si>
  <si>
    <t>40817810000008408897</t>
  </si>
  <si>
    <t>2025-03-20T00:00:00</t>
  </si>
  <si>
    <t>2020-05-02T23:04:56</t>
  </si>
  <si>
    <t>42931486269205032562</t>
  </si>
  <si>
    <t>40817810000008126664</t>
  </si>
  <si>
    <t>2032-08-05T00:00:00</t>
  </si>
  <si>
    <t>2020-05-02T23:05:55</t>
  </si>
  <si>
    <t>43697262116652451393</t>
  </si>
  <si>
    <t>40817810000002185492</t>
  </si>
  <si>
    <t>2027-05-20T00:00:00</t>
  </si>
  <si>
    <t>2020-05-02T23:07:48</t>
  </si>
  <si>
    <t>42085358279929056638</t>
  </si>
  <si>
    <t>40817810000006866279</t>
  </si>
  <si>
    <t>2020-05-02T23:10:13</t>
  </si>
  <si>
    <t>41511043588791093621</t>
  </si>
  <si>
    <t>40817810000006435710</t>
  </si>
  <si>
    <t>2038-10-18T00:00:00</t>
  </si>
  <si>
    <t>2020-05-02T23:13:08</t>
  </si>
  <si>
    <t>51943605519879208496</t>
  </si>
  <si>
    <t>40817810000003487260</t>
  </si>
  <si>
    <t>2020-05-02T23:15:36</t>
  </si>
  <si>
    <t>2020-05-02T23:17:47</t>
  </si>
  <si>
    <t>54350615377850176443</t>
  </si>
  <si>
    <t>40817810000006091709</t>
  </si>
  <si>
    <t>2032-02-12T00:00:00</t>
  </si>
  <si>
    <t>2020-05-02T23:19:09</t>
  </si>
  <si>
    <t>48661831521657125170</t>
  </si>
  <si>
    <t>40817810000001671014</t>
  </si>
  <si>
    <t>2033-12-27T00:00:00</t>
  </si>
  <si>
    <t>2020-05-02T23:21:26</t>
  </si>
  <si>
    <t>2020-05-02T23:23:16</t>
  </si>
  <si>
    <t>59243593102089173338</t>
  </si>
  <si>
    <t>40817810000009228916</t>
  </si>
  <si>
    <t>2020-05-02T23:25:16</t>
  </si>
  <si>
    <t>58396327383513364369</t>
  </si>
  <si>
    <t>40817810000009393103</t>
  </si>
  <si>
    <t>2037-10-20T00:00:00</t>
  </si>
  <si>
    <t>2020-05-02T23:26:03</t>
  </si>
  <si>
    <t>59591479635794891933</t>
  </si>
  <si>
    <t>40817810000001401689</t>
  </si>
  <si>
    <t>2020-05-02T23:28:23</t>
  </si>
  <si>
    <t>58432956363678382559</t>
  </si>
  <si>
    <t>40817810000009372417</t>
  </si>
  <si>
    <t>2028-08-22T00:00:00</t>
  </si>
  <si>
    <t>2020-05-02T23:29:46</t>
  </si>
  <si>
    <t>52893349269813830855</t>
  </si>
  <si>
    <t>40817810000001720737</t>
  </si>
  <si>
    <t>2025-07-08T00:00:00</t>
  </si>
  <si>
    <t>2020-05-02T23:31:27</t>
  </si>
  <si>
    <t>2020-05-02T23:32:43</t>
  </si>
  <si>
    <t>51179771832029517355</t>
  </si>
  <si>
    <t>40817810000009827374</t>
  </si>
  <si>
    <t>2020-05-02T23:33:16</t>
  </si>
  <si>
    <t>48737789251169008036</t>
  </si>
  <si>
    <t>40817810000009134293</t>
  </si>
  <si>
    <t>2035-11-22T00:00:00</t>
  </si>
  <si>
    <t>2020-05-02T23:35:34</t>
  </si>
  <si>
    <t>41902951264413790246</t>
  </si>
  <si>
    <t>40817810000005049701</t>
  </si>
  <si>
    <t>2029-09-24T00:00:00</t>
  </si>
  <si>
    <t>2020-05-02T23:37:01</t>
  </si>
  <si>
    <t>2020-05-02T23:38:53</t>
  </si>
  <si>
    <t>51770949616650226507</t>
  </si>
  <si>
    <t>40817810000003052816</t>
  </si>
  <si>
    <t>2033-01-02T00:00:00</t>
  </si>
  <si>
    <t>2020-05-02T23:41:25</t>
  </si>
  <si>
    <t>48216342179220085014</t>
  </si>
  <si>
    <t>40817810000001251531</t>
  </si>
  <si>
    <t>2020-05-02T23:43:42</t>
  </si>
  <si>
    <t>55848289538740216501</t>
  </si>
  <si>
    <t>40817810000009814657</t>
  </si>
  <si>
    <t>2020-05-02T23:46:14</t>
  </si>
  <si>
    <t>57978757294965681786</t>
  </si>
  <si>
    <t>40817810000001268393</t>
  </si>
  <si>
    <t>2035-04-28T00:00:00</t>
  </si>
  <si>
    <t>2020-05-02T23:47:54</t>
  </si>
  <si>
    <t>47309684598661620197</t>
  </si>
  <si>
    <t>40817810000007056500</t>
  </si>
  <si>
    <t>2020-05-02T23:49:39</t>
  </si>
  <si>
    <t>2020-05-02T23:51:32</t>
  </si>
  <si>
    <t>42336861119181410421</t>
  </si>
  <si>
    <t>40817810000001817345</t>
  </si>
  <si>
    <t>2029-11-10T00:00:00</t>
  </si>
  <si>
    <t>2020-05-02T23:52:17</t>
  </si>
  <si>
    <t>45302794961654528862</t>
  </si>
  <si>
    <t>40817810000005330627</t>
  </si>
  <si>
    <t>2022-12-16T00:00:00</t>
  </si>
  <si>
    <t>2020-05-02T23:53:57</t>
  </si>
  <si>
    <t>2020-05-02T23:54:38</t>
  </si>
  <si>
    <t>2020-05-02T23:57:06</t>
  </si>
  <si>
    <t>45969673586423418981</t>
  </si>
  <si>
    <t>40817810000004031104</t>
  </si>
  <si>
    <t>2029-05-05T00:00:00</t>
  </si>
  <si>
    <t>2020-05-02T23:58:20</t>
  </si>
  <si>
    <t>2020-05-02T23:59:05</t>
  </si>
  <si>
    <t>52754836735606256653</t>
  </si>
  <si>
    <t>40817810000007489534</t>
  </si>
  <si>
    <t>2038-12-20T00:00:00</t>
  </si>
  <si>
    <t>2020-05-03T00:00:12</t>
  </si>
  <si>
    <t>45202355047668543539</t>
  </si>
  <si>
    <t>40817810000001174251</t>
  </si>
  <si>
    <t>2032-03-09T00:00:00</t>
  </si>
  <si>
    <t>2020-05-03T00:01:15</t>
  </si>
  <si>
    <t>2020-05-03T00:01:51</t>
  </si>
  <si>
    <t>53712485561844814542</t>
  </si>
  <si>
    <t>40817810000004677519</t>
  </si>
  <si>
    <t>2021-03-21T00:00:00</t>
  </si>
  <si>
    <t>2020-05-03T00:02:30</t>
  </si>
  <si>
    <t>48837096623071713598</t>
  </si>
  <si>
    <t>40817810000009743444</t>
  </si>
  <si>
    <t>2029-08-16T00:00:00</t>
  </si>
  <si>
    <t>2020-05-03T00:05:22</t>
  </si>
  <si>
    <t>2020-05-03T00:07:08</t>
  </si>
  <si>
    <t>54038584305078320639</t>
  </si>
  <si>
    <t>40817810000007815168</t>
  </si>
  <si>
    <t>2021-05-09T00:00:00</t>
  </si>
  <si>
    <t>2020-05-03T00:08:55</t>
  </si>
  <si>
    <t>2020-05-03T00:11:44</t>
  </si>
  <si>
    <t>43787414109818348006</t>
  </si>
  <si>
    <t>40817810000002620196</t>
  </si>
  <si>
    <t>2022-03-05T00:00:00</t>
  </si>
  <si>
    <t>2020-05-03T00:13:48</t>
  </si>
  <si>
    <t>57562985265038617602</t>
  </si>
  <si>
    <t>40817810000008068356</t>
  </si>
  <si>
    <t>2020-05-03T00:15:30</t>
  </si>
  <si>
    <t>44233481978793327724</t>
  </si>
  <si>
    <t>40817810000007425900</t>
  </si>
  <si>
    <t>2020-05-03T00:17:48</t>
  </si>
  <si>
    <t>2020-05-03T00:19:54</t>
  </si>
  <si>
    <t>47765818981726738204</t>
  </si>
  <si>
    <t>40817810000005119043</t>
  </si>
  <si>
    <t>2026-07-22T00:00:00</t>
  </si>
  <si>
    <t>2020-05-03T00:20:29</t>
  </si>
  <si>
    <t>49224748568886042884</t>
  </si>
  <si>
    <t>40817810000005789245</t>
  </si>
  <si>
    <t>2020-07-28T00:00:00</t>
  </si>
  <si>
    <t>2020-05-03T00:23:21</t>
  </si>
  <si>
    <t>48885650316157954132</t>
  </si>
  <si>
    <t>40817810000009559007</t>
  </si>
  <si>
    <t>2022-07-19T00:00:00</t>
  </si>
  <si>
    <t>2020-05-03T00:25:55</t>
  </si>
  <si>
    <t>55253800744810349530</t>
  </si>
  <si>
    <t>40817810000002834776</t>
  </si>
  <si>
    <t>2024-09-20T00:00:00</t>
  </si>
  <si>
    <t>2020-05-03T00:27:19</t>
  </si>
  <si>
    <t>49566023716324441944</t>
  </si>
  <si>
    <t>40817810000008217426</t>
  </si>
  <si>
    <t>2028-01-23T00:00:00</t>
  </si>
  <si>
    <t>2020-05-03T00:29:00</t>
  </si>
  <si>
    <t>2020-05-03T00:31:25</t>
  </si>
  <si>
    <t>47567912779736094126</t>
  </si>
  <si>
    <t>40817810000004530159</t>
  </si>
  <si>
    <t>2022-09-05T00:00:00</t>
  </si>
  <si>
    <t>2020-05-03T00:33:36</t>
  </si>
  <si>
    <t>49839594023329084025</t>
  </si>
  <si>
    <t>40817810000009460641</t>
  </si>
  <si>
    <t>2038-04-28T00:00:00</t>
  </si>
  <si>
    <t>2020-05-03T00:35:15</t>
  </si>
  <si>
    <t>51091442735243725046</t>
  </si>
  <si>
    <t>40817810000007919351</t>
  </si>
  <si>
    <t>2022-01-12T00:00:00</t>
  </si>
  <si>
    <t>2020-05-03T00:37:31</t>
  </si>
  <si>
    <t>41134830036669538677</t>
  </si>
  <si>
    <t>40817810000003617159</t>
  </si>
  <si>
    <t>2020-05-03T00:39:20</t>
  </si>
  <si>
    <t>45954354998727121229</t>
  </si>
  <si>
    <t>40817810000007247746</t>
  </si>
  <si>
    <t>2022-05-05T00:00:00</t>
  </si>
  <si>
    <t>2020-05-03T00:41:18</t>
  </si>
  <si>
    <t>59278480334023854973</t>
  </si>
  <si>
    <t>40817810000004037123</t>
  </si>
  <si>
    <t>2020-05-03T00:41:50</t>
  </si>
  <si>
    <t>57688766826495468910</t>
  </si>
  <si>
    <t>40817810000008491866</t>
  </si>
  <si>
    <t>2024-11-11T00:00:00</t>
  </si>
  <si>
    <t>2020-05-03T00:44:21</t>
  </si>
  <si>
    <t>2020-05-03T00:45:43</t>
  </si>
  <si>
    <t>54400164923868295076</t>
  </si>
  <si>
    <t>40817810000009551057</t>
  </si>
  <si>
    <t>2039-07-15T00:00:00</t>
  </si>
  <si>
    <t>2020-05-03T00:48:09</t>
  </si>
  <si>
    <t>54798959995647559273</t>
  </si>
  <si>
    <t>40817810000008479514</t>
  </si>
  <si>
    <t>2020-05-03T00:49:01</t>
  </si>
  <si>
    <t>2020-05-03T00:49:39</t>
  </si>
  <si>
    <t>53202171321497431591</t>
  </si>
  <si>
    <t>40817810000006529186</t>
  </si>
  <si>
    <t>2035-10-26T00:00:00</t>
  </si>
  <si>
    <t>2020-05-03T00:51:50</t>
  </si>
  <si>
    <t>56723367425531559357</t>
  </si>
  <si>
    <t>40817810000008666746</t>
  </si>
  <si>
    <t>2022-04-10T00:00:00</t>
  </si>
  <si>
    <t>2020-05-03T00:54:16</t>
  </si>
  <si>
    <t>53156022133122715228</t>
  </si>
  <si>
    <t>40817810000009139565</t>
  </si>
  <si>
    <t>2020-05-03T00:56:27</t>
  </si>
  <si>
    <t>55728440073885279731</t>
  </si>
  <si>
    <t>40817810000006600822</t>
  </si>
  <si>
    <t>2031-04-07T00:00:00</t>
  </si>
  <si>
    <t>2020-05-03T00:58:02</t>
  </si>
  <si>
    <t>41467981083418587154</t>
  </si>
  <si>
    <t>40817810000007846537</t>
  </si>
  <si>
    <t>2026-12-08T00:00:00</t>
  </si>
  <si>
    <t>2020-05-03T00:59:43</t>
  </si>
  <si>
    <t>59718434737776557849</t>
  </si>
  <si>
    <t>40817810000008524783</t>
  </si>
  <si>
    <t>2030-07-08T00:00:00</t>
  </si>
  <si>
    <t>2020-05-03T01:02:28</t>
  </si>
  <si>
    <t>59803457706696494761</t>
  </si>
  <si>
    <t>40817810000007244573</t>
  </si>
  <si>
    <t>2038-01-20T00:00:00</t>
  </si>
  <si>
    <t>2020-05-03T01:04:53</t>
  </si>
  <si>
    <t>45108510568631846817</t>
  </si>
  <si>
    <t>40817810000005001796</t>
  </si>
  <si>
    <t>2020-05-03T01:06:19</t>
  </si>
  <si>
    <t>57971687556009030297</t>
  </si>
  <si>
    <t>40817810000004297682</t>
  </si>
  <si>
    <t>2020-05-03T01:09:00</t>
  </si>
  <si>
    <t>54660924018391118388</t>
  </si>
  <si>
    <t>40817810000008722510</t>
  </si>
  <si>
    <t>2025-12-28T00:00:00</t>
  </si>
  <si>
    <t>2020-05-03T01:10:29</t>
  </si>
  <si>
    <t>46834559162121025490</t>
  </si>
  <si>
    <t>40817810000001168704</t>
  </si>
  <si>
    <t>2020-05-03T01:11:04</t>
  </si>
  <si>
    <t>2020-05-03T01:12:57</t>
  </si>
  <si>
    <t>44680099441410592916</t>
  </si>
  <si>
    <t>40817810000008296067</t>
  </si>
  <si>
    <t>2023-01-26T00:00:00</t>
  </si>
  <si>
    <t>2020-05-03T01:13:47</t>
  </si>
  <si>
    <t>46157606766574042868</t>
  </si>
  <si>
    <t>40817810000006951774</t>
  </si>
  <si>
    <t>2032-10-26T00:00:00</t>
  </si>
  <si>
    <t>2020-05-03T01:16:13</t>
  </si>
  <si>
    <t>41663104519917246562</t>
  </si>
  <si>
    <t>40817810000003948881</t>
  </si>
  <si>
    <t>2028-03-21T00:00:00</t>
  </si>
  <si>
    <t>2020-05-03T01:18:35</t>
  </si>
  <si>
    <t>59278915908955949813</t>
  </si>
  <si>
    <t>40817810000002091220</t>
  </si>
  <si>
    <t>2034-02-26T00:00:00</t>
  </si>
  <si>
    <t>2020-05-03T01:21:02</t>
  </si>
  <si>
    <t>2020-05-03T01:23:37</t>
  </si>
  <si>
    <t>2020-05-03T01:25:59</t>
  </si>
  <si>
    <t>42835173194823797434</t>
  </si>
  <si>
    <t>40817810000008879357</t>
  </si>
  <si>
    <t>2020-05-03T01:27:33</t>
  </si>
  <si>
    <t>57650930228270942330</t>
  </si>
  <si>
    <t>40817810000006689318</t>
  </si>
  <si>
    <t>2020-05-03T01:28:59</t>
  </si>
  <si>
    <t>51694807203322421637</t>
  </si>
  <si>
    <t>40817810000002585911</t>
  </si>
  <si>
    <t>2028-10-15T00:00:00</t>
  </si>
  <si>
    <t>2020-05-03T01:30:00</t>
  </si>
  <si>
    <t>54181306022223060936</t>
  </si>
  <si>
    <t>40817810000001133388</t>
  </si>
  <si>
    <t>2032-11-08T00:00:00</t>
  </si>
  <si>
    <t>2020-05-03T01:32:05</t>
  </si>
  <si>
    <t>41893599025555369934</t>
  </si>
  <si>
    <t>40817810000003613351</t>
  </si>
  <si>
    <t>2025-07-11T00:00:00</t>
  </si>
  <si>
    <t>2020-05-03T01:33:53</t>
  </si>
  <si>
    <t>44121097841232651385</t>
  </si>
  <si>
    <t>40817810000002874776</t>
  </si>
  <si>
    <t>2036-12-10T00:00:00</t>
  </si>
  <si>
    <t>2020-05-03T01:35:24</t>
  </si>
  <si>
    <t>53968383708173448021</t>
  </si>
  <si>
    <t>40817810000009956287</t>
  </si>
  <si>
    <t>2028-08-01T00:00:00</t>
  </si>
  <si>
    <t>2020-05-03T01:38:03</t>
  </si>
  <si>
    <t>57078174459206500097</t>
  </si>
  <si>
    <t>40817810000006092408</t>
  </si>
  <si>
    <t>2027-01-11T00:00:00</t>
  </si>
  <si>
    <t>2020-05-03T01:40:09</t>
  </si>
  <si>
    <t>49045321271705151086</t>
  </si>
  <si>
    <t>40817810000001326259</t>
  </si>
  <si>
    <t>2023-03-27T00:00:00</t>
  </si>
  <si>
    <t>2020-05-03T01:41:58</t>
  </si>
  <si>
    <t>45298445112072939388</t>
  </si>
  <si>
    <t>40817810000006700405</t>
  </si>
  <si>
    <t>2039-10-02T00:00:00</t>
  </si>
  <si>
    <t>2020-05-03T01:44:09</t>
  </si>
  <si>
    <t>47695802242386766975</t>
  </si>
  <si>
    <t>40817810000001063125</t>
  </si>
  <si>
    <t>2027-07-24T00:00:00</t>
  </si>
  <si>
    <t>2020-05-03T01:46:10</t>
  </si>
  <si>
    <t>59648132629216314342</t>
  </si>
  <si>
    <t>40817810000008664386</t>
  </si>
  <si>
    <t>2037-08-21T00:00:00</t>
  </si>
  <si>
    <t>2020-05-03T01:47:18</t>
  </si>
  <si>
    <t>51552610596775535517</t>
  </si>
  <si>
    <t>40817810000009708751</t>
  </si>
  <si>
    <t>2020-06-18T00:00:00</t>
  </si>
  <si>
    <t>2020-05-03T01:49:30</t>
  </si>
  <si>
    <t>2020-05-03T01:50:52</t>
  </si>
  <si>
    <t>2020-05-03T01:52:05</t>
  </si>
  <si>
    <t>48614342734537892993</t>
  </si>
  <si>
    <t>40817810000008346950</t>
  </si>
  <si>
    <t>2035-12-03T00:00:00</t>
  </si>
  <si>
    <t>2020-05-03T01:54:49</t>
  </si>
  <si>
    <t>49503648802908896210</t>
  </si>
  <si>
    <t>40817810000007590702</t>
  </si>
  <si>
    <t>2020-06-08T00:00:00</t>
  </si>
  <si>
    <t>2020-05-03T01:57:26</t>
  </si>
  <si>
    <t>2020-05-03T01:59:31</t>
  </si>
  <si>
    <t>46409975836569331961</t>
  </si>
  <si>
    <t>40817810000009115880</t>
  </si>
  <si>
    <t>2020-05-03T02:00:23</t>
  </si>
  <si>
    <t>59350442841304494744</t>
  </si>
  <si>
    <t>40817810000001035085</t>
  </si>
  <si>
    <t>2032-04-07T00:00:00</t>
  </si>
  <si>
    <t>2020-05-03T02:02:18</t>
  </si>
  <si>
    <t>2020-05-03T02:03:18</t>
  </si>
  <si>
    <t>45364439536478117117</t>
  </si>
  <si>
    <t>40817810000002067335</t>
  </si>
  <si>
    <t>2028-06-17T00:00:00</t>
  </si>
  <si>
    <t>2020-05-03T02:03:59</t>
  </si>
  <si>
    <t>44571429156898043418</t>
  </si>
  <si>
    <t>40817810000008807242</t>
  </si>
  <si>
    <t>2020-05-03T02:05:35</t>
  </si>
  <si>
    <t>56106048216455720441</t>
  </si>
  <si>
    <t>40817810000006394417</t>
  </si>
  <si>
    <t>2031-10-28T00:00:00</t>
  </si>
  <si>
    <t>2020-05-03T02:07:33</t>
  </si>
  <si>
    <t>54842326433035192340</t>
  </si>
  <si>
    <t>40817810000005653318</t>
  </si>
  <si>
    <t>2035-01-03T00:00:00</t>
  </si>
  <si>
    <t>2020-05-03T02:10:01</t>
  </si>
  <si>
    <t>53175130073615703099</t>
  </si>
  <si>
    <t>40817810000004964298</t>
  </si>
  <si>
    <t>2033-08-17T00:00:00</t>
  </si>
  <si>
    <t>2020-05-03T02:10:37</t>
  </si>
  <si>
    <t>51045811802993696292</t>
  </si>
  <si>
    <t>40817810000001671428</t>
  </si>
  <si>
    <t>2036-02-08T00:00:00</t>
  </si>
  <si>
    <t>2020-05-03T02:13:14</t>
  </si>
  <si>
    <t>2020-05-03T02:15:48</t>
  </si>
  <si>
    <t>58376534809009185823</t>
  </si>
  <si>
    <t>40817810000004464612</t>
  </si>
  <si>
    <t>2034-04-08T00:00:00</t>
  </si>
  <si>
    <t>2020-05-03T02:16:36</t>
  </si>
  <si>
    <t>45984732043176380810</t>
  </si>
  <si>
    <t>40817810000009906115</t>
  </si>
  <si>
    <t>2039-03-09T00:00:00</t>
  </si>
  <si>
    <t>2020-05-03T02:18:37</t>
  </si>
  <si>
    <t>55140697845632449087</t>
  </si>
  <si>
    <t>40817810000008658086</t>
  </si>
  <si>
    <t>2034-03-08T00:00:00</t>
  </si>
  <si>
    <t>2020-05-03T02:20:55</t>
  </si>
  <si>
    <t>49606859252409067336</t>
  </si>
  <si>
    <t>40817810000007723342</t>
  </si>
  <si>
    <t>2022-09-10T00:00:00</t>
  </si>
  <si>
    <t>2020-05-03T02:22:32</t>
  </si>
  <si>
    <t>53066427984011582415</t>
  </si>
  <si>
    <t>40817810000007156331</t>
  </si>
  <si>
    <t>2038-08-24T00:00:00</t>
  </si>
  <si>
    <t>2020-05-03T02:24:32</t>
  </si>
  <si>
    <t>58441455973616106878</t>
  </si>
  <si>
    <t>40817810000007369875</t>
  </si>
  <si>
    <t>2040-12-23T00:00:00</t>
  </si>
  <si>
    <t>2020-05-03T02:26:50</t>
  </si>
  <si>
    <t>46988234931727840192</t>
  </si>
  <si>
    <t>40817810000006111862</t>
  </si>
  <si>
    <t>2025-10-13T00:00:00</t>
  </si>
  <si>
    <t>2020-05-03T02:27:42</t>
  </si>
  <si>
    <t>2020-05-03T02:28:27</t>
  </si>
  <si>
    <t>52061843273607702967</t>
  </si>
  <si>
    <t>40817810000008239871</t>
  </si>
  <si>
    <t>2030-10-02T00:00:00</t>
  </si>
  <si>
    <t>2020-05-03T02:31:08</t>
  </si>
  <si>
    <t>48614457286255119534</t>
  </si>
  <si>
    <t>40817810000009109473</t>
  </si>
  <si>
    <t>2023-02-17T00:00:00</t>
  </si>
  <si>
    <t>2020-05-03T02:33:52</t>
  </si>
  <si>
    <t>46583083685180029987</t>
  </si>
  <si>
    <t>40817810000009852192</t>
  </si>
  <si>
    <t>2020-05-03T02:35:57</t>
  </si>
  <si>
    <t>54503806221414251958</t>
  </si>
  <si>
    <t>40817810000008967249</t>
  </si>
  <si>
    <t>2027-03-07T00:00:00</t>
  </si>
  <si>
    <t>2020-05-03T02:36:45</t>
  </si>
  <si>
    <t>42562108883818484845</t>
  </si>
  <si>
    <t>40817810000008306903</t>
  </si>
  <si>
    <t>2039-11-14T00:00:00</t>
  </si>
  <si>
    <t>2020-05-03T02:38:23</t>
  </si>
  <si>
    <t>2020-05-03T02:39:14</t>
  </si>
  <si>
    <t>48228855495777478686</t>
  </si>
  <si>
    <t>40817810000007502239</t>
  </si>
  <si>
    <t>2027-10-10T00:00:00</t>
  </si>
  <si>
    <t>2020-05-03T02:41:44</t>
  </si>
  <si>
    <t>46038010809686633242</t>
  </si>
  <si>
    <t>40817810000009013087</t>
  </si>
  <si>
    <t>2029-02-19T00:00:00</t>
  </si>
  <si>
    <t>2020-05-03T02:42:33</t>
  </si>
  <si>
    <t>44240311948294683695</t>
  </si>
  <si>
    <t>40817810000007577182</t>
  </si>
  <si>
    <t>2037-03-16T00:00:00</t>
  </si>
  <si>
    <t>2020-05-03T02:43:13</t>
  </si>
  <si>
    <t>58904650379582901784</t>
  </si>
  <si>
    <t>40817810000004019227</t>
  </si>
  <si>
    <t>2038-03-09T00:00:00</t>
  </si>
  <si>
    <t>2020-05-03T02:46:08</t>
  </si>
  <si>
    <t>2020-05-03T02:48:31</t>
  </si>
  <si>
    <t>48616102706569471134</t>
  </si>
  <si>
    <t>40817810000006860149</t>
  </si>
  <si>
    <t>2020-05-03T02:49:12</t>
  </si>
  <si>
    <t>48371860278413277986</t>
  </si>
  <si>
    <t>40817810000001982657</t>
  </si>
  <si>
    <t>2023-02-18T00:00:00</t>
  </si>
  <si>
    <t>2020-05-03T02:50:10</t>
  </si>
  <si>
    <t>53016040423195915844</t>
  </si>
  <si>
    <t>40817810000009623695</t>
  </si>
  <si>
    <t>2039-01-10T00:00:00</t>
  </si>
  <si>
    <t>2020-05-03T02:51:26</t>
  </si>
  <si>
    <t>46859340869671136223</t>
  </si>
  <si>
    <t>40817810000004974759</t>
  </si>
  <si>
    <t>2035-09-03T00:00:00</t>
  </si>
  <si>
    <t>2020-05-03T02:52:44</t>
  </si>
  <si>
    <t>45594034091620529046</t>
  </si>
  <si>
    <t>40817810000009475386</t>
  </si>
  <si>
    <t>2033-03-16T00:00:00</t>
  </si>
  <si>
    <t>2020-05-03T02:54:03</t>
  </si>
  <si>
    <t>52286161317822639168</t>
  </si>
  <si>
    <t>40817810000007550308</t>
  </si>
  <si>
    <t>2033-03-20T00:00:00</t>
  </si>
  <si>
    <t>2020-05-03T02:55:15</t>
  </si>
  <si>
    <t>58956569157904280181</t>
  </si>
  <si>
    <t>40817810000006982772</t>
  </si>
  <si>
    <t>2026-11-14T00:00:00</t>
  </si>
  <si>
    <t>2020-05-03T02:56:31</t>
  </si>
  <si>
    <t>58926675857420301352</t>
  </si>
  <si>
    <t>40817810000004605115</t>
  </si>
  <si>
    <t>2020-05-03T02:57:51</t>
  </si>
  <si>
    <t>54714955207692887127</t>
  </si>
  <si>
    <t>40817810000002335126</t>
  </si>
  <si>
    <t>2020-05-03T02:59:42</t>
  </si>
  <si>
    <t>2020-05-03T03:02:13</t>
  </si>
  <si>
    <t>2020-05-03T03:04:10</t>
  </si>
  <si>
    <t>45741230734833527142</t>
  </si>
  <si>
    <t>40817810000002209815</t>
  </si>
  <si>
    <t>2020-05-03T03:05:27</t>
  </si>
  <si>
    <t>54598956985131583730</t>
  </si>
  <si>
    <t>40817810000009956493</t>
  </si>
  <si>
    <t>2029-09-09T00:00:00</t>
  </si>
  <si>
    <t>2020-05-03T03:05:57</t>
  </si>
  <si>
    <t>49139879894278955255</t>
  </si>
  <si>
    <t>40817810000004635962</t>
  </si>
  <si>
    <t>2036-08-16T00:00:00</t>
  </si>
  <si>
    <t>2020-05-03T03:07:35</t>
  </si>
  <si>
    <t>52811211376771361519</t>
  </si>
  <si>
    <t>40817810000002465966</t>
  </si>
  <si>
    <t>2020-05-03T03:09:44</t>
  </si>
  <si>
    <t>45281931223319915864</t>
  </si>
  <si>
    <t>40817810000006316490</t>
  </si>
  <si>
    <t>2040-06-19T00:00:00</t>
  </si>
  <si>
    <t>2020-05-03T03:12:20</t>
  </si>
  <si>
    <t>45508447527124832548</t>
  </si>
  <si>
    <t>40817810000004728752</t>
  </si>
  <si>
    <t>2020-05-03T03:13:08</t>
  </si>
  <si>
    <t>2020-05-03T03:15:40</t>
  </si>
  <si>
    <t>46567857871628264725</t>
  </si>
  <si>
    <t>40817810000004923373</t>
  </si>
  <si>
    <t>2032-01-24T00:00:00</t>
  </si>
  <si>
    <t>2020-05-03T03:16:46</t>
  </si>
  <si>
    <t>57727855353639647498</t>
  </si>
  <si>
    <t>40817810000003555151</t>
  </si>
  <si>
    <t>2026-11-10T00:00:00</t>
  </si>
  <si>
    <t>2020-05-03T03:19:00</t>
  </si>
  <si>
    <t>55686721508630511856</t>
  </si>
  <si>
    <t>40817810000003614632</t>
  </si>
  <si>
    <t>2020-05-03T03:21:31</t>
  </si>
  <si>
    <t>41803575566690433558</t>
  </si>
  <si>
    <t>40817810000001580801</t>
  </si>
  <si>
    <t>2034-02-04T00:00:00</t>
  </si>
  <si>
    <t>2020-05-03T03:22:35</t>
  </si>
  <si>
    <t>55993469993992111039</t>
  </si>
  <si>
    <t>40817810000005156547</t>
  </si>
  <si>
    <t>2038-04-08T00:00:00</t>
  </si>
  <si>
    <t>2020-05-03T03:24:22</t>
  </si>
  <si>
    <t>44195827616728156637</t>
  </si>
  <si>
    <t>40817810000005762802</t>
  </si>
  <si>
    <t>2028-06-21T00:00:00</t>
  </si>
  <si>
    <t>2020-05-03T03:25:39</t>
  </si>
  <si>
    <t>53602591505817443065</t>
  </si>
  <si>
    <t>40817810000008278426</t>
  </si>
  <si>
    <t>2020-05-03T03:28:17</t>
  </si>
  <si>
    <t>59475634273547626196</t>
  </si>
  <si>
    <t>40817810000003807277</t>
  </si>
  <si>
    <t>2040-07-09T00:00:00</t>
  </si>
  <si>
    <t>2020-05-03T03:30:42</t>
  </si>
  <si>
    <t>57355877508978546468</t>
  </si>
  <si>
    <t>40817810000003881006</t>
  </si>
  <si>
    <t>2035-09-26T00:00:00</t>
  </si>
  <si>
    <t>2020-05-03T03:31:42</t>
  </si>
  <si>
    <t>56851238469554951561</t>
  </si>
  <si>
    <t>40817810000009715081</t>
  </si>
  <si>
    <t>2021-05-05T00:00:00</t>
  </si>
  <si>
    <t>2020-05-03T03:32:25</t>
  </si>
  <si>
    <t>47805096516506734832</t>
  </si>
  <si>
    <t>40817810000007432021</t>
  </si>
  <si>
    <t>2037-12-23T00:00:00</t>
  </si>
  <si>
    <t>2020-05-03T03:34:59</t>
  </si>
  <si>
    <t>2020-05-03T03:37:19</t>
  </si>
  <si>
    <t>41279062326214158608</t>
  </si>
  <si>
    <t>40817810000001493797</t>
  </si>
  <si>
    <t>2020-05-03T03:39:52</t>
  </si>
  <si>
    <t>45547088702677277579</t>
  </si>
  <si>
    <t>40817810000003330313</t>
  </si>
  <si>
    <t>2020-05-03T03:41:02</t>
  </si>
  <si>
    <t>2020-05-03T03:43:31</t>
  </si>
  <si>
    <t>47123025806765759012</t>
  </si>
  <si>
    <t>40817810000002392848</t>
  </si>
  <si>
    <t>2035-06-24T00:00:00</t>
  </si>
  <si>
    <t>2020-05-03T03:45:36</t>
  </si>
  <si>
    <t>44121947891725578334</t>
  </si>
  <si>
    <t>40817810000001298547</t>
  </si>
  <si>
    <t>2039-12-21T00:00:00</t>
  </si>
  <si>
    <t>2020-05-03T03:47:04</t>
  </si>
  <si>
    <t>51030156339924246874</t>
  </si>
  <si>
    <t>40817810000005202577</t>
  </si>
  <si>
    <t>2032-08-22T00:00:00</t>
  </si>
  <si>
    <t>2020-05-03T03:49:04</t>
  </si>
  <si>
    <t>2020-05-03T03:50:08</t>
  </si>
  <si>
    <t>45782442112808501364</t>
  </si>
  <si>
    <t>40817810000009821961</t>
  </si>
  <si>
    <t>2020-05-03T03:51:54</t>
  </si>
  <si>
    <t>51848265254908374736</t>
  </si>
  <si>
    <t>40817810000002844015</t>
  </si>
  <si>
    <t>2025-01-27T00:00:00</t>
  </si>
  <si>
    <t>2020-05-03T03:53:12</t>
  </si>
  <si>
    <t>2020-05-03T03:54:33</t>
  </si>
  <si>
    <t>45866855101433159531</t>
  </si>
  <si>
    <t>40817810000009943417</t>
  </si>
  <si>
    <t>2020-05-03T03:57:06</t>
  </si>
  <si>
    <t>58323119702093425778</t>
  </si>
  <si>
    <t>40817810000007570672</t>
  </si>
  <si>
    <t>2024-03-18T00:00:00</t>
  </si>
  <si>
    <t>2020-05-03T03:58:08</t>
  </si>
  <si>
    <t>2020-05-03T03:58:52</t>
  </si>
  <si>
    <t>55738273374866237958</t>
  </si>
  <si>
    <t>40817810000003783054</t>
  </si>
  <si>
    <t>2024-10-14T00:00:00</t>
  </si>
  <si>
    <t>2020-05-03T04:01:14</t>
  </si>
  <si>
    <t>56347337527388712732</t>
  </si>
  <si>
    <t>40817810000008400673</t>
  </si>
  <si>
    <t>2034-04-26T00:00:00</t>
  </si>
  <si>
    <t>2020-05-03T04:04:06</t>
  </si>
  <si>
    <t>52617026849004316075</t>
  </si>
  <si>
    <t>40817810000003206457</t>
  </si>
  <si>
    <t>2034-07-13T00:00:00</t>
  </si>
  <si>
    <t>2020-05-03T04:04:52</t>
  </si>
  <si>
    <t>51126460864015961511</t>
  </si>
  <si>
    <t>40817810000006892352</t>
  </si>
  <si>
    <t>2040-08-10T00:00:00</t>
  </si>
  <si>
    <t>2020-05-03T04:05:31</t>
  </si>
  <si>
    <t>54698839197752137761</t>
  </si>
  <si>
    <t>40817810000003828674</t>
  </si>
  <si>
    <t>2033-12-25T00:00:00</t>
  </si>
  <si>
    <t>2020-05-03T04:08:04</t>
  </si>
  <si>
    <t>57993601464481794926</t>
  </si>
  <si>
    <t>40817810000003137881</t>
  </si>
  <si>
    <t>2031-03-22T00:00:00</t>
  </si>
  <si>
    <t>2020-05-03T04:09:41</t>
  </si>
  <si>
    <t>41497761858780814505</t>
  </si>
  <si>
    <t>40817810000007845207</t>
  </si>
  <si>
    <t>2040-03-06T00:00:00</t>
  </si>
  <si>
    <t>2020-05-03T04:10:17</t>
  </si>
  <si>
    <t>43314482668697287008</t>
  </si>
  <si>
    <t>40817810000005403694</t>
  </si>
  <si>
    <t>2037-04-08T00:00:00</t>
  </si>
  <si>
    <t>2020-05-03T04:12:58</t>
  </si>
  <si>
    <t>43790480726586504519</t>
  </si>
  <si>
    <t>40817810000004662113</t>
  </si>
  <si>
    <t>2039-01-15T00:00:00</t>
  </si>
  <si>
    <t>2020-05-03T04:15:21</t>
  </si>
  <si>
    <t>51386237426386905240</t>
  </si>
  <si>
    <t>40817810000002773424</t>
  </si>
  <si>
    <t>2034-05-05T00:00:00</t>
  </si>
  <si>
    <t>2020-05-03T04:16:26</t>
  </si>
  <si>
    <t>44675907427635820043</t>
  </si>
  <si>
    <t>40817810000007504048</t>
  </si>
  <si>
    <t>2029-11-25T00:00:00</t>
  </si>
  <si>
    <t>2020-05-03T04:18:54</t>
  </si>
  <si>
    <t>58673971822209648247</t>
  </si>
  <si>
    <t>40817810000003348347</t>
  </si>
  <si>
    <t>2020-05-03T04:21:22</t>
  </si>
  <si>
    <t>51549012599993177874</t>
  </si>
  <si>
    <t>40817810000001847663</t>
  </si>
  <si>
    <t>2035-07-26T00:00:00</t>
  </si>
  <si>
    <t>2020-05-03T04:22:08</t>
  </si>
  <si>
    <t>46815849382951324738</t>
  </si>
  <si>
    <t>40817810000001327804</t>
  </si>
  <si>
    <t>2029-01-24T00:00:00</t>
  </si>
  <si>
    <t>2020-05-03T04:24:49</t>
  </si>
  <si>
    <t>58021979155726561605</t>
  </si>
  <si>
    <t>40817810000003740166</t>
  </si>
  <si>
    <t>2032-09-18T00:00:00</t>
  </si>
  <si>
    <t>2020-05-03T04:27:09</t>
  </si>
  <si>
    <t>59743527815073687896</t>
  </si>
  <si>
    <t>40817810000004349361</t>
  </si>
  <si>
    <t>2036-01-08T00:00:00</t>
  </si>
  <si>
    <t>2020-05-03T04:28:44</t>
  </si>
  <si>
    <t>2020-05-03T04:30:14</t>
  </si>
  <si>
    <t>2020-05-03T04:31:10</t>
  </si>
  <si>
    <t>56749279324781411701</t>
  </si>
  <si>
    <t>40817810000009438907</t>
  </si>
  <si>
    <t>2020-05-03T04:33:37</t>
  </si>
  <si>
    <t>43296284865931321313</t>
  </si>
  <si>
    <t>40817810000001901513</t>
  </si>
  <si>
    <t>2035-11-03T00:00:00</t>
  </si>
  <si>
    <t>2020-05-03T04:34:57</t>
  </si>
  <si>
    <t>55687416255655308772</t>
  </si>
  <si>
    <t>40817810000007844852</t>
  </si>
  <si>
    <t>2037-12-25T00:00:00</t>
  </si>
  <si>
    <t>2020-05-03T04:36:50</t>
  </si>
  <si>
    <t>41639999446346580635</t>
  </si>
  <si>
    <t>40817810000009156101</t>
  </si>
  <si>
    <t>2020-05-03T04:37:48</t>
  </si>
  <si>
    <t>43760818676454664647</t>
  </si>
  <si>
    <t>40817810000006080763</t>
  </si>
  <si>
    <t>2036-05-22T00:00:00</t>
  </si>
  <si>
    <t>2020-05-03T04:38:54</t>
  </si>
  <si>
    <t>48203485748421049680</t>
  </si>
  <si>
    <t>40817810000008626450</t>
  </si>
  <si>
    <t>2028-07-24T00:00:00</t>
  </si>
  <si>
    <t>2020-05-03T04:41:36</t>
  </si>
  <si>
    <t>2020-05-03T04:43:05</t>
  </si>
  <si>
    <t>46442188099325695247</t>
  </si>
  <si>
    <t>40817810000003283491</t>
  </si>
  <si>
    <t>2038-02-22T00:00:00</t>
  </si>
  <si>
    <t>2020-05-03T04:44:10</t>
  </si>
  <si>
    <t>54997287835778053499</t>
  </si>
  <si>
    <t>40817810000003481306</t>
  </si>
  <si>
    <t>2021-11-07T00:00:00</t>
  </si>
  <si>
    <t>2020-05-03T04:47:04</t>
  </si>
  <si>
    <t>2020-05-03T04:47:45</t>
  </si>
  <si>
    <t>45064141087320676377</t>
  </si>
  <si>
    <t>40817810000002732813</t>
  </si>
  <si>
    <t>2020-05-03T04:48:20</t>
  </si>
  <si>
    <t>47547386568634126987</t>
  </si>
  <si>
    <t>40817810000007805281</t>
  </si>
  <si>
    <t>2020-05-03T04:50:52</t>
  </si>
  <si>
    <t>44500756012622044080</t>
  </si>
  <si>
    <t>40817810000001979858</t>
  </si>
  <si>
    <t>2026-06-28T00:00:00</t>
  </si>
  <si>
    <t>2020-05-03T04:51:23</t>
  </si>
  <si>
    <t>47153138146575121449</t>
  </si>
  <si>
    <t>40817810000009370580</t>
  </si>
  <si>
    <t>2032-09-09T00:00:00</t>
  </si>
  <si>
    <t>2020-05-03T04:53:17</t>
  </si>
  <si>
    <t>53344895396737295318</t>
  </si>
  <si>
    <t>40817810000007001980</t>
  </si>
  <si>
    <t>2030-03-10T00:00:00</t>
  </si>
  <si>
    <t>2020-05-03T04:54:18</t>
  </si>
  <si>
    <t>42486160444795027300</t>
  </si>
  <si>
    <t>40817810000004950332</t>
  </si>
  <si>
    <t>2020-05-03T04:54:52</t>
  </si>
  <si>
    <t>55942150448906753270</t>
  </si>
  <si>
    <t>40817810000008560442</t>
  </si>
  <si>
    <t>2025-10-16T00:00:00</t>
  </si>
  <si>
    <t>2020-05-03T04:57:27</t>
  </si>
  <si>
    <t>44203838294955608591</t>
  </si>
  <si>
    <t>40817810000007420996</t>
  </si>
  <si>
    <t>2022-11-07T00:00:00</t>
  </si>
  <si>
    <t>2020-05-03T04:59:16</t>
  </si>
  <si>
    <t>48914100228406622303</t>
  </si>
  <si>
    <t>40817810000005631477</t>
  </si>
  <si>
    <t>2023-11-14T00:00:00</t>
  </si>
  <si>
    <t>2020-05-03T05:00:01</t>
  </si>
  <si>
    <t>2020-05-03T05:02:03</t>
  </si>
  <si>
    <t>2020-05-03T05:03:58</t>
  </si>
  <si>
    <t>2020-05-03T05:05:41</t>
  </si>
  <si>
    <t>51641776658329071470</t>
  </si>
  <si>
    <t>40817810000004774526</t>
  </si>
  <si>
    <t>2039-03-24T00:00:00</t>
  </si>
  <si>
    <t>2020-05-03T05:06:51</t>
  </si>
  <si>
    <t>45604597083887881885</t>
  </si>
  <si>
    <t>40817810000003375509</t>
  </si>
  <si>
    <t>2022-02-27T00:00:00</t>
  </si>
  <si>
    <t>2020-05-03T05:07:25</t>
  </si>
  <si>
    <t>49004763884381231081</t>
  </si>
  <si>
    <t>40817810000007770943</t>
  </si>
  <si>
    <t>2027-02-19T00:00:00</t>
  </si>
  <si>
    <t>2020-05-03T05:09:07</t>
  </si>
  <si>
    <t>2020-05-03T05:09:48</t>
  </si>
  <si>
    <t>48324940622497855639</t>
  </si>
  <si>
    <t>40817810000002377434</t>
  </si>
  <si>
    <t>2020-05-03T05:11:16</t>
  </si>
  <si>
    <t>52293720988619366900</t>
  </si>
  <si>
    <t>40817810000001415077</t>
  </si>
  <si>
    <t>2030-11-02T00:00:00</t>
  </si>
  <si>
    <t>2020-05-03T05:13:52</t>
  </si>
  <si>
    <t>42576156233976175600</t>
  </si>
  <si>
    <t>40817810000009446503</t>
  </si>
  <si>
    <t>2027-01-13T00:00:00</t>
  </si>
  <si>
    <t>2020-05-03T05:14:23</t>
  </si>
  <si>
    <t>56901572274705244812</t>
  </si>
  <si>
    <t>40817810000003184708</t>
  </si>
  <si>
    <t>2020-05-03T05:17:11</t>
  </si>
  <si>
    <t>47713425627148708145</t>
  </si>
  <si>
    <t>40817810000005865178</t>
  </si>
  <si>
    <t>2029-09-15T00:00:00</t>
  </si>
  <si>
    <t>2020-05-03T05:20:11</t>
  </si>
  <si>
    <t>47727186903011839242</t>
  </si>
  <si>
    <t>40817810000004942041</t>
  </si>
  <si>
    <t>2031-09-03T00:00:00</t>
  </si>
  <si>
    <t>2020-05-03T05:22:31</t>
  </si>
  <si>
    <t>2020-05-03T05:24:12</t>
  </si>
  <si>
    <t>57537675134443204676</t>
  </si>
  <si>
    <t>40817810000002293714</t>
  </si>
  <si>
    <t>2035-05-02T00:00:00</t>
  </si>
  <si>
    <t>2020-05-03T05:24:55</t>
  </si>
  <si>
    <t>57476499424239916284</t>
  </si>
  <si>
    <t>40817810000001323085</t>
  </si>
  <si>
    <t>2030-09-06T00:00:00</t>
  </si>
  <si>
    <t>2020-05-03T05:26:07</t>
  </si>
  <si>
    <t>43843899332752669342</t>
  </si>
  <si>
    <t>40817810000007727649</t>
  </si>
  <si>
    <t>2029-09-19T00:00:00</t>
  </si>
  <si>
    <t>2020-05-03T05:28:16</t>
  </si>
  <si>
    <t>54994602317979260355</t>
  </si>
  <si>
    <t>40817810000001858007</t>
  </si>
  <si>
    <t>2033-12-15T00:00:00</t>
  </si>
  <si>
    <t>2020-05-03T05:31:09</t>
  </si>
  <si>
    <t>58218196029827068273</t>
  </si>
  <si>
    <t>40817810000007612433</t>
  </si>
  <si>
    <t>2023-10-25T00:00:00</t>
  </si>
  <si>
    <t>2020-05-03T05:32:46</t>
  </si>
  <si>
    <t>54962005499828212684</t>
  </si>
  <si>
    <t>40817810000001791505</t>
  </si>
  <si>
    <t>2020-05-03T05:34:35</t>
  </si>
  <si>
    <t>58748869203962485317</t>
  </si>
  <si>
    <t>40817810000002779477</t>
  </si>
  <si>
    <t>2023-10-13T00:00:00</t>
  </si>
  <si>
    <t>2020-05-03T05:37:33</t>
  </si>
  <si>
    <t>47495058767052518795</t>
  </si>
  <si>
    <t>40817810000001239372</t>
  </si>
  <si>
    <t>2020-10-17T00:00:00</t>
  </si>
  <si>
    <t>2020-05-03T05:39:31</t>
  </si>
  <si>
    <t>55353740848062178596</t>
  </si>
  <si>
    <t>40817810000009966967</t>
  </si>
  <si>
    <t>2020-05-03T05:41:18</t>
  </si>
  <si>
    <t>53423966757867880502</t>
  </si>
  <si>
    <t>40817810000009055027</t>
  </si>
  <si>
    <t>2034-02-17T00:00:00</t>
  </si>
  <si>
    <t>2020-05-03T05:42:22</t>
  </si>
  <si>
    <t>56185715708444545623</t>
  </si>
  <si>
    <t>40817810000005538909</t>
  </si>
  <si>
    <t>2030-10-19T00:00:00</t>
  </si>
  <si>
    <t>2020-05-03T05:44:48</t>
  </si>
  <si>
    <t>49650798438374231165</t>
  </si>
  <si>
    <t>40817810000001007118</t>
  </si>
  <si>
    <t>2035-04-18T00:00:00</t>
  </si>
  <si>
    <t>2020-05-03T05:47:14</t>
  </si>
  <si>
    <t>55780165448449710026</t>
  </si>
  <si>
    <t>40817810000007369898</t>
  </si>
  <si>
    <t>2020-05-03T05:48:04</t>
  </si>
  <si>
    <t>43079272919001149684</t>
  </si>
  <si>
    <t>40817810000009992373</t>
  </si>
  <si>
    <t>2035-08-26T00:00:00</t>
  </si>
  <si>
    <t>2020-05-03T05:50:49</t>
  </si>
  <si>
    <t>59537811651369179629</t>
  </si>
  <si>
    <t>40817810000007461973</t>
  </si>
  <si>
    <t>2020-01-15T00:00:00</t>
  </si>
  <si>
    <t>2020-05-03T05:53:05</t>
  </si>
  <si>
    <t>55322295174518044179</t>
  </si>
  <si>
    <t>40817810000005581253</t>
  </si>
  <si>
    <t>2025-02-16T00:00:00</t>
  </si>
  <si>
    <t>2020-05-03T05:55:48</t>
  </si>
  <si>
    <t>43270235435575221639</t>
  </si>
  <si>
    <t>40817810000008618631</t>
  </si>
  <si>
    <t>2020-05-03T05:57:43</t>
  </si>
  <si>
    <t>52319751083024970870</t>
  </si>
  <si>
    <t>40817810000005859599</t>
  </si>
  <si>
    <t>2039-05-18T00:00:00</t>
  </si>
  <si>
    <t>2020-05-03T05:59:07</t>
  </si>
  <si>
    <t>58069765334210328699</t>
  </si>
  <si>
    <t>40817810000008136785</t>
  </si>
  <si>
    <t>2036-10-04T00:00:00</t>
  </si>
  <si>
    <t>2020-05-03T06:01:07</t>
  </si>
  <si>
    <t>59323208622552916824</t>
  </si>
  <si>
    <t>40817810000008894197</t>
  </si>
  <si>
    <t>2038-02-21T00:00:00</t>
  </si>
  <si>
    <t>2020-05-03T06:03:06</t>
  </si>
  <si>
    <t>2020-05-03T06:04:48</t>
  </si>
  <si>
    <t>58145128418838719999</t>
  </si>
  <si>
    <t>40817810000005939772</t>
  </si>
  <si>
    <t>2020-05-03T06:07:22</t>
  </si>
  <si>
    <t>2020-05-03T06:09:49</t>
  </si>
  <si>
    <t>53706205574284298291</t>
  </si>
  <si>
    <t>40817810000002650661</t>
  </si>
  <si>
    <t>2020-05-03T06:10:42</t>
  </si>
  <si>
    <t>58787560521249764308</t>
  </si>
  <si>
    <t>40817810000008284520</t>
  </si>
  <si>
    <t>2021-09-05T00:00:00</t>
  </si>
  <si>
    <t>2020-05-03T06:12:37</t>
  </si>
  <si>
    <t>2020-05-03T06:14:54</t>
  </si>
  <si>
    <t>2020-05-03T06:17:25</t>
  </si>
  <si>
    <t>54775682537091984958</t>
  </si>
  <si>
    <t>40817810000004891787</t>
  </si>
  <si>
    <t>2027-05-22T00:00:00</t>
  </si>
  <si>
    <t>2020-05-03T06:18:47</t>
  </si>
  <si>
    <t>53104000901544051522</t>
  </si>
  <si>
    <t>40817810000008593212</t>
  </si>
  <si>
    <t>2040-05-26T00:00:00</t>
  </si>
  <si>
    <t>2020-05-03T06:20:37</t>
  </si>
  <si>
    <t>46458791931969064277</t>
  </si>
  <si>
    <t>40817810000001647851</t>
  </si>
  <si>
    <t>2031-05-11T00:00:00</t>
  </si>
  <si>
    <t>2020-05-03T06:21:45</t>
  </si>
  <si>
    <t>44074877092443517626</t>
  </si>
  <si>
    <t>40817810000004877132</t>
  </si>
  <si>
    <t>2024-07-25T00:00:00</t>
  </si>
  <si>
    <t>2020-05-03T06:23:03</t>
  </si>
  <si>
    <t>49473589579510228831</t>
  </si>
  <si>
    <t>40817810000001706248</t>
  </si>
  <si>
    <t>2020-05-03T06:24:09</t>
  </si>
  <si>
    <t>54472753736856425684</t>
  </si>
  <si>
    <t>40817810000003954058</t>
  </si>
  <si>
    <t>2036-04-27T00:00:00</t>
  </si>
  <si>
    <t>2020-05-03T06:24:59</t>
  </si>
  <si>
    <t>49577563538374269746</t>
  </si>
  <si>
    <t>40817810000006543467</t>
  </si>
  <si>
    <t>2036-06-20T00:00:00</t>
  </si>
  <si>
    <t>2020-05-03T06:25:52</t>
  </si>
  <si>
    <t>49493014632565619683</t>
  </si>
  <si>
    <t>40817810000003498598</t>
  </si>
  <si>
    <t>2020-05-03T06:28:37</t>
  </si>
  <si>
    <t>44281064551346252828</t>
  </si>
  <si>
    <t>40817810000003030033</t>
  </si>
  <si>
    <t>2034-04-11T00:00:00</t>
  </si>
  <si>
    <t>2020-05-03T06:29:56</t>
  </si>
  <si>
    <t>56969825074814682869</t>
  </si>
  <si>
    <t>40817810000005643664</t>
  </si>
  <si>
    <t>2020-05-03T06:32:24</t>
  </si>
  <si>
    <t>56276172667190651598</t>
  </si>
  <si>
    <t>40817810000006470937</t>
  </si>
  <si>
    <t>2039-03-28T00:00:00</t>
  </si>
  <si>
    <t>2020-05-03T06:33:04</t>
  </si>
  <si>
    <t>47458657066035616027</t>
  </si>
  <si>
    <t>40817810000008508300</t>
  </si>
  <si>
    <t>2020-05-03T06:35:58</t>
  </si>
  <si>
    <t>56917536341542907912</t>
  </si>
  <si>
    <t>40817810000005400918</t>
  </si>
  <si>
    <t>2020-05-03T06:36:36</t>
  </si>
  <si>
    <t>55768881909718840465</t>
  </si>
  <si>
    <t>40817810000005197082</t>
  </si>
  <si>
    <t>2020-05-03T06:37:17</t>
  </si>
  <si>
    <t>45975913191891474325</t>
  </si>
  <si>
    <t>40817810000002183529</t>
  </si>
  <si>
    <t>2020-05-03T06:40:13</t>
  </si>
  <si>
    <t>44591317912754591545</t>
  </si>
  <si>
    <t>40817810000005987614</t>
  </si>
  <si>
    <t>2038-01-11T00:00:00</t>
  </si>
  <si>
    <t>2020-05-03T06:41:04</t>
  </si>
  <si>
    <t>54695523766050952285</t>
  </si>
  <si>
    <t>40817810000006475948</t>
  </si>
  <si>
    <t>2022-03-07T00:00:00</t>
  </si>
  <si>
    <t>2020-05-03T06:42:13</t>
  </si>
  <si>
    <t>44395709367381654602</t>
  </si>
  <si>
    <t>40817810000009128546</t>
  </si>
  <si>
    <t>2020-05-03T06:44:41</t>
  </si>
  <si>
    <t>41005263759926576940</t>
  </si>
  <si>
    <t>40817810000008791593</t>
  </si>
  <si>
    <t>2020-05-03T06:46:19</t>
  </si>
  <si>
    <t>58690933226284484865</t>
  </si>
  <si>
    <t>40817810000007756100</t>
  </si>
  <si>
    <t>2037-01-11T00:00:00</t>
  </si>
  <si>
    <t>2020-05-03T06:47:00</t>
  </si>
  <si>
    <t>58675838087317236285</t>
  </si>
  <si>
    <t>40817810000009097228</t>
  </si>
  <si>
    <t>2020-05-03T06:49:30</t>
  </si>
  <si>
    <t>57911941767310722064</t>
  </si>
  <si>
    <t>40817810000002498658</t>
  </si>
  <si>
    <t>2028-02-09T00:00:00</t>
  </si>
  <si>
    <t>2020-05-03T06:52:00</t>
  </si>
  <si>
    <t>59122732733130641856</t>
  </si>
  <si>
    <t>40817810000002094198</t>
  </si>
  <si>
    <t>2030-01-05T00:00:00</t>
  </si>
  <si>
    <t>2020-05-03T06:52:45</t>
  </si>
  <si>
    <t>49072265922967597468</t>
  </si>
  <si>
    <t>40817810000001694438</t>
  </si>
  <si>
    <t>2040-08-03T00:00:00</t>
  </si>
  <si>
    <t>2020-05-03T06:54:24</t>
  </si>
  <si>
    <t>2020-05-03T06:56:46</t>
  </si>
  <si>
    <t>52251271343798473251</t>
  </si>
  <si>
    <t>40817810000001135665</t>
  </si>
  <si>
    <t>2031-05-08T00:00:00</t>
  </si>
  <si>
    <t>2020-05-03T06:57:27</t>
  </si>
  <si>
    <t>42264275329699219689</t>
  </si>
  <si>
    <t>40817810000002951216</t>
  </si>
  <si>
    <t>2027-03-08T00:00:00</t>
  </si>
  <si>
    <t>2020-05-03T06:59:38</t>
  </si>
  <si>
    <t>58039443911366788910</t>
  </si>
  <si>
    <t>40817810000005002606</t>
  </si>
  <si>
    <t>2037-04-16T00:00:00</t>
  </si>
  <si>
    <t>2020-05-03T07:01:24</t>
  </si>
  <si>
    <t>52506600536142475972</t>
  </si>
  <si>
    <t>40817810000004659870</t>
  </si>
  <si>
    <t>2039-10-13T00:00:00</t>
  </si>
  <si>
    <t>2020-05-03T07:02:40</t>
  </si>
  <si>
    <t>48812190682526385340</t>
  </si>
  <si>
    <t>40817810000003236573</t>
  </si>
  <si>
    <t>2040-09-09T00:00:00</t>
  </si>
  <si>
    <t>2020-05-03T07:03:57</t>
  </si>
  <si>
    <t>54633385111457446127</t>
  </si>
  <si>
    <t>40817810000004270333</t>
  </si>
  <si>
    <t>2020-05-03T07:06:09</t>
  </si>
  <si>
    <t>2020-05-03T07:07:09</t>
  </si>
  <si>
    <t>2020-05-03T07:09:28</t>
  </si>
  <si>
    <t>47030443902275172451</t>
  </si>
  <si>
    <t>40817810000008744128</t>
  </si>
  <si>
    <t>2033-10-18T00:00:00</t>
  </si>
  <si>
    <t>2020-05-03T07:10:17</t>
  </si>
  <si>
    <t>53021267887614064077</t>
  </si>
  <si>
    <t>40817810000009416957</t>
  </si>
  <si>
    <t>2038-08-10T00:00:00</t>
  </si>
  <si>
    <t>2020-05-03T07:12:01</t>
  </si>
  <si>
    <t>48702183027987075939</t>
  </si>
  <si>
    <t>40817810000009768145</t>
  </si>
  <si>
    <t>2033-05-15T00:00:00</t>
  </si>
  <si>
    <t>2020-05-03T07:13:37</t>
  </si>
  <si>
    <t>48086174405282341583</t>
  </si>
  <si>
    <t>40817810000008431761</t>
  </si>
  <si>
    <t>2028-12-15T00:00:00</t>
  </si>
  <si>
    <t>2020-05-03T07:14:12</t>
  </si>
  <si>
    <t>42716845513992012422</t>
  </si>
  <si>
    <t>40817810000003332261</t>
  </si>
  <si>
    <t>2029-10-04T00:00:00</t>
  </si>
  <si>
    <t>2020-05-03T07:16:18</t>
  </si>
  <si>
    <t>53582119414116622790</t>
  </si>
  <si>
    <t>40817810000003846781</t>
  </si>
  <si>
    <t>2020-05-03T07:18:29</t>
  </si>
  <si>
    <t>54697718253361007618</t>
  </si>
  <si>
    <t>40817810000007839796</t>
  </si>
  <si>
    <t>2020-05-03T07:20:32</t>
  </si>
  <si>
    <t>46068240286615916470</t>
  </si>
  <si>
    <t>40817810000002419524</t>
  </si>
  <si>
    <t>2023-05-04T00:00:00</t>
  </si>
  <si>
    <t>2020-05-03T07:21:48</t>
  </si>
  <si>
    <t>52120842151056958828</t>
  </si>
  <si>
    <t>40817810000005214782</t>
  </si>
  <si>
    <t>2034-04-13T00:00:00</t>
  </si>
  <si>
    <t>2020-05-03T07:24:15</t>
  </si>
  <si>
    <t>59151503399462597450</t>
  </si>
  <si>
    <t>40817810000006493179</t>
  </si>
  <si>
    <t>2020-05-03T07:25:31</t>
  </si>
  <si>
    <t>43916512222002293406</t>
  </si>
  <si>
    <t>40817810000006520158</t>
  </si>
  <si>
    <t>2020-07-13T00:00:00</t>
  </si>
  <si>
    <t>2020-05-03T07:26:46</t>
  </si>
  <si>
    <t>47511233334991207243</t>
  </si>
  <si>
    <t>40817810000001388175</t>
  </si>
  <si>
    <t>2032-11-21T00:00:00</t>
  </si>
  <si>
    <t>2020-05-03T07:29:36</t>
  </si>
  <si>
    <t>42034653709503344439</t>
  </si>
  <si>
    <t>40817810000004087892</t>
  </si>
  <si>
    <t>2022-10-05T00:00:00</t>
  </si>
  <si>
    <t>2020-05-03T07:31:01</t>
  </si>
  <si>
    <t>49545665221779626501</t>
  </si>
  <si>
    <t>40817810000008707785</t>
  </si>
  <si>
    <t>2032-11-01T00:00:00</t>
  </si>
  <si>
    <t>2020-05-03T07:31:46</t>
  </si>
  <si>
    <t>2020-05-03T07:34:21</t>
  </si>
  <si>
    <t>43101497205101009798</t>
  </si>
  <si>
    <t>40817810000009485551</t>
  </si>
  <si>
    <t>2037-06-11T00:00:00</t>
  </si>
  <si>
    <t>2020-05-03T07:36:32</t>
  </si>
  <si>
    <t>53162131884066834051</t>
  </si>
  <si>
    <t>40817810000002348703</t>
  </si>
  <si>
    <t>2020-05-03T07:38:42</t>
  </si>
  <si>
    <t>52891215448579335617</t>
  </si>
  <si>
    <t>40817810000003261244</t>
  </si>
  <si>
    <t>2020-05-03T07:41:31</t>
  </si>
  <si>
    <t>58641317934202342792</t>
  </si>
  <si>
    <t>40817810000002497161</t>
  </si>
  <si>
    <t>2020-05-03T07:43:35</t>
  </si>
  <si>
    <t>46655298957734200333</t>
  </si>
  <si>
    <t>40817810000008347732</t>
  </si>
  <si>
    <t>2029-06-25T00:00:00</t>
  </si>
  <si>
    <t>2020-05-03T07:45:50</t>
  </si>
  <si>
    <t>51351885176703124037</t>
  </si>
  <si>
    <t>40817810000006989762</t>
  </si>
  <si>
    <t>2029-06-13T00:00:00</t>
  </si>
  <si>
    <t>2020-05-03T07:47:36</t>
  </si>
  <si>
    <t>42116956009458819599</t>
  </si>
  <si>
    <t>40817810000003245347</t>
  </si>
  <si>
    <t>2023-07-10T00:00:00</t>
  </si>
  <si>
    <t>2020-05-03T07:48:06</t>
  </si>
  <si>
    <t>41584895282016622376</t>
  </si>
  <si>
    <t>40817810000002763131</t>
  </si>
  <si>
    <t>2028-04-24T00:00:00</t>
  </si>
  <si>
    <t>2020-05-03T07:50:39</t>
  </si>
  <si>
    <t>2020-05-03T07:51:40</t>
  </si>
  <si>
    <t>2020-05-03T07:54:08</t>
  </si>
  <si>
    <t>51625158397795583184</t>
  </si>
  <si>
    <t>40817810000008388692</t>
  </si>
  <si>
    <t>2023-06-10T00:00:00</t>
  </si>
  <si>
    <t>2020-05-03T07:56:29</t>
  </si>
  <si>
    <t>57194083202241758028</t>
  </si>
  <si>
    <t>40817810000006993534</t>
  </si>
  <si>
    <t>2020-05-03T07:59:04</t>
  </si>
  <si>
    <t>44028359881294199278</t>
  </si>
  <si>
    <t>40817810000008716099</t>
  </si>
  <si>
    <t>2026-06-24T00:00:00</t>
  </si>
  <si>
    <t>2020-05-03T08:00:51</t>
  </si>
  <si>
    <t>41535581972103956355</t>
  </si>
  <si>
    <t>40817810000004657730</t>
  </si>
  <si>
    <t>2031-02-04T00:00:00</t>
  </si>
  <si>
    <t>2020-05-03T08:02:32</t>
  </si>
  <si>
    <t>41648027748277579316</t>
  </si>
  <si>
    <t>40817810000009240976</t>
  </si>
  <si>
    <t>2020-05-03T08:03:55</t>
  </si>
  <si>
    <t>55325870617739457419</t>
  </si>
  <si>
    <t>40817810000005686318</t>
  </si>
  <si>
    <t>2036-09-28T00:00:00</t>
  </si>
  <si>
    <t>2020-05-03T08:04:29</t>
  </si>
  <si>
    <t>41347423549561998107</t>
  </si>
  <si>
    <t>40817810000005274227</t>
  </si>
  <si>
    <t>2020-05-03T08:06:57</t>
  </si>
  <si>
    <t>41793137004457915442</t>
  </si>
  <si>
    <t>40817810000007836022</t>
  </si>
  <si>
    <t>2023-12-09T00:00:00</t>
  </si>
  <si>
    <t>2020-05-03T08:08:23</t>
  </si>
  <si>
    <t>52707819004034660180</t>
  </si>
  <si>
    <t>40817810000001647041</t>
  </si>
  <si>
    <t>2020-05-03T08:11:09</t>
  </si>
  <si>
    <t>55518570787396268448</t>
  </si>
  <si>
    <t>40817810000006762154</t>
  </si>
  <si>
    <t>2025-06-08T00:00:00</t>
  </si>
  <si>
    <t>2020-05-03T08:14:08</t>
  </si>
  <si>
    <t>2020-05-03T08:16:39</t>
  </si>
  <si>
    <t>55386087351377069236</t>
  </si>
  <si>
    <t>40817810000008883679</t>
  </si>
  <si>
    <t>2036-12-15T00:00:00</t>
  </si>
  <si>
    <t>2020-05-03T08:17:21</t>
  </si>
  <si>
    <t>47357856168146943444</t>
  </si>
  <si>
    <t>40817810000008391356</t>
  </si>
  <si>
    <t>2037-12-22T00:00:00</t>
  </si>
  <si>
    <t>2020-05-03T08:19:35</t>
  </si>
  <si>
    <t>59219554345359343982</t>
  </si>
  <si>
    <t>40817810000009509504</t>
  </si>
  <si>
    <t>2028-02-07T00:00:00</t>
  </si>
  <si>
    <t>2020-05-03T08:21:32</t>
  </si>
  <si>
    <t>54995596605568694065</t>
  </si>
  <si>
    <t>40817810000009431788</t>
  </si>
  <si>
    <t>2028-01-07T00:00:00</t>
  </si>
  <si>
    <t>2020-05-03T08:22:06</t>
  </si>
  <si>
    <t>41479296316748641488</t>
  </si>
  <si>
    <t>40817810000004541363</t>
  </si>
  <si>
    <t>2027-07-27T00:00:00</t>
  </si>
  <si>
    <t>2020-05-03T08:24:48</t>
  </si>
  <si>
    <t>2020-05-03T08:27:24</t>
  </si>
  <si>
    <t>42143471859934966225</t>
  </si>
  <si>
    <t>40817810000004059828</t>
  </si>
  <si>
    <t>2020-05-03T08:30:04</t>
  </si>
  <si>
    <t>47583008674310773212</t>
  </si>
  <si>
    <t>40817810000004051119</t>
  </si>
  <si>
    <t>2031-01-22T00:00:00</t>
  </si>
  <si>
    <t>2020-05-03T08:31:01</t>
  </si>
  <si>
    <t>56368159088911441370</t>
  </si>
  <si>
    <t>40817810000004844817</t>
  </si>
  <si>
    <t>2020-05-03T08:32:36</t>
  </si>
  <si>
    <t>51637145558811069616</t>
  </si>
  <si>
    <t>40817810000008184543</t>
  </si>
  <si>
    <t>2040-04-11T00:00:00</t>
  </si>
  <si>
    <t>2020-05-03T08:34:02</t>
  </si>
  <si>
    <t>55880814801218951038</t>
  </si>
  <si>
    <t>40817810000009983589</t>
  </si>
  <si>
    <t>2020-05-03T08:34:41</t>
  </si>
  <si>
    <t>48878708268222456551</t>
  </si>
  <si>
    <t>40817810000002051013</t>
  </si>
  <si>
    <t>2022-02-25T00:00:00</t>
  </si>
  <si>
    <t>2020-05-03T08:36:56</t>
  </si>
  <si>
    <t>42164955987283658078</t>
  </si>
  <si>
    <t>40817810000009895066</t>
  </si>
  <si>
    <t>2020-05-03T08:38:21</t>
  </si>
  <si>
    <t>55003001476044256939</t>
  </si>
  <si>
    <t>40817810000006287688</t>
  </si>
  <si>
    <t>2033-01-19T00:00:00</t>
  </si>
  <si>
    <t>2020-05-03T08:39:50</t>
  </si>
  <si>
    <t>55701688299027539433</t>
  </si>
  <si>
    <t>40817810000007821218</t>
  </si>
  <si>
    <t>2032-11-24T00:00:00</t>
  </si>
  <si>
    <t>2020-05-03T08:40:48</t>
  </si>
  <si>
    <t>46672484346638159243</t>
  </si>
  <si>
    <t>40817810000008403269</t>
  </si>
  <si>
    <t>2024-05-13T00:00:00</t>
  </si>
  <si>
    <t>2020-05-03T08:43:37</t>
  </si>
  <si>
    <t>58482429247692741043</t>
  </si>
  <si>
    <t>40817810000004846942</t>
  </si>
  <si>
    <t>2028-05-02T00:00:00</t>
  </si>
  <si>
    <t>2020-05-03T08:44:48</t>
  </si>
  <si>
    <t>49316786394887036063</t>
  </si>
  <si>
    <t>40817810000004386759</t>
  </si>
  <si>
    <t>2028-06-03T00:00:00</t>
  </si>
  <si>
    <t>2020-05-03T08:45:39</t>
  </si>
  <si>
    <t>55743507148942815291</t>
  </si>
  <si>
    <t>40817810000001253105</t>
  </si>
  <si>
    <t>2026-11-07T00:00:00</t>
  </si>
  <si>
    <t>2020-05-03T08:48:26</t>
  </si>
  <si>
    <t>41115916577333318405</t>
  </si>
  <si>
    <t>40817810000006847507</t>
  </si>
  <si>
    <t>2023-11-24T00:00:00</t>
  </si>
  <si>
    <t>2020-05-03T08:50:27</t>
  </si>
  <si>
    <t>46187289198968531980</t>
  </si>
  <si>
    <t>40817810000006672197</t>
  </si>
  <si>
    <t>2034-02-14T00:00:00</t>
  </si>
  <si>
    <t>2020-05-03T08:51:16</t>
  </si>
  <si>
    <t>42214617543198163922</t>
  </si>
  <si>
    <t>40817810000008046240</t>
  </si>
  <si>
    <t>2038-10-16T00:00:00</t>
  </si>
  <si>
    <t>2020-05-03T08:52:55</t>
  </si>
  <si>
    <t>59234934128662781725</t>
  </si>
  <si>
    <t>40817810000007446755</t>
  </si>
  <si>
    <t>2036-01-04T00:00:00</t>
  </si>
  <si>
    <t>2020-05-03T08:53:27</t>
  </si>
  <si>
    <t>44894080112390341695</t>
  </si>
  <si>
    <t>40817810000001621038</t>
  </si>
  <si>
    <t>2020-05-03T08:55:28</t>
  </si>
  <si>
    <t>52220502942968181016</t>
  </si>
  <si>
    <t>40817810000001513569</t>
  </si>
  <si>
    <t>2039-08-09T00:00:00</t>
  </si>
  <si>
    <t>2020-05-03T08:57:53</t>
  </si>
  <si>
    <t>56187340958372337478</t>
  </si>
  <si>
    <t>40817810000007995705</t>
  </si>
  <si>
    <t>2025-01-04T00:00:00</t>
  </si>
  <si>
    <t>2020-05-03T08:58:55</t>
  </si>
  <si>
    <t>55190042007263373590</t>
  </si>
  <si>
    <t>40817810000005538874</t>
  </si>
  <si>
    <t>2021-12-04T00:00:00</t>
  </si>
  <si>
    <t>2020-05-03T08:59:59</t>
  </si>
  <si>
    <t>55040730221094196297</t>
  </si>
  <si>
    <t>40817810000003543482</t>
  </si>
  <si>
    <t>2020-05-03T09:01:18</t>
  </si>
  <si>
    <t>41244660361082076836</t>
  </si>
  <si>
    <t>40817810000004295855</t>
  </si>
  <si>
    <t>2039-01-28T00:00:00</t>
  </si>
  <si>
    <t>2020-05-03T09:04:08</t>
  </si>
  <si>
    <t>51883375447847031575</t>
  </si>
  <si>
    <t>40817810000008255738</t>
  </si>
  <si>
    <t>2037-11-19T00:00:00</t>
  </si>
  <si>
    <t>2020-05-03T09:06:57</t>
  </si>
  <si>
    <t>53333765579791653251</t>
  </si>
  <si>
    <t>40817810000006062766</t>
  </si>
  <si>
    <t>2038-03-15T00:00:00</t>
  </si>
  <si>
    <t>2020-05-03T09:07:39</t>
  </si>
  <si>
    <t>51449745589155141597</t>
  </si>
  <si>
    <t>40817810000008114885</t>
  </si>
  <si>
    <t>2032-01-01T00:00:00</t>
  </si>
  <si>
    <t>2020-05-03T09:09:36</t>
  </si>
  <si>
    <t>41523085981501038348</t>
  </si>
  <si>
    <t>40817810000001297417</t>
  </si>
  <si>
    <t>2024-10-02T00:00:00</t>
  </si>
  <si>
    <t>2020-05-03T09:10:09</t>
  </si>
  <si>
    <t>41698744874829815470</t>
  </si>
  <si>
    <t>40817810000008943513</t>
  </si>
  <si>
    <t>2024-06-26T00:00:00</t>
  </si>
  <si>
    <t>2020-05-03T09:11:36</t>
  </si>
  <si>
    <t>58179700982999225978</t>
  </si>
  <si>
    <t>40817810000003385258</t>
  </si>
  <si>
    <t>2032-07-24T00:00:00</t>
  </si>
  <si>
    <t>2020-05-03T09:14:25</t>
  </si>
  <si>
    <t>2020-05-03T09:17:09</t>
  </si>
  <si>
    <t>52286780524909743855</t>
  </si>
  <si>
    <t>40817810000005710509</t>
  </si>
  <si>
    <t>2029-11-03T00:00:00</t>
  </si>
  <si>
    <t>2020-05-03T09:17:49</t>
  </si>
  <si>
    <t>58665144201711795301</t>
  </si>
  <si>
    <t>40817810000003178828</t>
  </si>
  <si>
    <t>2021-12-07T00:00:00</t>
  </si>
  <si>
    <t>2020-05-03T09:18:23</t>
  </si>
  <si>
    <t>55834845721248163703</t>
  </si>
  <si>
    <t>40817810000007078482</t>
  </si>
  <si>
    <t>2020-05-03T09:20:43</t>
  </si>
  <si>
    <t>56119651977737541572</t>
  </si>
  <si>
    <t>40817810000007956764</t>
  </si>
  <si>
    <t>2020-05-03T09:23:11</t>
  </si>
  <si>
    <t>47854285594932555648</t>
  </si>
  <si>
    <t>40817810000006295104</t>
  </si>
  <si>
    <t>2020-05-03T09:24:46</t>
  </si>
  <si>
    <t>52981209935388534555</t>
  </si>
  <si>
    <t>40817810000001313732</t>
  </si>
  <si>
    <t>2023-04-09T00:00:00</t>
  </si>
  <si>
    <t>2020-05-03T09:26:42</t>
  </si>
  <si>
    <t>55730338368635275831</t>
  </si>
  <si>
    <t>40817810000007488659</t>
  </si>
  <si>
    <t>2036-03-24T00:00:00</t>
  </si>
  <si>
    <t>2020-05-03T09:28:14</t>
  </si>
  <si>
    <t>44800952294389881258</t>
  </si>
  <si>
    <t>40817810000005636846</t>
  </si>
  <si>
    <t>2036-02-23T00:00:00</t>
  </si>
  <si>
    <t>2020-05-03T09:29:26</t>
  </si>
  <si>
    <t>43446889294600543073</t>
  </si>
  <si>
    <t>40817810000007976333</t>
  </si>
  <si>
    <t>2031-07-16T00:00:00</t>
  </si>
  <si>
    <t>2020-05-03T09:31:11</t>
  </si>
  <si>
    <t>54357169295956069329</t>
  </si>
  <si>
    <t>40817810000009526687</t>
  </si>
  <si>
    <t>2039-08-13T00:00:00</t>
  </si>
  <si>
    <t>2020-05-03T09:31:48</t>
  </si>
  <si>
    <t>48499643952421356019</t>
  </si>
  <si>
    <t>40817810000003051840</t>
  </si>
  <si>
    <t>2020-05-03T09:34:02</t>
  </si>
  <si>
    <t>51145260819361869582</t>
  </si>
  <si>
    <t>40817810000003743027</t>
  </si>
  <si>
    <t>2034-11-25T00:00:00</t>
  </si>
  <si>
    <t>2020-05-03T09:35:32</t>
  </si>
  <si>
    <t>54366030644588387049</t>
  </si>
  <si>
    <t>40817810000007158719</t>
  </si>
  <si>
    <t>2020-05-03T09:38:13</t>
  </si>
  <si>
    <t>2020-05-03T09:39:36</t>
  </si>
  <si>
    <t>41459151099986096345</t>
  </si>
  <si>
    <t>40817810000002312066</t>
  </si>
  <si>
    <t>2024-05-15T00:00:00</t>
  </si>
  <si>
    <t>2020-05-03T09:42:24</t>
  </si>
  <si>
    <t>55589104391790127776</t>
  </si>
  <si>
    <t>40817810000002301047</t>
  </si>
  <si>
    <t>2020-05-03T09:43:40</t>
  </si>
  <si>
    <t>2020-05-03T09:46:37</t>
  </si>
  <si>
    <t>46394278859458668908</t>
  </si>
  <si>
    <t>40817810000003205184</t>
  </si>
  <si>
    <t>2032-05-05T00:00:00</t>
  </si>
  <si>
    <t>2020-05-03T09:48:30</t>
  </si>
  <si>
    <t>54544289839644240081</t>
  </si>
  <si>
    <t>40817810000009550030</t>
  </si>
  <si>
    <t>2037-01-16T00:00:00</t>
  </si>
  <si>
    <t>2020-05-03T09:49:49</t>
  </si>
  <si>
    <t>46147491721886668406</t>
  </si>
  <si>
    <t>40817810000009199164</t>
  </si>
  <si>
    <t>2020-05-03T09:52:35</t>
  </si>
  <si>
    <t>49766099605504144619</t>
  </si>
  <si>
    <t>40817810000007430524</t>
  </si>
  <si>
    <t>2020-05-03T09:54:49</t>
  </si>
  <si>
    <t>58360110149420143656</t>
  </si>
  <si>
    <t>40817810000003366778</t>
  </si>
  <si>
    <t>2035-08-06T00:00:00</t>
  </si>
  <si>
    <t>2020-05-03T09:55:42</t>
  </si>
  <si>
    <t>58972374161311721591</t>
  </si>
  <si>
    <t>40817810000008788793</t>
  </si>
  <si>
    <t>2020-05-03T09:57:26</t>
  </si>
  <si>
    <t>53924983106855683966</t>
  </si>
  <si>
    <t>40817810000008859086</t>
  </si>
  <si>
    <t>2020-05-03T09:59:17</t>
  </si>
  <si>
    <t>58867525592939408662</t>
  </si>
  <si>
    <t>40817810000003183530</t>
  </si>
  <si>
    <t>2022-02-17T00:00:00</t>
  </si>
  <si>
    <t>2020-05-03T10:01:27</t>
  </si>
  <si>
    <t>49665977615917520307</t>
  </si>
  <si>
    <t>40817810000004060438</t>
  </si>
  <si>
    <t>2036-11-22T00:00:00</t>
  </si>
  <si>
    <t>2020-05-03T10:03:01</t>
  </si>
  <si>
    <t>58475273432889942339</t>
  </si>
  <si>
    <t>40817810000004413179</t>
  </si>
  <si>
    <t>2021-05-23T00:00:00</t>
  </si>
  <si>
    <t>2020-05-03T10:05:11</t>
  </si>
  <si>
    <t>2020-05-03T10:08:10</t>
  </si>
  <si>
    <t>41414428416875208217</t>
  </si>
  <si>
    <t>40817810000002909415</t>
  </si>
  <si>
    <t>2034-12-28T00:00:00</t>
  </si>
  <si>
    <t>2020-05-03T10:10:07</t>
  </si>
  <si>
    <t>52657277124910686884</t>
  </si>
  <si>
    <t>40817810000007449710</t>
  </si>
  <si>
    <t>2027-05-26T00:00:00</t>
  </si>
  <si>
    <t>2020-05-03T10:10:37</t>
  </si>
  <si>
    <t>59888757306407930628</t>
  </si>
  <si>
    <t>40817810000001198531</t>
  </si>
  <si>
    <t>2037-09-09T00:00:00</t>
  </si>
  <si>
    <t>2020-05-03T10:13:35</t>
  </si>
  <si>
    <t>55133773503587568255</t>
  </si>
  <si>
    <t>40817810000005046026</t>
  </si>
  <si>
    <t>2039-12-14T00:00:00</t>
  </si>
  <si>
    <t>2020-05-03T10:15:43</t>
  </si>
  <si>
    <t>46288608555224775819</t>
  </si>
  <si>
    <t>40817810000004149784</t>
  </si>
  <si>
    <t>2024-06-23T00:00:00</t>
  </si>
  <si>
    <t>2020-05-03T10:18:06</t>
  </si>
  <si>
    <t>45381696981404941852</t>
  </si>
  <si>
    <t>40817810000009982099</t>
  </si>
  <si>
    <t>2038-10-15T00:00:00</t>
  </si>
  <si>
    <t>2020-05-03T10:18:52</t>
  </si>
  <si>
    <t>54883693016270316491</t>
  </si>
  <si>
    <t>40817810000008235586</t>
  </si>
  <si>
    <t>2038-05-24T00:00:00</t>
  </si>
  <si>
    <t>2020-05-03T10:20:21</t>
  </si>
  <si>
    <t>42964402937293069707</t>
  </si>
  <si>
    <t>40817810000002434411</t>
  </si>
  <si>
    <t>2029-09-06T00:00:00</t>
  </si>
  <si>
    <t>2020-05-03T10:21:31</t>
  </si>
  <si>
    <t>45158051694322127561</t>
  </si>
  <si>
    <t>40817810000006381840</t>
  </si>
  <si>
    <t>2039-05-06T00:00:00</t>
  </si>
  <si>
    <t>2020-05-03T10:24:00</t>
  </si>
  <si>
    <t>43459297389272507510</t>
  </si>
  <si>
    <t>40817810000003208982</t>
  </si>
  <si>
    <t>2026-03-21T00:00:00</t>
  </si>
  <si>
    <t>2020-05-03T10:24:32</t>
  </si>
  <si>
    <t>51320306879975805191</t>
  </si>
  <si>
    <t>40817810000005545596</t>
  </si>
  <si>
    <t>2037-12-13T00:00:00</t>
  </si>
  <si>
    <t>2020-05-03T10:27:26</t>
  </si>
  <si>
    <t>49254862333776630636</t>
  </si>
  <si>
    <t>40817810000002210401</t>
  </si>
  <si>
    <t>2031-04-28T00:00:00</t>
  </si>
  <si>
    <t>2020-05-03T10:30:26</t>
  </si>
  <si>
    <t>2020-05-03T10:31:44</t>
  </si>
  <si>
    <t>42474231258439460517</t>
  </si>
  <si>
    <t>40817810000004987838</t>
  </si>
  <si>
    <t>2020-05-03T10:33:07</t>
  </si>
  <si>
    <t>46780857476831186360</t>
  </si>
  <si>
    <t>40817810000005769002</t>
  </si>
  <si>
    <t>2020-05-03T10:34:09</t>
  </si>
  <si>
    <t>51107330293534066548</t>
  </si>
  <si>
    <t>40817810000001406424</t>
  </si>
  <si>
    <t>2020-05-03T10:37:09</t>
  </si>
  <si>
    <t>2020-05-03T10:37:51</t>
  </si>
  <si>
    <t>58150713388505739483</t>
  </si>
  <si>
    <t>40817810000006323219</t>
  </si>
  <si>
    <t>2033-09-06T00:00:00</t>
  </si>
  <si>
    <t>2020-05-03T10:39:03</t>
  </si>
  <si>
    <t>47479892323739070207</t>
  </si>
  <si>
    <t>40817810000006177311</t>
  </si>
  <si>
    <t>2030-11-09T00:00:00</t>
  </si>
  <si>
    <t>2020-05-03T10:41:56</t>
  </si>
  <si>
    <t>2020-05-03T10:44:42</t>
  </si>
  <si>
    <t>56975998262983558665</t>
  </si>
  <si>
    <t>40817810000009776143</t>
  </si>
  <si>
    <t>2039-06-08T00:00:00</t>
  </si>
  <si>
    <t>2020-05-03T10:46:35</t>
  </si>
  <si>
    <t>2020-05-03T10:48:22</t>
  </si>
  <si>
    <t>43933631876309881479</t>
  </si>
  <si>
    <t>40817810000002798843</t>
  </si>
  <si>
    <t>2021-03-07T00:00:00</t>
  </si>
  <si>
    <t>2020-05-03T10:48:53</t>
  </si>
  <si>
    <t>54413782728366422325</t>
  </si>
  <si>
    <t>40817810000001569063</t>
  </si>
  <si>
    <t>2020-05-03T10:50:32</t>
  </si>
  <si>
    <t>2020-05-03T10:51:32</t>
  </si>
  <si>
    <t>53230327483995036157</t>
  </si>
  <si>
    <t>40817810000004969004</t>
  </si>
  <si>
    <t>2024-05-03T00:00:00</t>
  </si>
  <si>
    <t>2020-05-03T10:54:04</t>
  </si>
  <si>
    <t>44019597938411617893</t>
  </si>
  <si>
    <t>40817810000009290739</t>
  </si>
  <si>
    <t>2022-10-22T00:00:00</t>
  </si>
  <si>
    <t>2020-05-03T10:55:18</t>
  </si>
  <si>
    <t>58230168107239954559</t>
  </si>
  <si>
    <t>40817810000005142074</t>
  </si>
  <si>
    <t>2020-05-03T10:57:02</t>
  </si>
  <si>
    <t>2020-05-03T10:58:10</t>
  </si>
  <si>
    <t>47187794629960022473</t>
  </si>
  <si>
    <t>40817810000006590063</t>
  </si>
  <si>
    <t>2020-05-03T11:00:14</t>
  </si>
  <si>
    <t>2020-05-03T11:00:55</t>
  </si>
  <si>
    <t>51398099253417514586</t>
  </si>
  <si>
    <t>40817810000008812505</t>
  </si>
  <si>
    <t>2025-08-02T00:00:00</t>
  </si>
  <si>
    <t>2020-05-03T11:01:34</t>
  </si>
  <si>
    <t>41817517906210322795</t>
  </si>
  <si>
    <t>40817810000007542060</t>
  </si>
  <si>
    <t>2020-05-03T11:03:24</t>
  </si>
  <si>
    <t>51000008845009066213</t>
  </si>
  <si>
    <t>40817810000005979003</t>
  </si>
  <si>
    <t>2028-10-03T00:00:00</t>
  </si>
  <si>
    <t>2020-05-03T11:05:15</t>
  </si>
  <si>
    <t>52285718941158518959</t>
  </si>
  <si>
    <t>40817810000003022937</t>
  </si>
  <si>
    <t>2036-05-09T00:00:00</t>
  </si>
  <si>
    <t>2020-05-03T11:06:34</t>
  </si>
  <si>
    <t>41793897107898876642</t>
  </si>
  <si>
    <t>40817810000009519887</t>
  </si>
  <si>
    <t>2021-11-23T00:00:00</t>
  </si>
  <si>
    <t>2020-05-03T11:08:44</t>
  </si>
  <si>
    <t>2020-05-03T11:09:28</t>
  </si>
  <si>
    <t>57869901014802584707</t>
  </si>
  <si>
    <t>40817810000009713439</t>
  </si>
  <si>
    <t>2024-03-13T00:00:00</t>
  </si>
  <si>
    <t>2020-05-03T11:10:04</t>
  </si>
  <si>
    <t>53029358467924233007</t>
  </si>
  <si>
    <t>40817810000004925613</t>
  </si>
  <si>
    <t>2031-02-08T00:00:00</t>
  </si>
  <si>
    <t>2020-05-03T11:12:17</t>
  </si>
  <si>
    <t>53988802042660814350</t>
  </si>
  <si>
    <t>40817810000002674530</t>
  </si>
  <si>
    <t>2031-10-12T00:00:00</t>
  </si>
  <si>
    <t>2020-05-03T11:14:44</t>
  </si>
  <si>
    <t>2020-05-03T11:15:40</t>
  </si>
  <si>
    <t>48771933997741969905</t>
  </si>
  <si>
    <t>40817810000008891907</t>
  </si>
  <si>
    <t>2030-02-24T00:00:00</t>
  </si>
  <si>
    <t>2020-05-03T11:18:06</t>
  </si>
  <si>
    <t>58706965641912007690</t>
  </si>
  <si>
    <t>40817810000006600898</t>
  </si>
  <si>
    <t>2020-05-03T11:19:46</t>
  </si>
  <si>
    <t>55611723588048143278</t>
  </si>
  <si>
    <t>40817810000003343769</t>
  </si>
  <si>
    <t>2027-06-20T00:00:00</t>
  </si>
  <si>
    <t>2020-05-03T11:21:00</t>
  </si>
  <si>
    <t>59664910054998141695</t>
  </si>
  <si>
    <t>40817810000005295729</t>
  </si>
  <si>
    <t>2036-12-03T00:00:00</t>
  </si>
  <si>
    <t>2020-05-03T11:23:23</t>
  </si>
  <si>
    <t>53459424177766956458</t>
  </si>
  <si>
    <t>40817810000006308176</t>
  </si>
  <si>
    <t>2026-08-11T00:00:00</t>
  </si>
  <si>
    <t>2020-05-03T11:24:26</t>
  </si>
  <si>
    <t>44965522051313591154</t>
  </si>
  <si>
    <t>40817810000003470126</t>
  </si>
  <si>
    <t>2024-05-23T00:00:00</t>
  </si>
  <si>
    <t>2020-05-03T11:26:42</t>
  </si>
  <si>
    <t>49592434569920935791</t>
  </si>
  <si>
    <t>40817810000008972471</t>
  </si>
  <si>
    <t>2029-05-03T00:00:00</t>
  </si>
  <si>
    <t>2020-05-03T11:27:56</t>
  </si>
  <si>
    <t>49096099142606049033</t>
  </si>
  <si>
    <t>40817810000004714774</t>
  </si>
  <si>
    <t>2020-05-03T11:30:03</t>
  </si>
  <si>
    <t>56889089556132777023</t>
  </si>
  <si>
    <t>40817810000003091872</t>
  </si>
  <si>
    <t>2020-09-11T00:00:00</t>
  </si>
  <si>
    <t>2020-05-03T11:31:02</t>
  </si>
  <si>
    <t>52688475262074616539</t>
  </si>
  <si>
    <t>40817810000008346498</t>
  </si>
  <si>
    <t>2025-04-14T00:00:00</t>
  </si>
  <si>
    <t>2020-05-03T11:31:38</t>
  </si>
  <si>
    <t>52687715375160255877</t>
  </si>
  <si>
    <t>40817810000001811135</t>
  </si>
  <si>
    <t>2021-01-15T00:00:00</t>
  </si>
  <si>
    <t>2020-05-03T11:32:35</t>
  </si>
  <si>
    <t>2020-05-03T11:35:20</t>
  </si>
  <si>
    <t>55865218139038247909</t>
  </si>
  <si>
    <t>40817810000009467156</t>
  </si>
  <si>
    <t>2020-05-03T11:35:54</t>
  </si>
  <si>
    <t>56246306741504435857</t>
  </si>
  <si>
    <t>40817810000003110681</t>
  </si>
  <si>
    <t>2020-05-03T11:36:28</t>
  </si>
  <si>
    <t>43111009949160397599</t>
  </si>
  <si>
    <t>40817810000004337711</t>
  </si>
  <si>
    <t>2026-05-07T00:00:00</t>
  </si>
  <si>
    <t>2020-05-03T11:38:25</t>
  </si>
  <si>
    <t>58305160287537274436</t>
  </si>
  <si>
    <t>40817810000002847544</t>
  </si>
  <si>
    <t>2029-04-23T00:00:00</t>
  </si>
  <si>
    <t>2020-05-03T11:39:21</t>
  </si>
  <si>
    <t>2020-05-03T11:40:21</t>
  </si>
  <si>
    <t>44455414611078911324</t>
  </si>
  <si>
    <t>40817810000008490901</t>
  </si>
  <si>
    <t>2036-02-27T00:00:00</t>
  </si>
  <si>
    <t>2020-05-03T11:42:10</t>
  </si>
  <si>
    <t>48239429066347466948</t>
  </si>
  <si>
    <t>40817810000006011823</t>
  </si>
  <si>
    <t>2026-10-21T00:00:00</t>
  </si>
  <si>
    <t>2020-05-03T11:45:06</t>
  </si>
  <si>
    <t>48816787941319523806</t>
  </si>
  <si>
    <t>40817810000005938891</t>
  </si>
  <si>
    <t>2040-10-06T00:00:00</t>
  </si>
  <si>
    <t>2020-05-03T11:46:14</t>
  </si>
  <si>
    <t>59407213557825357087</t>
  </si>
  <si>
    <t>40817810000008370661</t>
  </si>
  <si>
    <t>2020-05-03T11:49:01</t>
  </si>
  <si>
    <t>55380837431808711222</t>
  </si>
  <si>
    <t>40817810000008404408</t>
  </si>
  <si>
    <t>2020-05-03T11:51:57</t>
  </si>
  <si>
    <t>46643771804488352271</t>
  </si>
  <si>
    <t>40817810000006493863</t>
  </si>
  <si>
    <t>2024-12-22T00:00:00</t>
  </si>
  <si>
    <t>2020-05-03T11:53:34</t>
  </si>
  <si>
    <t>53766992362453346507</t>
  </si>
  <si>
    <t>40817810000007413663</t>
  </si>
  <si>
    <t>2036-02-24T00:00:00</t>
  </si>
  <si>
    <t>2020-05-03T11:55:14</t>
  </si>
  <si>
    <t>44175710306952703985</t>
  </si>
  <si>
    <t>40817810000006827086</t>
  </si>
  <si>
    <t>2038-05-14T00:00:00</t>
  </si>
  <si>
    <t>2020-05-03T11:57:29</t>
  </si>
  <si>
    <t>48798513617430149382</t>
  </si>
  <si>
    <t>40817810000003323339</t>
  </si>
  <si>
    <t>2031-05-10T00:00:00</t>
  </si>
  <si>
    <t>2020-05-03T11:59:54</t>
  </si>
  <si>
    <t>42185131437678936956</t>
  </si>
  <si>
    <t>40817810000004485634</t>
  </si>
  <si>
    <t>2032-03-07T00:00:00</t>
  </si>
  <si>
    <t>2020-05-03T12:01:00</t>
  </si>
  <si>
    <t>45060512363907080579</t>
  </si>
  <si>
    <t>40817810000003754206</t>
  </si>
  <si>
    <t>2035-01-27T00:00:00</t>
  </si>
  <si>
    <t>2020-05-03T12:03:06</t>
  </si>
  <si>
    <t>53949264953288382526</t>
  </si>
  <si>
    <t>40817810000007334240</t>
  </si>
  <si>
    <t>2033-02-08T00:00:00</t>
  </si>
  <si>
    <t>2020-05-03T12:05:36</t>
  </si>
  <si>
    <t>2020-05-03T12:08:04</t>
  </si>
  <si>
    <t>54584899025906356262</t>
  </si>
  <si>
    <t>40817810000001001048</t>
  </si>
  <si>
    <t>2035-03-17T00:00:00</t>
  </si>
  <si>
    <t>2020-05-03T12:09:06</t>
  </si>
  <si>
    <t>57367004216756143414</t>
  </si>
  <si>
    <t>40817810000003826667</t>
  </si>
  <si>
    <t>2024-09-23T00:00:00</t>
  </si>
  <si>
    <t>2020-05-03T12:10:06</t>
  </si>
  <si>
    <t>47306228485414594062</t>
  </si>
  <si>
    <t>40817810000002241566</t>
  </si>
  <si>
    <t>2040-03-13T00:00:00</t>
  </si>
  <si>
    <t>2020-05-03T12:12:12</t>
  </si>
  <si>
    <t>57558951949976034824</t>
  </si>
  <si>
    <t>40817810000008333739</t>
  </si>
  <si>
    <t>2031-08-13T00:00:00</t>
  </si>
  <si>
    <t>2020-05-03T12:13:44</t>
  </si>
  <si>
    <t>59902129299355289363</t>
  </si>
  <si>
    <t>40817810000005278531</t>
  </si>
  <si>
    <t>2030-02-13T00:00:00</t>
  </si>
  <si>
    <t>2020-05-03T12:16:38</t>
  </si>
  <si>
    <t>51431839091804368610</t>
  </si>
  <si>
    <t>40817810000006127444</t>
  </si>
  <si>
    <t>2020-05-03T12:18:02</t>
  </si>
  <si>
    <t>2020-05-03T12:19:38</t>
  </si>
  <si>
    <t>2020-05-03T12:21:00</t>
  </si>
  <si>
    <t>55085446793592310885</t>
  </si>
  <si>
    <t>40817810000007932974</t>
  </si>
  <si>
    <t>2031-08-28T00:00:00</t>
  </si>
  <si>
    <t>2020-05-03T12:23:32</t>
  </si>
  <si>
    <t>2020-05-03T12:26:24</t>
  </si>
  <si>
    <t>54713581127677269910</t>
  </si>
  <si>
    <t>40817810000005436299</t>
  </si>
  <si>
    <t>2039-08-04T00:00:00</t>
  </si>
  <si>
    <t>2020-05-03T12:29:05</t>
  </si>
  <si>
    <t>54775410405473765552</t>
  </si>
  <si>
    <t>40817810000006028318</t>
  </si>
  <si>
    <t>2034-11-02T00:00:00</t>
  </si>
  <si>
    <t>2020-05-03T12:29:53</t>
  </si>
  <si>
    <t>2020-05-03T12:31:32</t>
  </si>
  <si>
    <t>55716329605250104801</t>
  </si>
  <si>
    <t>40817810000001673001</t>
  </si>
  <si>
    <t>2020-05-03T12:34:27</t>
  </si>
  <si>
    <t>2020-05-03T12:35:39</t>
  </si>
  <si>
    <t>48240119597753555679</t>
  </si>
  <si>
    <t>40817810000006507249</t>
  </si>
  <si>
    <t>2020-05-03T12:36:22</t>
  </si>
  <si>
    <t>41232795909794812438</t>
  </si>
  <si>
    <t>40817810000002965447</t>
  </si>
  <si>
    <t>2040-01-17T00:00:00</t>
  </si>
  <si>
    <t>2020-05-03T12:37:39</t>
  </si>
  <si>
    <t>41750059792861914333</t>
  </si>
  <si>
    <t>40817810000003294919</t>
  </si>
  <si>
    <t>2025-03-23T00:00:00</t>
  </si>
  <si>
    <t>2020-05-03T12:39:43</t>
  </si>
  <si>
    <t>2020-05-03T12:40:42</t>
  </si>
  <si>
    <t>56202974628723754140</t>
  </si>
  <si>
    <t>40817810000005827325</t>
  </si>
  <si>
    <t>2021-09-11T00:00:00</t>
  </si>
  <si>
    <t>2020-05-03T12:41:55</t>
  </si>
  <si>
    <t>44555494846822085231</t>
  </si>
  <si>
    <t>40817810000004280444</t>
  </si>
  <si>
    <t>2037-03-21T00:00:00</t>
  </si>
  <si>
    <t>2020-05-03T12:42:25</t>
  </si>
  <si>
    <t>57407477704647655185</t>
  </si>
  <si>
    <t>40817810000009866494</t>
  </si>
  <si>
    <t>2036-05-21T00:00:00</t>
  </si>
  <si>
    <t>2020-05-03T12:45:09</t>
  </si>
  <si>
    <t>44239929918530798200</t>
  </si>
  <si>
    <t>40817810000004640142</t>
  </si>
  <si>
    <t>2035-03-12T00:00:00</t>
  </si>
  <si>
    <t>2020-05-03T12:46:09</t>
  </si>
  <si>
    <t>43255229282602335516</t>
  </si>
  <si>
    <t>40817810000002942333</t>
  </si>
  <si>
    <t>2030-01-23T00:00:00</t>
  </si>
  <si>
    <t>2020-05-03T12:49:02</t>
  </si>
  <si>
    <t>44072372194982684547</t>
  </si>
  <si>
    <t>40817810000007614671</t>
  </si>
  <si>
    <t>2022-06-08T00:00:00</t>
  </si>
  <si>
    <t>2020-05-03T12:51:37</t>
  </si>
  <si>
    <t>48945760498488528205</t>
  </si>
  <si>
    <t>40817810000009654338</t>
  </si>
  <si>
    <t>2029-01-03T00:00:00</t>
  </si>
  <si>
    <t>2020-05-03T12:53:37</t>
  </si>
  <si>
    <t>41667815804212716518</t>
  </si>
  <si>
    <t>40817810000008627054</t>
  </si>
  <si>
    <t>2033-11-12T00:00:00</t>
  </si>
  <si>
    <t>2020-05-03T12:55:53</t>
  </si>
  <si>
    <t>54969974577283057142</t>
  </si>
  <si>
    <t>40817810000009942563</t>
  </si>
  <si>
    <t>2035-03-15T00:00:00</t>
  </si>
  <si>
    <t>2020-05-03T12:57:59</t>
  </si>
  <si>
    <t>41148469808351073051</t>
  </si>
  <si>
    <t>40817810000007716822</t>
  </si>
  <si>
    <t>2020-05-03T12:58:37</t>
  </si>
  <si>
    <t>45128363443072926786</t>
  </si>
  <si>
    <t>40817810000008084926</t>
  </si>
  <si>
    <t>2036-05-11T00:00:00</t>
  </si>
  <si>
    <t>2020-05-03T13:00:39</t>
  </si>
  <si>
    <t>44925729329215207876</t>
  </si>
  <si>
    <t>40817810000007501103</t>
  </si>
  <si>
    <t>2034-06-02T00:00:00</t>
  </si>
  <si>
    <t>2020-05-03T13:02:45</t>
  </si>
  <si>
    <t>45417128682030589616</t>
  </si>
  <si>
    <t>40817810000009771488</t>
  </si>
  <si>
    <t>2020-10-18T00:00:00</t>
  </si>
  <si>
    <t>2020-05-03T13:04:29</t>
  </si>
  <si>
    <t>45828628895859974856</t>
  </si>
  <si>
    <t>40817810000006014735</t>
  </si>
  <si>
    <t>2027-12-05T00:00:00</t>
  </si>
  <si>
    <t>2020-05-03T13:07:06</t>
  </si>
  <si>
    <t>47007543027978569780</t>
  </si>
  <si>
    <t>40817810000003825085</t>
  </si>
  <si>
    <t>2035-05-07T00:00:00</t>
  </si>
  <si>
    <t>2020-05-03T13:08:20</t>
  </si>
  <si>
    <t>49285408255216077777</t>
  </si>
  <si>
    <t>40817810000002779496</t>
  </si>
  <si>
    <t>2033-08-15T00:00:00</t>
  </si>
  <si>
    <t>2020-05-03T13:10:10</t>
  </si>
  <si>
    <t>41410528742838660335</t>
  </si>
  <si>
    <t>40817810000001889736</t>
  </si>
  <si>
    <t>2020-05-03T13:12:09</t>
  </si>
  <si>
    <t>2020-05-03T13:14:07</t>
  </si>
  <si>
    <t>46376029549430707005</t>
  </si>
  <si>
    <t>40817810000002510585</t>
  </si>
  <si>
    <t>2020-05-03T13:16:16</t>
  </si>
  <si>
    <t>42196336066586554561</t>
  </si>
  <si>
    <t>40817810000005038823</t>
  </si>
  <si>
    <t>2020-05-03T13:18:01</t>
  </si>
  <si>
    <t>45472174267841286492</t>
  </si>
  <si>
    <t>40817810000007911733</t>
  </si>
  <si>
    <t>2029-07-27T00:00:00</t>
  </si>
  <si>
    <t>2020-05-03T13:19:38</t>
  </si>
  <si>
    <t>57498098055545537021</t>
  </si>
  <si>
    <t>40817810000004369998</t>
  </si>
  <si>
    <t>2022-06-22T00:00:00</t>
  </si>
  <si>
    <t>2020-05-03T13:21:29</t>
  </si>
  <si>
    <t>56911875853509381475</t>
  </si>
  <si>
    <t>40817810000005813991</t>
  </si>
  <si>
    <t>2025-03-05T00:00:00</t>
  </si>
  <si>
    <t>2020-05-03T13:24:21</t>
  </si>
  <si>
    <t>58171332305197674047</t>
  </si>
  <si>
    <t>40817810000002530833</t>
  </si>
  <si>
    <t>2040-03-18T00:00:00</t>
  </si>
  <si>
    <t>2020-05-03T13:26:12</t>
  </si>
  <si>
    <t>47308856874347416038</t>
  </si>
  <si>
    <t>40817810000009119340</t>
  </si>
  <si>
    <t>2036-06-23T00:00:00</t>
  </si>
  <si>
    <t>2020-05-03T13:26:55</t>
  </si>
  <si>
    <t>55685965488074834331</t>
  </si>
  <si>
    <t>40817810000002531240</t>
  </si>
  <si>
    <t>2040-07-25T00:00:00</t>
  </si>
  <si>
    <t>2020-05-03T13:27:31</t>
  </si>
  <si>
    <t>2020-05-03T13:29:38</t>
  </si>
  <si>
    <t>56881755352026866332</t>
  </si>
  <si>
    <t>40817810000005060075</t>
  </si>
  <si>
    <t>2032-04-13T00:00:00</t>
  </si>
  <si>
    <t>2020-05-03T13:30:58</t>
  </si>
  <si>
    <t>59048762348080390971</t>
  </si>
  <si>
    <t>40817810000007428510</t>
  </si>
  <si>
    <t>2030-02-07T00:00:00</t>
  </si>
  <si>
    <t>2020-05-03T13:31:41</t>
  </si>
  <si>
    <t>43321195924741185737</t>
  </si>
  <si>
    <t>40817810000006258009</t>
  </si>
  <si>
    <t>2020-05-03T13:33:45</t>
  </si>
  <si>
    <t>2020-05-03T13:34:24</t>
  </si>
  <si>
    <t>2020-05-03T13:36:51</t>
  </si>
  <si>
    <t>45611716278886662082</t>
  </si>
  <si>
    <t>40817810000009256788</t>
  </si>
  <si>
    <t>2022-08-11T00:00:00</t>
  </si>
  <si>
    <t>2020-05-03T13:37:31</t>
  </si>
  <si>
    <t>51197867203704668539</t>
  </si>
  <si>
    <t>40817810000004804380</t>
  </si>
  <si>
    <t>2040-11-04T00:00:00</t>
  </si>
  <si>
    <t>2020-05-03T13:40:18</t>
  </si>
  <si>
    <t>59257230695762965665</t>
  </si>
  <si>
    <t>40817810000008047132</t>
  </si>
  <si>
    <t>2036-08-01T00:00:00</t>
  </si>
  <si>
    <t>2020-05-03T13:42:56</t>
  </si>
  <si>
    <t>44694335192813564449</t>
  </si>
  <si>
    <t>40817810000006011362</t>
  </si>
  <si>
    <t>2039-05-23T00:00:00</t>
  </si>
  <si>
    <t>2020-05-03T13:43:33</t>
  </si>
  <si>
    <t>2020-05-03T13:44:56</t>
  </si>
  <si>
    <t>55238793405223219582</t>
  </si>
  <si>
    <t>40817810000002600478</t>
  </si>
  <si>
    <t>2020-05-03T13:47:06</t>
  </si>
  <si>
    <t>59814299116666976111</t>
  </si>
  <si>
    <t>40817810000007473492</t>
  </si>
  <si>
    <t>2031-11-19T00:00:00</t>
  </si>
  <si>
    <t>2020-05-03T13:49:43</t>
  </si>
  <si>
    <t>48759772443461458130</t>
  </si>
  <si>
    <t>40817810000006732508</t>
  </si>
  <si>
    <t>2033-02-18T00:00:00</t>
  </si>
  <si>
    <t>2020-05-03T13:51:26</t>
  </si>
  <si>
    <t>2020-05-03T13:53:54</t>
  </si>
  <si>
    <t>56998595037947613744</t>
  </si>
  <si>
    <t>40817810000004463242</t>
  </si>
  <si>
    <t>2034-04-09T00:00:00</t>
  </si>
  <si>
    <t>2020-05-03T13:55:33</t>
  </si>
  <si>
    <t>55874262831947371913</t>
  </si>
  <si>
    <t>40817810000008115979</t>
  </si>
  <si>
    <t>2020-05-03T13:56:52</t>
  </si>
  <si>
    <t>2020-05-03T13:57:43</t>
  </si>
  <si>
    <t>46940349923312560044</t>
  </si>
  <si>
    <t>40817810000004981061</t>
  </si>
  <si>
    <t>2032-02-13T00:00:00</t>
  </si>
  <si>
    <t>2020-05-03T13:59:26</t>
  </si>
  <si>
    <t>58039997909403463772</t>
  </si>
  <si>
    <t>40817810000007559194</t>
  </si>
  <si>
    <t>2032-05-26T00:00:00</t>
  </si>
  <si>
    <t>2020-05-03T14:00:17</t>
  </si>
  <si>
    <t>48319204754306233756</t>
  </si>
  <si>
    <t>40817810000001757690</t>
  </si>
  <si>
    <t>2038-09-28T00:00:00</t>
  </si>
  <si>
    <t>2020-05-03T14:01:16</t>
  </si>
  <si>
    <t>2020-05-03T14:02:11</t>
  </si>
  <si>
    <t>57102886079919470509</t>
  </si>
  <si>
    <t>40817810000006744506</t>
  </si>
  <si>
    <t>2031-09-08T00:00:00</t>
  </si>
  <si>
    <t>2020-05-03T14:03:04</t>
  </si>
  <si>
    <t>2020-05-03T14:05:46</t>
  </si>
  <si>
    <t>2020-05-03T14:06:35</t>
  </si>
  <si>
    <t>41132224614735997207</t>
  </si>
  <si>
    <t>40817810000002527396</t>
  </si>
  <si>
    <t>2020-05-03T14:07:12</t>
  </si>
  <si>
    <t>2020-05-03T14:09:19</t>
  </si>
  <si>
    <t>44206533603936041162</t>
  </si>
  <si>
    <t>40817810000007142821</t>
  </si>
  <si>
    <t>2035-10-09T00:00:00</t>
  </si>
  <si>
    <t>2020-05-03T14:10:11</t>
  </si>
  <si>
    <t>48822058027747133266</t>
  </si>
  <si>
    <t>40817810000005554250</t>
  </si>
  <si>
    <t>2034-12-03T00:00:00</t>
  </si>
  <si>
    <t>2020-05-03T14:11:34</t>
  </si>
  <si>
    <t>49534474503663751429</t>
  </si>
  <si>
    <t>40817810000002238848</t>
  </si>
  <si>
    <t>2032-08-02T00:00:00</t>
  </si>
  <si>
    <t>2020-05-03T14:13:11</t>
  </si>
  <si>
    <t>2020-05-03T14:14:28</t>
  </si>
  <si>
    <t>42183084437170620039</t>
  </si>
  <si>
    <t>40817810000006243813</t>
  </si>
  <si>
    <t>2020-05-03T14:15:35</t>
  </si>
  <si>
    <t>52808941658242827465</t>
  </si>
  <si>
    <t>40817810000004435870</t>
  </si>
  <si>
    <t>2024-09-02T00:00:00</t>
  </si>
  <si>
    <t>2020-05-03T14:17:42</t>
  </si>
  <si>
    <t>52699199879017802396</t>
  </si>
  <si>
    <t>40817810000001487397</t>
  </si>
  <si>
    <t>2020-05-03T14:18:48</t>
  </si>
  <si>
    <t>2020-05-03T14:19:39</t>
  </si>
  <si>
    <t>2020-05-03T14:21:46</t>
  </si>
  <si>
    <t>41423020474327147742</t>
  </si>
  <si>
    <t>40817810000005612139</t>
  </si>
  <si>
    <t>2023-01-22T00:00:00</t>
  </si>
  <si>
    <t>2020-05-03T14:24:20</t>
  </si>
  <si>
    <t>52788392131519434416</t>
  </si>
  <si>
    <t>40817810000008309843</t>
  </si>
  <si>
    <t>2023-06-21T00:00:00</t>
  </si>
  <si>
    <t>2020-05-03T14:27:02</t>
  </si>
  <si>
    <t>2020-05-03T14:28:33</t>
  </si>
  <si>
    <t>51938957139088801889</t>
  </si>
  <si>
    <t>40817810000004266967</t>
  </si>
  <si>
    <t>2040-03-10T00:00:00</t>
  </si>
  <si>
    <t>2020-05-03T14:30:30</t>
  </si>
  <si>
    <t>52384475731858308443</t>
  </si>
  <si>
    <t>40817810000005711900</t>
  </si>
  <si>
    <t>2032-12-23T00:00:00</t>
  </si>
  <si>
    <t>2020-05-03T14:33:12</t>
  </si>
  <si>
    <t>2020-05-03T14:34:27</t>
  </si>
  <si>
    <t>43617349157932686678</t>
  </si>
  <si>
    <t>40817810000008654880</t>
  </si>
  <si>
    <t>2027-12-17T00:00:00</t>
  </si>
  <si>
    <t>2020-05-03T14:37:10</t>
  </si>
  <si>
    <t>48424680407957655564</t>
  </si>
  <si>
    <t>40817810000003826178</t>
  </si>
  <si>
    <t>2034-04-22T00:00:00</t>
  </si>
  <si>
    <t>2020-05-03T14:39:17</t>
  </si>
  <si>
    <t>2020-05-03T14:40:08</t>
  </si>
  <si>
    <t>55444656046233136414</t>
  </si>
  <si>
    <t>40817810000002855247</t>
  </si>
  <si>
    <t>2020-05-03T14:41:21</t>
  </si>
  <si>
    <t>53200557314467603139</t>
  </si>
  <si>
    <t>40817810000009397740</t>
  </si>
  <si>
    <t>2035-11-09T00:00:00</t>
  </si>
  <si>
    <t>2020-05-03T14:42:24</t>
  </si>
  <si>
    <t>49891195444501401215</t>
  </si>
  <si>
    <t>40817810000007969354</t>
  </si>
  <si>
    <t>2020-05-03T14:43:54</t>
  </si>
  <si>
    <t>46022906924188932401</t>
  </si>
  <si>
    <t>40817810000004922826</t>
  </si>
  <si>
    <t>2021-05-26T00:00:00</t>
  </si>
  <si>
    <t>2020-05-03T14:46:08</t>
  </si>
  <si>
    <t>57515329624394652295</t>
  </si>
  <si>
    <t>40817810000005273812</t>
  </si>
  <si>
    <t>2022-04-21T00:00:00</t>
  </si>
  <si>
    <t>2020-05-03T14:47:35</t>
  </si>
  <si>
    <t>53952845555755045244</t>
  </si>
  <si>
    <t>40817810000001347481</t>
  </si>
  <si>
    <t>2020-05-03T14:48:31</t>
  </si>
  <si>
    <t>56909741346753539999</t>
  </si>
  <si>
    <t>40817810000001105765</t>
  </si>
  <si>
    <t>2033-11-04T00:00:00</t>
  </si>
  <si>
    <t>2020-05-03T14:49:10</t>
  </si>
  <si>
    <t>53646598635565049874</t>
  </si>
  <si>
    <t>40817810000007001754</t>
  </si>
  <si>
    <t>2025-12-19T00:00:00</t>
  </si>
  <si>
    <t>2020-05-03T14:49:48</t>
  </si>
  <si>
    <t>47871301467402485634</t>
  </si>
  <si>
    <t>40817810000009210157</t>
  </si>
  <si>
    <t>2036-12-08T00:00:00</t>
  </si>
  <si>
    <t>2020-05-03T14:52:01</t>
  </si>
  <si>
    <t>51369800051081155446</t>
  </si>
  <si>
    <t>40817810000001387290</t>
  </si>
  <si>
    <t>2033-12-01T00:00:00</t>
  </si>
  <si>
    <t>2020-05-03T14:54:12</t>
  </si>
  <si>
    <t>52752361477377998714</t>
  </si>
  <si>
    <t>40817810000002595823</t>
  </si>
  <si>
    <t>2036-09-19T00:00:00</t>
  </si>
  <si>
    <t>2020-05-03T14:55:13</t>
  </si>
  <si>
    <t>55839580768237618970</t>
  </si>
  <si>
    <t>40817810000007980991</t>
  </si>
  <si>
    <t>2040-08-18T00:00:00</t>
  </si>
  <si>
    <t>2020-05-03T14:56:29</t>
  </si>
  <si>
    <t>46337964825830978519</t>
  </si>
  <si>
    <t>40817810000001818940</t>
  </si>
  <si>
    <t>2023-05-06T00:00:00</t>
  </si>
  <si>
    <t>2020-05-03T14:56:59</t>
  </si>
  <si>
    <t>2020-05-03T14:57:58</t>
  </si>
  <si>
    <t>46084067975945531130</t>
  </si>
  <si>
    <t>40817810000008246542</t>
  </si>
  <si>
    <t>2020-05-03T14:59:58</t>
  </si>
  <si>
    <t>53923527111008711256</t>
  </si>
  <si>
    <t>40817810000003355483</t>
  </si>
  <si>
    <t>2020-05-03T15:01:18</t>
  </si>
  <si>
    <t>2020-05-03T15:02:22</t>
  </si>
  <si>
    <t>55722079616319328529</t>
  </si>
  <si>
    <t>40817810000001804614</t>
  </si>
  <si>
    <t>2034-12-23T00:00:00</t>
  </si>
  <si>
    <t>2020-05-03T15:04:34</t>
  </si>
  <si>
    <t>2020-05-03T15:05:48</t>
  </si>
  <si>
    <t>2020-05-03T15:08:05</t>
  </si>
  <si>
    <t>42176216364876460327</t>
  </si>
  <si>
    <t>40817810000004753770</t>
  </si>
  <si>
    <t>2034-03-09T00:00:00</t>
  </si>
  <si>
    <t>2020-05-03T15:10:22</t>
  </si>
  <si>
    <t>57527424297638077932</t>
  </si>
  <si>
    <t>40817810000002358945</t>
  </si>
  <si>
    <t>2020-05-03T15:12:18</t>
  </si>
  <si>
    <t>2020-05-03T15:13:24</t>
  </si>
  <si>
    <t>2020-05-03T15:14:14</t>
  </si>
  <si>
    <t>42350459137662427113</t>
  </si>
  <si>
    <t>40817810000007220037</t>
  </si>
  <si>
    <t>2020-05-03T15:16:29</t>
  </si>
  <si>
    <t>58734745719146700644</t>
  </si>
  <si>
    <t>40817810000005741190</t>
  </si>
  <si>
    <t>2020-04-06T00:00:00</t>
  </si>
  <si>
    <t>2020-05-03T15:19:00</t>
  </si>
  <si>
    <t>53315789934885678862</t>
  </si>
  <si>
    <t>40817810000002696968</t>
  </si>
  <si>
    <t>2038-08-25T00:00:00</t>
  </si>
  <si>
    <t>2020-05-03T15:21:41</t>
  </si>
  <si>
    <t>47676683184434120427</t>
  </si>
  <si>
    <t>40817810000003620259</t>
  </si>
  <si>
    <t>2020-05-03T15:22:25</t>
  </si>
  <si>
    <t>55177207858115156059</t>
  </si>
  <si>
    <t>40817810000001254219</t>
  </si>
  <si>
    <t>2020-05-03T15:25:10</t>
  </si>
  <si>
    <t>2020-05-03T15:26:07</t>
  </si>
  <si>
    <t>42542312942503430305</t>
  </si>
  <si>
    <t>40817810000003484050</t>
  </si>
  <si>
    <t>2022-01-14T00:00:00</t>
  </si>
  <si>
    <t>2020-05-03T15:26:54</t>
  </si>
  <si>
    <t>2020-05-03T15:27:28</t>
  </si>
  <si>
    <t>41366041783678451160</t>
  </si>
  <si>
    <t>40817810000009110499</t>
  </si>
  <si>
    <t>2020-05-03T15:28:40</t>
  </si>
  <si>
    <t>52431751089167612871</t>
  </si>
  <si>
    <t>40817810000002588395</t>
  </si>
  <si>
    <t>2031-02-19T00:00:00</t>
  </si>
  <si>
    <t>2020-05-03T15:30:19</t>
  </si>
  <si>
    <t>2020-05-03T15:31:17</t>
  </si>
  <si>
    <t>2020-05-03T15:34:14</t>
  </si>
  <si>
    <t>56151265278839179964</t>
  </si>
  <si>
    <t>40817810000002734674</t>
  </si>
  <si>
    <t>2025-12-20T00:00:00</t>
  </si>
  <si>
    <t>2020-05-03T15:37:09</t>
  </si>
  <si>
    <t>2020-05-03T15:38:12</t>
  </si>
  <si>
    <t>59138953236772983471</t>
  </si>
  <si>
    <t>40817810000007398532</t>
  </si>
  <si>
    <t>2033-02-02T00:00:00</t>
  </si>
  <si>
    <t>2020-05-03T15:38:50</t>
  </si>
  <si>
    <t>45927670631646720162</t>
  </si>
  <si>
    <t>40817810000006125595</t>
  </si>
  <si>
    <t>2033-03-25T00:00:00</t>
  </si>
  <si>
    <t>2020-05-03T15:41:41</t>
  </si>
  <si>
    <t>47289931784847330002</t>
  </si>
  <si>
    <t>40817810000002887918</t>
  </si>
  <si>
    <t>2020-05-03T15:43:28</t>
  </si>
  <si>
    <t>52376648723407000626</t>
  </si>
  <si>
    <t>40817810000001566412</t>
  </si>
  <si>
    <t>2027-05-24T00:00:00</t>
  </si>
  <si>
    <t>2020-05-03T15:46:00</t>
  </si>
  <si>
    <t>42450930484965307041</t>
  </si>
  <si>
    <t>40817810000007086008</t>
  </si>
  <si>
    <t>2020-05-03T15:47:24</t>
  </si>
  <si>
    <t>44473380555081786478</t>
  </si>
  <si>
    <t>40817810000004894786</t>
  </si>
  <si>
    <t>2028-11-15T00:00:00</t>
  </si>
  <si>
    <t>2020-05-03T15:48:06</t>
  </si>
  <si>
    <t>41344548075549503724</t>
  </si>
  <si>
    <t>40817810000002753279</t>
  </si>
  <si>
    <t>2027-06-28T00:00:00</t>
  </si>
  <si>
    <t>2020-05-03T15:50:39</t>
  </si>
  <si>
    <t>42212246845137416243</t>
  </si>
  <si>
    <t>40817810000006035047</t>
  </si>
  <si>
    <t>2020-05-03T15:51:24</t>
  </si>
  <si>
    <t>43669449469628692542</t>
  </si>
  <si>
    <t>40817810000002996668</t>
  </si>
  <si>
    <t>2039-10-25T00:00:00</t>
  </si>
  <si>
    <t>2020-05-03T15:53:02</t>
  </si>
  <si>
    <t>41531350116042662278</t>
  </si>
  <si>
    <t>40817810000002303058</t>
  </si>
  <si>
    <t>2026-07-20T00:00:00</t>
  </si>
  <si>
    <t>2020-05-03T15:55:19</t>
  </si>
  <si>
    <t>41620095461043134364</t>
  </si>
  <si>
    <t>40817810000008998019</t>
  </si>
  <si>
    <t>2020-05-03T15:56:00</t>
  </si>
  <si>
    <t>57619883311131565716</t>
  </si>
  <si>
    <t>40817810000009331364</t>
  </si>
  <si>
    <t>2027-10-25T00:00:00</t>
  </si>
  <si>
    <t>2020-05-03T15:57:19</t>
  </si>
  <si>
    <t>46605392861733446352</t>
  </si>
  <si>
    <t>40817810000008483808</t>
  </si>
  <si>
    <t>2020-05-03T15:58:35</t>
  </si>
  <si>
    <t>2020-05-03T15:59:51</t>
  </si>
  <si>
    <t>2020-05-03T16:02:46</t>
  </si>
  <si>
    <t>41546634138659363513</t>
  </si>
  <si>
    <t>40817810000009152008</t>
  </si>
  <si>
    <t>2040-10-10T00:00:00</t>
  </si>
  <si>
    <t>2020-05-03T16:05:19</t>
  </si>
  <si>
    <t>44251228478614365151</t>
  </si>
  <si>
    <t>40817810000007964318</t>
  </si>
  <si>
    <t>2036-09-12T00:00:00</t>
  </si>
  <si>
    <t>2020-05-03T16:08:16</t>
  </si>
  <si>
    <t>54026596629959833022</t>
  </si>
  <si>
    <t>40817810000005899014</t>
  </si>
  <si>
    <t>2021-05-03T00:00:00</t>
  </si>
  <si>
    <t>2020-05-03T16:09:07</t>
  </si>
  <si>
    <t>46639576118917090288</t>
  </si>
  <si>
    <t>40817810000002981337</t>
  </si>
  <si>
    <t>2021-03-01T00:00:00</t>
  </si>
  <si>
    <t>2020-05-03T16:11:12</t>
  </si>
  <si>
    <t>2020-05-03T16:12:26</t>
  </si>
  <si>
    <t>59173266974720445946</t>
  </si>
  <si>
    <t>40817810000007669873</t>
  </si>
  <si>
    <t>2021-02-05T00:00:00</t>
  </si>
  <si>
    <t>2020-05-03T16:14:24</t>
  </si>
  <si>
    <t>2020-05-03T16:16:51</t>
  </si>
  <si>
    <t>43747127453702503961</t>
  </si>
  <si>
    <t>40817810000002951734</t>
  </si>
  <si>
    <t>2030-03-28T00:00:00</t>
  </si>
  <si>
    <t>2020-05-03T16:18:26</t>
  </si>
  <si>
    <t>43316134547485615619</t>
  </si>
  <si>
    <t>40817810000008732585</t>
  </si>
  <si>
    <t>2021-12-25T00:00:00</t>
  </si>
  <si>
    <t>2020-05-03T16:20:32</t>
  </si>
  <si>
    <t>49586121978463758463</t>
  </si>
  <si>
    <t>40817810000005238282</t>
  </si>
  <si>
    <t>2024-12-15T00:00:00</t>
  </si>
  <si>
    <t>2020-05-03T16:22:23</t>
  </si>
  <si>
    <t>41217866119084431469</t>
  </si>
  <si>
    <t>40817810000004544934</t>
  </si>
  <si>
    <t>2033-07-15T00:00:00</t>
  </si>
  <si>
    <t>2020-05-03T16:23:12</t>
  </si>
  <si>
    <t>54891631084385395973</t>
  </si>
  <si>
    <t>40817810000003881116</t>
  </si>
  <si>
    <t>2020-05-03T16:25:32</t>
  </si>
  <si>
    <t>45382201023746278820</t>
  </si>
  <si>
    <t>40817810000002638466</t>
  </si>
  <si>
    <t>2036-05-25T00:00:00</t>
  </si>
  <si>
    <t>2020-05-03T16:26:42</t>
  </si>
  <si>
    <t>48162595085690314028</t>
  </si>
  <si>
    <t>40817810000002313276</t>
  </si>
  <si>
    <t>2020-09-28T00:00:00</t>
  </si>
  <si>
    <t>2020-05-03T16:27:17</t>
  </si>
  <si>
    <t>2020-05-03T16:27:47</t>
  </si>
  <si>
    <t>48197526443284753849</t>
  </si>
  <si>
    <t>40817810000003566381</t>
  </si>
  <si>
    <t>2023-06-22T00:00:00</t>
  </si>
  <si>
    <t>2020-05-03T16:30:08</t>
  </si>
  <si>
    <t>2020-05-03T16:32:21</t>
  </si>
  <si>
    <t>51160103173795663008</t>
  </si>
  <si>
    <t>40817810000004229043</t>
  </si>
  <si>
    <t>2020-09-22T00:00:00</t>
  </si>
  <si>
    <t>2020-05-03T16:34:38</t>
  </si>
  <si>
    <t>55000482787291740121</t>
  </si>
  <si>
    <t>40817810000004976909</t>
  </si>
  <si>
    <t>2034-06-15T00:00:00</t>
  </si>
  <si>
    <t>2020-05-03T16:35:09</t>
  </si>
  <si>
    <t>47481983332639242924</t>
  </si>
  <si>
    <t>40817810000006544248</t>
  </si>
  <si>
    <t>2020-05-03T16:37:28</t>
  </si>
  <si>
    <t>2020-05-03T16:39:29</t>
  </si>
  <si>
    <t>46375582576232111994</t>
  </si>
  <si>
    <t>40817810000006738754</t>
  </si>
  <si>
    <t>2032-07-20T00:00:00</t>
  </si>
  <si>
    <t>2020-05-03T16:40:51</t>
  </si>
  <si>
    <t>2020-05-03T16:43:35</t>
  </si>
  <si>
    <t>48538032547025614187</t>
  </si>
  <si>
    <t>40817810000009880948</t>
  </si>
  <si>
    <t>2020-05-03T16:45:00</t>
  </si>
  <si>
    <t>51465919608568487188</t>
  </si>
  <si>
    <t>40817810000007559674</t>
  </si>
  <si>
    <t>2035-12-01T00:00:00</t>
  </si>
  <si>
    <t>2020-05-03T16:47:08</t>
  </si>
  <si>
    <t>44872080698567674899</t>
  </si>
  <si>
    <t>40817810000005339222</t>
  </si>
  <si>
    <t>2023-01-20T00:00:00</t>
  </si>
  <si>
    <t>2020-05-03T16:47:58</t>
  </si>
  <si>
    <t>58844944931754128515</t>
  </si>
  <si>
    <t>40817810000005482406</t>
  </si>
  <si>
    <t>2029-09-26T00:00:00</t>
  </si>
  <si>
    <t>2020-05-03T16:49:30</t>
  </si>
  <si>
    <t>57403054859810487990</t>
  </si>
  <si>
    <t>40817810000009993387</t>
  </si>
  <si>
    <t>2036-02-02T00:00:00</t>
  </si>
  <si>
    <t>2020-05-03T16:52:20</t>
  </si>
  <si>
    <t>57091871085811678212</t>
  </si>
  <si>
    <t>40817810000004581433</t>
  </si>
  <si>
    <t>2030-02-10T00:00:00</t>
  </si>
  <si>
    <t>2020-05-03T16:53:16</t>
  </si>
  <si>
    <t>57268582244759045697</t>
  </si>
  <si>
    <t>40817810000006564418</t>
  </si>
  <si>
    <t>2037-02-13T00:00:00</t>
  </si>
  <si>
    <t>2020-05-03T16:54:05</t>
  </si>
  <si>
    <t>59098068881204882300</t>
  </si>
  <si>
    <t>40817810000004176881</t>
  </si>
  <si>
    <t>2030-06-20T00:00:00</t>
  </si>
  <si>
    <t>2020-05-03T16:56:45</t>
  </si>
  <si>
    <t>53747805853986916947</t>
  </si>
  <si>
    <t>40817810000006571908</t>
  </si>
  <si>
    <t>2037-01-09T00:00:00</t>
  </si>
  <si>
    <t>2020-05-03T16:59:15</t>
  </si>
  <si>
    <t>54357567294768145900</t>
  </si>
  <si>
    <t>40817810000003025091</t>
  </si>
  <si>
    <t>2036-09-03T00:00:00</t>
  </si>
  <si>
    <t>2020-05-03T17:00:19</t>
  </si>
  <si>
    <t>59314485098475756471</t>
  </si>
  <si>
    <t>40817810000001800511</t>
  </si>
  <si>
    <t>2036-03-01T00:00:00</t>
  </si>
  <si>
    <t>2020-05-03T17:01:11</t>
  </si>
  <si>
    <t>41272194438464325045</t>
  </si>
  <si>
    <t>40817810000006819561</t>
  </si>
  <si>
    <t>2020-05-03T17:04:01</t>
  </si>
  <si>
    <t>2020-05-03T17:05:41</t>
  </si>
  <si>
    <t>47243300204259458057</t>
  </si>
  <si>
    <t>40817810000007481767</t>
  </si>
  <si>
    <t>2029-06-22T00:00:00</t>
  </si>
  <si>
    <t>2020-05-03T17:07:20</t>
  </si>
  <si>
    <t>2020-05-03T17:08:27</t>
  </si>
  <si>
    <t>54878671332939895251</t>
  </si>
  <si>
    <t>40817810000002830672</t>
  </si>
  <si>
    <t>2028-07-26T00:00:00</t>
  </si>
  <si>
    <t>2020-05-03T17:11:12</t>
  </si>
  <si>
    <t>52778934211436772946</t>
  </si>
  <si>
    <t>40817810000007488428</t>
  </si>
  <si>
    <t>2031-06-19T00:00:00</t>
  </si>
  <si>
    <t>2020-05-03T17:13:15</t>
  </si>
  <si>
    <t>43988421745279120150</t>
  </si>
  <si>
    <t>40817810000002165312</t>
  </si>
  <si>
    <t>2020-05-03T17:15:49</t>
  </si>
  <si>
    <t>53963019871180234039</t>
  </si>
  <si>
    <t>40817810000008391392</t>
  </si>
  <si>
    <t>2031-09-10T00:00:00</t>
  </si>
  <si>
    <t>2020-05-03T17:17:03</t>
  </si>
  <si>
    <t>45693007536194221542</t>
  </si>
  <si>
    <t>40817810000004828128</t>
  </si>
  <si>
    <t>2020-05-03T17:19:27</t>
  </si>
  <si>
    <t>2020-05-03T17:22:07</t>
  </si>
  <si>
    <t>53361562236929496735</t>
  </si>
  <si>
    <t>40817810000005670367</t>
  </si>
  <si>
    <t>2034-02-06T00:00:00</t>
  </si>
  <si>
    <t>2020-05-03T17:23:52</t>
  </si>
  <si>
    <t>48566923464058460369</t>
  </si>
  <si>
    <t>40817810000009790017</t>
  </si>
  <si>
    <t>2035-02-21T00:00:00</t>
  </si>
  <si>
    <t>2020-05-03T17:26:43</t>
  </si>
  <si>
    <t>48824077224296966399</t>
  </si>
  <si>
    <t>40817810000003995700</t>
  </si>
  <si>
    <t>2021-09-08T00:00:00</t>
  </si>
  <si>
    <t>2020-05-03T17:27:31</t>
  </si>
  <si>
    <t>2020-05-03T17:29:33</t>
  </si>
  <si>
    <t>41088810164920508562</t>
  </si>
  <si>
    <t>40817810000005329155</t>
  </si>
  <si>
    <t>2025-01-12T00:00:00</t>
  </si>
  <si>
    <t>2020-05-03T17:32:23</t>
  </si>
  <si>
    <t>2020-05-03T17:34:45</t>
  </si>
  <si>
    <t>54404981282886141588</t>
  </si>
  <si>
    <t>40817810000006689084</t>
  </si>
  <si>
    <t>2022-11-24T00:00:00</t>
  </si>
  <si>
    <t>2020-05-03T17:36:12</t>
  </si>
  <si>
    <t>51197646888886335650</t>
  </si>
  <si>
    <t>40817810000007438918</t>
  </si>
  <si>
    <t>2023-02-13T00:00:00</t>
  </si>
  <si>
    <t>2020-05-03T17:38:16</t>
  </si>
  <si>
    <t>2020-05-03T17:40:38</t>
  </si>
  <si>
    <t>44933753564598315457</t>
  </si>
  <si>
    <t>40817810000002460413</t>
  </si>
  <si>
    <t>2034-03-25T00:00:00</t>
  </si>
  <si>
    <t>2020-05-03T17:41:49</t>
  </si>
  <si>
    <t>2020-05-03T17:42:45</t>
  </si>
  <si>
    <t>52940539391764049240</t>
  </si>
  <si>
    <t>40817810000003116036</t>
  </si>
  <si>
    <t>2026-07-16T00:00:00</t>
  </si>
  <si>
    <t>2020-05-03T17:44:55</t>
  </si>
  <si>
    <t>2020-05-03T17:45:49</t>
  </si>
  <si>
    <t>2020-05-03T17:46:47</t>
  </si>
  <si>
    <t>48404287745730143295</t>
  </si>
  <si>
    <t>40817810000006324395</t>
  </si>
  <si>
    <t>2025-06-19T00:00:00</t>
  </si>
  <si>
    <t>2020-05-03T17:48:42</t>
  </si>
  <si>
    <t>41960128744094782269</t>
  </si>
  <si>
    <t>40817810000003548320</t>
  </si>
  <si>
    <t>2039-01-11T00:00:00</t>
  </si>
  <si>
    <t>2020-05-03T17:50:28</t>
  </si>
  <si>
    <t>47372720286668192225</t>
  </si>
  <si>
    <t>40817810000007057130</t>
  </si>
  <si>
    <t>2020-05-03T17:52:46</t>
  </si>
  <si>
    <t>52891538423299585167</t>
  </si>
  <si>
    <t>40817810000001811214</t>
  </si>
  <si>
    <t>2020-05-03T17:54:41</t>
  </si>
  <si>
    <t>45546991196253704395</t>
  </si>
  <si>
    <t>40817810000004853736</t>
  </si>
  <si>
    <t>2022-02-24T00:00:00</t>
  </si>
  <si>
    <t>2020-05-03T17:56:52</t>
  </si>
  <si>
    <t>47858015439443169172</t>
  </si>
  <si>
    <t>40817810000005393492</t>
  </si>
  <si>
    <t>2025-06-27T00:00:00</t>
  </si>
  <si>
    <t>2020-05-03T17:59:03</t>
  </si>
  <si>
    <t>45499047747999229633</t>
  </si>
  <si>
    <t>40817810000008652002</t>
  </si>
  <si>
    <t>2023-01-06T00:00:00</t>
  </si>
  <si>
    <t>2020-05-03T18:00:55</t>
  </si>
  <si>
    <t>44942606089892118461</t>
  </si>
  <si>
    <t>40817810000005214480</t>
  </si>
  <si>
    <t>2020-05-03T18:03:34</t>
  </si>
  <si>
    <t>54684722264736808176</t>
  </si>
  <si>
    <t>40817810000008607823</t>
  </si>
  <si>
    <t>2020-05-03T18:06:06</t>
  </si>
  <si>
    <t>49722618906409484441</t>
  </si>
  <si>
    <t>40817810000008438992</t>
  </si>
  <si>
    <t>2020-05-03T18:08:47</t>
  </si>
  <si>
    <t>43192684127209167283</t>
  </si>
  <si>
    <t>40817810000007323788</t>
  </si>
  <si>
    <t>2040-08-07T00:00:00</t>
  </si>
  <si>
    <t>2020-05-03T18:09:20</t>
  </si>
  <si>
    <t>43464842561998289928</t>
  </si>
  <si>
    <t>40817810000001586678</t>
  </si>
  <si>
    <t>2030-08-21T00:00:00</t>
  </si>
  <si>
    <t>2020-05-03T18:10:18</t>
  </si>
  <si>
    <t>51629822032451909658</t>
  </si>
  <si>
    <t>40817810000005633210</t>
  </si>
  <si>
    <t>2020-05-03T18:11:50</t>
  </si>
  <si>
    <t>43989772053412217523</t>
  </si>
  <si>
    <t>40817810000007483058</t>
  </si>
  <si>
    <t>2020-05-03T18:12:47</t>
  </si>
  <si>
    <t>56170412053233064025</t>
  </si>
  <si>
    <t>40817810000005158550</t>
  </si>
  <si>
    <t>2034-07-15T00:00:00</t>
  </si>
  <si>
    <t>2020-05-03T18:14:53</t>
  </si>
  <si>
    <t>42654962577286876279</t>
  </si>
  <si>
    <t>40817810000004321266</t>
  </si>
  <si>
    <t>2037-03-08T00:00:00</t>
  </si>
  <si>
    <t>2020-05-03T18:16:22</t>
  </si>
  <si>
    <t>58181743852660847008</t>
  </si>
  <si>
    <t>40817810000009844168</t>
  </si>
  <si>
    <t>2020-05-03T18:17:16</t>
  </si>
  <si>
    <t>2020-05-03T18:18:47</t>
  </si>
  <si>
    <t>51475917694409209016</t>
  </si>
  <si>
    <t>40817810000004773781</t>
  </si>
  <si>
    <t>2040-09-22T00:00:00</t>
  </si>
  <si>
    <t>2020-05-03T18:20:38</t>
  </si>
  <si>
    <t>52864928603860916710</t>
  </si>
  <si>
    <t>40817810000004214477</t>
  </si>
  <si>
    <t>2040-06-18T00:00:00</t>
  </si>
  <si>
    <t>2020-05-03T18:21:31</t>
  </si>
  <si>
    <t>57194056392350206498</t>
  </si>
  <si>
    <t>40817810000005691322</t>
  </si>
  <si>
    <t>2025-10-12T00:00:00</t>
  </si>
  <si>
    <t>2020-05-03T18:22:27</t>
  </si>
  <si>
    <t>2020-05-03T18:24:59</t>
  </si>
  <si>
    <t>2020-05-03T18:25:38</t>
  </si>
  <si>
    <t>2020-05-03T18:26:46</t>
  </si>
  <si>
    <t>51199805333030589104</t>
  </si>
  <si>
    <t>40817810000007018195</t>
  </si>
  <si>
    <t>2020-05-03T18:28:35</t>
  </si>
  <si>
    <t>54571433494924791095</t>
  </si>
  <si>
    <t>40817810000002452935</t>
  </si>
  <si>
    <t>2026-07-26T00:00:00</t>
  </si>
  <si>
    <t>2020-05-03T18:29:12</t>
  </si>
  <si>
    <t>46345278168628657277</t>
  </si>
  <si>
    <t>40817810000009667505</t>
  </si>
  <si>
    <t>2020-05-03T18:32:12</t>
  </si>
  <si>
    <t>53536128317818708035</t>
  </si>
  <si>
    <t>40817810000006112644</t>
  </si>
  <si>
    <t>2020-05-03T18:34:57</t>
  </si>
  <si>
    <t>2020-05-03T18:36:51</t>
  </si>
  <si>
    <t>44054654447559273812</t>
  </si>
  <si>
    <t>40817810000004604562</t>
  </si>
  <si>
    <t>2025-12-13T00:00:00</t>
  </si>
  <si>
    <t>2020-05-03T18:39:37</t>
  </si>
  <si>
    <t>2020-05-03T18:41:07</t>
  </si>
  <si>
    <t>54493892833912598720</t>
  </si>
  <si>
    <t>40817810000003825315</t>
  </si>
  <si>
    <t>2027-11-28T00:00:00</t>
  </si>
  <si>
    <t>2020-05-03T18:42:41</t>
  </si>
  <si>
    <t>44975809635198170848</t>
  </si>
  <si>
    <t>40817810000001776313</t>
  </si>
  <si>
    <t>2031-06-24T00:00:00</t>
  </si>
  <si>
    <t>2020-05-03T18:43:20</t>
  </si>
  <si>
    <t>59306544282144107124</t>
  </si>
  <si>
    <t>40817810000008148851</t>
  </si>
  <si>
    <t>2020-05-03T18:46:06</t>
  </si>
  <si>
    <t>43476551581970407574</t>
  </si>
  <si>
    <t>40817810000003547266</t>
  </si>
  <si>
    <t>2022-08-22T00:00:00</t>
  </si>
  <si>
    <t>2020-05-03T18:46:50</t>
  </si>
  <si>
    <t>54591127861562181798</t>
  </si>
  <si>
    <t>40817810000008835253</t>
  </si>
  <si>
    <t>2026-11-19T00:00:00</t>
  </si>
  <si>
    <t>2020-05-03T18:47:32</t>
  </si>
  <si>
    <t>51604152517644915525</t>
  </si>
  <si>
    <t>40817810000001542666</t>
  </si>
  <si>
    <t>2033-06-08T00:00:00</t>
  </si>
  <si>
    <t>2020-05-03T18:50:08</t>
  </si>
  <si>
    <t>59199813957036435593</t>
  </si>
  <si>
    <t>40817810000001907247</t>
  </si>
  <si>
    <t>2026-06-19T00:00:00</t>
  </si>
  <si>
    <t>2020-05-03T18:52:58</t>
  </si>
  <si>
    <t>46394599583791262764</t>
  </si>
  <si>
    <t>40817810000002304218</t>
  </si>
  <si>
    <t>2027-06-14T00:00:00</t>
  </si>
  <si>
    <t>2020-05-03T18:54:33</t>
  </si>
  <si>
    <t>45959266145697993987</t>
  </si>
  <si>
    <t>40817810000007573795</t>
  </si>
  <si>
    <t>2024-10-26T00:00:00</t>
  </si>
  <si>
    <t>2020-05-03T18:55:11</t>
  </si>
  <si>
    <t>49985767169896576976</t>
  </si>
  <si>
    <t>40817810000005216339</t>
  </si>
  <si>
    <t>2036-10-01T00:00:00</t>
  </si>
  <si>
    <t>2020-05-03T18:57:58</t>
  </si>
  <si>
    <t>46186163907313734818</t>
  </si>
  <si>
    <t>40817810000001148613</t>
  </si>
  <si>
    <t>2021-12-19T00:00:00</t>
  </si>
  <si>
    <t>2020-05-03T18:58:30</t>
  </si>
  <si>
    <t>43196858897714237234</t>
  </si>
  <si>
    <t>40817810000002416377</t>
  </si>
  <si>
    <t>2030-08-25T00:00:00</t>
  </si>
  <si>
    <t>2020-05-03T18:59:17</t>
  </si>
  <si>
    <t>56674919272672886539</t>
  </si>
  <si>
    <t>40817810000001023922</t>
  </si>
  <si>
    <t>2020-06-14T00:00:00</t>
  </si>
  <si>
    <t>2020-05-03T19:01:18</t>
  </si>
  <si>
    <t>2020-05-03T19:02:54</t>
  </si>
  <si>
    <t>56749165919366988524</t>
  </si>
  <si>
    <t>40817810000003891178</t>
  </si>
  <si>
    <t>2020-04-01T00:00:00</t>
  </si>
  <si>
    <t>2020-05-03T19:04:31</t>
  </si>
  <si>
    <t>58977333918900290143</t>
  </si>
  <si>
    <t>40817810000009876978</t>
  </si>
  <si>
    <t>2023-11-19T00:00:00</t>
  </si>
  <si>
    <t>2020-05-03T19:05:19</t>
  </si>
  <si>
    <t>58819471399376657717</t>
  </si>
  <si>
    <t>40817810000005897959</t>
  </si>
  <si>
    <t>2024-07-08T00:00:00</t>
  </si>
  <si>
    <t>2020-05-03T19:08:01</t>
  </si>
  <si>
    <t>45262217673518761524</t>
  </si>
  <si>
    <t>40817810000008085191</t>
  </si>
  <si>
    <t>2022-01-08T00:00:00</t>
  </si>
  <si>
    <t>2020-05-03T19:09:47</t>
  </si>
  <si>
    <t>59174114144193042443</t>
  </si>
  <si>
    <t>40817810000005081506</t>
  </si>
  <si>
    <t>2033-10-14T00:00:00</t>
  </si>
  <si>
    <t>2020-05-03T19:11:06</t>
  </si>
  <si>
    <t>43448654091340699278</t>
  </si>
  <si>
    <t>40817810000002121406</t>
  </si>
  <si>
    <t>2020-05-03T19:11:37</t>
  </si>
  <si>
    <t>55357657389467850806</t>
  </si>
  <si>
    <t>40817810000004339528</t>
  </si>
  <si>
    <t>2020-05-03T19:13:40</t>
  </si>
  <si>
    <t>52993100041491272733</t>
  </si>
  <si>
    <t>40817810000001575282</t>
  </si>
  <si>
    <t>2022-05-04T00:00:00</t>
  </si>
  <si>
    <t>2020-05-03T19:16:03</t>
  </si>
  <si>
    <t>2020-05-03T19:16:54</t>
  </si>
  <si>
    <t>2020-05-03T19:18:25</t>
  </si>
  <si>
    <t>47530087014114884140</t>
  </si>
  <si>
    <t>40817810000004781321</t>
  </si>
  <si>
    <t>2020-05-03T19:20:53</t>
  </si>
  <si>
    <t>48496828236013427565</t>
  </si>
  <si>
    <t>40817810000005439027</t>
  </si>
  <si>
    <t>2021-09-28T00:00:00</t>
  </si>
  <si>
    <t>2020-05-03T19:23:49</t>
  </si>
  <si>
    <t>45582251932719063716</t>
  </si>
  <si>
    <t>40817810000003892401</t>
  </si>
  <si>
    <t>2026-03-09T00:00:00</t>
  </si>
  <si>
    <t>2020-05-03T19:26:47</t>
  </si>
  <si>
    <t>47040645648769629347</t>
  </si>
  <si>
    <t>40817810000009030148</t>
  </si>
  <si>
    <t>2038-11-07T00:00:00</t>
  </si>
  <si>
    <t>2020-05-03T19:28:59</t>
  </si>
  <si>
    <t>59447302574514355812</t>
  </si>
  <si>
    <t>40817810000005996319</t>
  </si>
  <si>
    <t>2027-05-13T00:00:00</t>
  </si>
  <si>
    <t>2020-05-03T19:31:42</t>
  </si>
  <si>
    <t>2020-05-03T19:33:08</t>
  </si>
  <si>
    <t>41171876004508972085</t>
  </si>
  <si>
    <t>40817810000001737852</t>
  </si>
  <si>
    <t>2020-05-03T19:33:48</t>
  </si>
  <si>
    <t>41322931644994860089</t>
  </si>
  <si>
    <t>40817810000008942166</t>
  </si>
  <si>
    <t>2024-06-21T00:00:00</t>
  </si>
  <si>
    <t>2020-05-03T19:34:28</t>
  </si>
  <si>
    <t>49183066981279675159</t>
  </si>
  <si>
    <t>40817810000003048382</t>
  </si>
  <si>
    <t>2020-05-03T19:36:10</t>
  </si>
  <si>
    <t>53710962867463866220</t>
  </si>
  <si>
    <t>40817810000009045602</t>
  </si>
  <si>
    <t>2022-09-24T00:00:00</t>
  </si>
  <si>
    <t>2020-05-03T19:37:23</t>
  </si>
  <si>
    <t>58898122797528977884</t>
  </si>
  <si>
    <t>40817810000006413397</t>
  </si>
  <si>
    <t>2020-05-03T19:38:34</t>
  </si>
  <si>
    <t>47088589349769177525</t>
  </si>
  <si>
    <t>40817810000006978774</t>
  </si>
  <si>
    <t>2027-12-22T00:00:00</t>
  </si>
  <si>
    <t>2020-05-03T19:40:43</t>
  </si>
  <si>
    <t>59259965473957226724</t>
  </si>
  <si>
    <t>40817810000005721189</t>
  </si>
  <si>
    <t>2028-09-17T00:00:00</t>
  </si>
  <si>
    <t>2020-05-03T19:41:54</t>
  </si>
  <si>
    <t>44317473287407894375</t>
  </si>
  <si>
    <t>40817810000002792472</t>
  </si>
  <si>
    <t>2033-09-27T00:00:00</t>
  </si>
  <si>
    <t>2020-05-03T19:42:46</t>
  </si>
  <si>
    <t>55536210312013386226</t>
  </si>
  <si>
    <t>40817810000009692826</t>
  </si>
  <si>
    <t>2038-05-15T00:00:00</t>
  </si>
  <si>
    <t>2020-05-03T19:43:40</t>
  </si>
  <si>
    <t>45936615278279902187</t>
  </si>
  <si>
    <t>40817810000007546772</t>
  </si>
  <si>
    <t>2021-07-22T00:00:00</t>
  </si>
  <si>
    <t>2020-05-03T19:45:11</t>
  </si>
  <si>
    <t>57095901299715213245</t>
  </si>
  <si>
    <t>40817810000008618378</t>
  </si>
  <si>
    <t>2024-10-25T00:00:00</t>
  </si>
  <si>
    <t>Морозовск, ул. Ленина, д. 1</t>
  </si>
  <si>
    <t>2020-05-03T19:47:21</t>
  </si>
  <si>
    <t>51335373642387129014</t>
  </si>
  <si>
    <t>40817810000008444690</t>
  </si>
  <si>
    <t>2030-03-25T00:00:00</t>
  </si>
  <si>
    <t>2020-05-03T19:49:29</t>
  </si>
  <si>
    <t>47581530984817030096</t>
  </si>
  <si>
    <t>40817810000007091436</t>
  </si>
  <si>
    <t>2026-11-04T00:00:00</t>
  </si>
  <si>
    <t>2020-05-03T19:51:14</t>
  </si>
  <si>
    <t>46580362424065380774</t>
  </si>
  <si>
    <t>40817810000006745313</t>
  </si>
  <si>
    <t>2031-12-04T00:00:00</t>
  </si>
  <si>
    <t>2020-05-03T19:53:17</t>
  </si>
  <si>
    <t>43182620334781965085</t>
  </si>
  <si>
    <t>40817810000007437306</t>
  </si>
  <si>
    <t>2020-05-03T19:56:16</t>
  </si>
  <si>
    <t>51452751445437207992</t>
  </si>
  <si>
    <t>40817810000009565954</t>
  </si>
  <si>
    <t>2027-09-06T00:00:00</t>
  </si>
  <si>
    <t>2020-05-03T19:59:13</t>
  </si>
  <si>
    <t>48231775223914951535</t>
  </si>
  <si>
    <t>40817810000002797044</t>
  </si>
  <si>
    <t>2026-08-19T00:00:00</t>
  </si>
  <si>
    <t>2020-05-03T20:00:41</t>
  </si>
  <si>
    <t>54357390306592483986</t>
  </si>
  <si>
    <t>40817810000006297955</t>
  </si>
  <si>
    <t>2024-01-04T00:00:00</t>
  </si>
  <si>
    <t>2020-05-03T20:02:40</t>
  </si>
  <si>
    <t>2020-05-03T20:03:40</t>
  </si>
  <si>
    <t>2020-05-03T20:04:49</t>
  </si>
  <si>
    <t>43452034737130136107</t>
  </si>
  <si>
    <t>40817810000007904136</t>
  </si>
  <si>
    <t>2035-06-01T00:00:00</t>
  </si>
  <si>
    <t>2020-05-03T20:06:27</t>
  </si>
  <si>
    <t>43990441879625107007</t>
  </si>
  <si>
    <t>40817810000006368106</t>
  </si>
  <si>
    <t>2036-12-18T00:00:00</t>
  </si>
  <si>
    <t>2020-05-03T20:07:37</t>
  </si>
  <si>
    <t>49679385278542783624</t>
  </si>
  <si>
    <t>40817810000003590989</t>
  </si>
  <si>
    <t>2023-08-08T00:00:00</t>
  </si>
  <si>
    <t>2020-05-03T20:10:23</t>
  </si>
  <si>
    <t>53548471176026147460</t>
  </si>
  <si>
    <t>40817810000003138931</t>
  </si>
  <si>
    <t>2020-05-03T20:11:11</t>
  </si>
  <si>
    <t>2020-05-03T20:12:13</t>
  </si>
  <si>
    <t>51878939537118819752</t>
  </si>
  <si>
    <t>40817810000001009633</t>
  </si>
  <si>
    <t>2034-02-18T00:00:00</t>
  </si>
  <si>
    <t>2020-05-03T20:14:42</t>
  </si>
  <si>
    <t>52762401572334978249</t>
  </si>
  <si>
    <t>40817810000007283291</t>
  </si>
  <si>
    <t>2036-05-03T00:00:00</t>
  </si>
  <si>
    <t>2020-05-03T20:15:26</t>
  </si>
  <si>
    <t>2020-05-03T20:17:17</t>
  </si>
  <si>
    <t>2020-05-03T20:18:45</t>
  </si>
  <si>
    <t>49014754861860611401</t>
  </si>
  <si>
    <t>40817810000007177013</t>
  </si>
  <si>
    <t>2023-07-02T00:00:00</t>
  </si>
  <si>
    <t>2020-05-03T20:20:42</t>
  </si>
  <si>
    <t>58690383411031436652</t>
  </si>
  <si>
    <t>40817810000006139373</t>
  </si>
  <si>
    <t>2029-12-27T00:00:00</t>
  </si>
  <si>
    <t>2020-05-03T20:22:32</t>
  </si>
  <si>
    <t>53399443734223245065</t>
  </si>
  <si>
    <t>40817810000008981324</t>
  </si>
  <si>
    <t>2026-07-28T00:00:00</t>
  </si>
  <si>
    <t>2020-05-03T20:23:52</t>
  </si>
  <si>
    <t>41080720213110390994</t>
  </si>
  <si>
    <t>40817810000002603727</t>
  </si>
  <si>
    <t>2035-01-25T00:00:00</t>
  </si>
  <si>
    <t>2020-05-03T20:26:20</t>
  </si>
  <si>
    <t>2020-05-03T20:27:02</t>
  </si>
  <si>
    <t>59484342757546282095</t>
  </si>
  <si>
    <t>40817810000004139609</t>
  </si>
  <si>
    <t>2037-07-20T00:00:00</t>
  </si>
  <si>
    <t>2020-05-03T20:29:04</t>
  </si>
  <si>
    <t>2020-05-03T20:31:04</t>
  </si>
  <si>
    <t>46760030235462897647</t>
  </si>
  <si>
    <t>40817810000002515412</t>
  </si>
  <si>
    <t>2026-03-07T00:00:00</t>
  </si>
  <si>
    <t>2020-05-03T20:34:01</t>
  </si>
  <si>
    <t>47253649553085965963</t>
  </si>
  <si>
    <t>40817810000007233890</t>
  </si>
  <si>
    <t>2020-04-12T00:00:00</t>
  </si>
  <si>
    <t>2020-05-03T20:35:19</t>
  </si>
  <si>
    <t>48103325942211260814</t>
  </si>
  <si>
    <t>40817810000001535773</t>
  </si>
  <si>
    <t>2020-05-03T20:37:55</t>
  </si>
  <si>
    <t>56829058342664798082</t>
  </si>
  <si>
    <t>40817810000008406264</t>
  </si>
  <si>
    <t>2020-05-03T20:40:24</t>
  </si>
  <si>
    <t>53028322469045049195</t>
  </si>
  <si>
    <t>40817810000007272698</t>
  </si>
  <si>
    <t>2027-05-27T00:00:00</t>
  </si>
  <si>
    <t>2020-05-03T20:42:33</t>
  </si>
  <si>
    <t>2020-05-03T20:44:43</t>
  </si>
  <si>
    <t>2020-05-03T20:47:22</t>
  </si>
  <si>
    <t>42614850323678975223</t>
  </si>
  <si>
    <t>40817810000001813152</t>
  </si>
  <si>
    <t>2020-05-03T20:48:41</t>
  </si>
  <si>
    <t>51491275611128566249</t>
  </si>
  <si>
    <t>40817810000009695223</t>
  </si>
  <si>
    <t>2020-05-03T20:51:41</t>
  </si>
  <si>
    <t>47379871451840689114</t>
  </si>
  <si>
    <t>40817810000001395007</t>
  </si>
  <si>
    <t>2022-08-26T00:00:00</t>
  </si>
  <si>
    <t>2020-05-03T20:53:48</t>
  </si>
  <si>
    <t>44688069689412589151</t>
  </si>
  <si>
    <t>40817810000006997967</t>
  </si>
  <si>
    <t>2020-05-03T20:55:27</t>
  </si>
  <si>
    <t>56908227058827843240</t>
  </si>
  <si>
    <t>40817810000006138835</t>
  </si>
  <si>
    <t>2037-02-02T00:00:00</t>
  </si>
  <si>
    <t>2020-05-03T20:56:07</t>
  </si>
  <si>
    <t>57799994256083775316</t>
  </si>
  <si>
    <t>40817810000003983954</t>
  </si>
  <si>
    <t>2035-12-27T00:00:00</t>
  </si>
  <si>
    <t>2020-05-03T20:59:07</t>
  </si>
  <si>
    <t>2020-05-03T21:00:46</t>
  </si>
  <si>
    <t>2020-05-03T21:01:45</t>
  </si>
  <si>
    <t>2020-05-03T21:02:19</t>
  </si>
  <si>
    <t>59883067686117670082</t>
  </si>
  <si>
    <t>40817810000006561622</t>
  </si>
  <si>
    <t>2040-01-14T00:00:00</t>
  </si>
  <si>
    <t>2020-05-03T21:05:04</t>
  </si>
  <si>
    <t>47553181584252216558</t>
  </si>
  <si>
    <t>40817810000001180997</t>
  </si>
  <si>
    <t>2029-08-19T00:00:00</t>
  </si>
  <si>
    <t>2020-05-03T21:05:53</t>
  </si>
  <si>
    <t>2020-05-03T21:08:27</t>
  </si>
  <si>
    <t>58574653284426934693</t>
  </si>
  <si>
    <t>40817810000005050514</t>
  </si>
  <si>
    <t>2020-01-12T00:00:00</t>
  </si>
  <si>
    <t>2020-05-03T21:09:47</t>
  </si>
  <si>
    <t>58211508759168266390</t>
  </si>
  <si>
    <t>40817810000007204516</t>
  </si>
  <si>
    <t>2026-04-16T00:00:00</t>
  </si>
  <si>
    <t>2020-05-03T21:10:21</t>
  </si>
  <si>
    <t>43840254657644579579</t>
  </si>
  <si>
    <t>40817810000004836702</t>
  </si>
  <si>
    <t>2033-03-05T00:00:00</t>
  </si>
  <si>
    <t>2020-05-03T21:13:08</t>
  </si>
  <si>
    <t>48365239495457441862</t>
  </si>
  <si>
    <t>40817810000001455741</t>
  </si>
  <si>
    <t>2031-05-17T00:00:00</t>
  </si>
  <si>
    <t>2020-05-03T21:15:28</t>
  </si>
  <si>
    <t>44108323971764319655</t>
  </si>
  <si>
    <t>40817810000005048378</t>
  </si>
  <si>
    <t>2037-09-21T00:00:00</t>
  </si>
  <si>
    <t>2020-05-03T21:16:25</t>
  </si>
  <si>
    <t>2020-05-03T21:19:04</t>
  </si>
  <si>
    <t>53215639288512130654</t>
  </si>
  <si>
    <t>40817810000007183753</t>
  </si>
  <si>
    <t>2033-03-21T00:00:00</t>
  </si>
  <si>
    <t>2020-05-03T21:20:50</t>
  </si>
  <si>
    <t>2020-05-03T21:21:46</t>
  </si>
  <si>
    <t>58582979114409946693</t>
  </si>
  <si>
    <t>40817810000004715403</t>
  </si>
  <si>
    <t>2036-08-10T00:00:00</t>
  </si>
  <si>
    <t>2020-05-03T21:23:32</t>
  </si>
  <si>
    <t>48611995891903507516</t>
  </si>
  <si>
    <t>40817810000007122935</t>
  </si>
  <si>
    <t>2039-07-14T00:00:00</t>
  </si>
  <si>
    <t>2020-05-03T21:24:55</t>
  </si>
  <si>
    <t>56931070276374245639</t>
  </si>
  <si>
    <t>40817810000002592169</t>
  </si>
  <si>
    <t>2020-05-03T21:25:58</t>
  </si>
  <si>
    <t>2020-05-03T21:27:47</t>
  </si>
  <si>
    <t>51570896268719246789</t>
  </si>
  <si>
    <t>40817810000004220244</t>
  </si>
  <si>
    <t>2020-05-03T21:30:04</t>
  </si>
  <si>
    <t>58713473908665498256</t>
  </si>
  <si>
    <t>40817810000001194996</t>
  </si>
  <si>
    <t>2020-05-03T21:31:20</t>
  </si>
  <si>
    <t>2020-05-03T21:32:28</t>
  </si>
  <si>
    <t>2020-05-03T21:34:43</t>
  </si>
  <si>
    <t>55565576325036188003</t>
  </si>
  <si>
    <t>40817810000006989751</t>
  </si>
  <si>
    <t>2040-07-21T00:00:00</t>
  </si>
  <si>
    <t>2020-05-03T21:36:16</t>
  </si>
  <si>
    <t>47305294534523207720</t>
  </si>
  <si>
    <t>40817810000002590671</t>
  </si>
  <si>
    <t>2020-05-03T21:38:26</t>
  </si>
  <si>
    <t>41307775757212629958</t>
  </si>
  <si>
    <t>40817810000008946831</t>
  </si>
  <si>
    <t>2027-10-14T00:00:00</t>
  </si>
  <si>
    <t>2020-05-03T21:40:24</t>
  </si>
  <si>
    <t>54909881555939548123</t>
  </si>
  <si>
    <t>40817810000002625213</t>
  </si>
  <si>
    <t>2040-11-24T00:00:00</t>
  </si>
  <si>
    <t>2020-05-03T21:41:56</t>
  </si>
  <si>
    <t>2020-05-03T21:43:40</t>
  </si>
  <si>
    <t>45650690339387687155</t>
  </si>
  <si>
    <t>40817810000003374366</t>
  </si>
  <si>
    <t>2028-01-16T00:00:00</t>
  </si>
  <si>
    <t>2020-05-03T21:45:11</t>
  </si>
  <si>
    <t>2020-05-03T21:46:51</t>
  </si>
  <si>
    <t>56018504354792134735</t>
  </si>
  <si>
    <t>40817810000004216099</t>
  </si>
  <si>
    <t>2020-05-03T21:49:38</t>
  </si>
  <si>
    <t>58916965014826146964</t>
  </si>
  <si>
    <t>40817810000001457229</t>
  </si>
  <si>
    <t>2024-05-18T00:00:00</t>
  </si>
  <si>
    <t>2020-05-03T21:52:38</t>
  </si>
  <si>
    <t>47755711824148823852</t>
  </si>
  <si>
    <t>40817810000007512435</t>
  </si>
  <si>
    <t>2029-03-03T00:00:00</t>
  </si>
  <si>
    <t>2020-05-03T21:54:47</t>
  </si>
  <si>
    <t>45234864495000579943</t>
  </si>
  <si>
    <t>40817810000007837467</t>
  </si>
  <si>
    <t>2036-01-07T00:00:00</t>
  </si>
  <si>
    <t>2020-05-03T21:56:00</t>
  </si>
  <si>
    <t>53000020521868570640</t>
  </si>
  <si>
    <t>40817810000005682084</t>
  </si>
  <si>
    <t>2020-05-03T21:56:59</t>
  </si>
  <si>
    <t>44024074466618728811</t>
  </si>
  <si>
    <t>40817810000007241727</t>
  </si>
  <si>
    <t>2020-05-03T21:57:42</t>
  </si>
  <si>
    <t>54766013643702375291</t>
  </si>
  <si>
    <t>40817810000007229368</t>
  </si>
  <si>
    <t>2020-05-03T21:59:04</t>
  </si>
  <si>
    <t>46017544067526322074</t>
  </si>
  <si>
    <t>40817810000002896054</t>
  </si>
  <si>
    <t>2020-05-03T22:00:54</t>
  </si>
  <si>
    <t>2020-05-03T22:02:17</t>
  </si>
  <si>
    <t>45667378997272626767</t>
  </si>
  <si>
    <t>40817810000009021654</t>
  </si>
  <si>
    <t>2032-07-26T00:00:00</t>
  </si>
  <si>
    <t>2020-05-03T22:05:08</t>
  </si>
  <si>
    <t>58749984878978852975</t>
  </si>
  <si>
    <t>40817810000003288139</t>
  </si>
  <si>
    <t>2020-05-03T22:07:51</t>
  </si>
  <si>
    <t>2020-05-03T22:10:50</t>
  </si>
  <si>
    <t>46176717391618955180</t>
  </si>
  <si>
    <t>40817810000008471137</t>
  </si>
  <si>
    <t>2022-06-24T00:00:00</t>
  </si>
  <si>
    <t>2020-05-03T22:13:31</t>
  </si>
  <si>
    <t>2020-05-03T22:16:19</t>
  </si>
  <si>
    <t>46101944975679611672</t>
  </si>
  <si>
    <t>40817810000001892381</t>
  </si>
  <si>
    <t>2020-05-03T22:18:13</t>
  </si>
  <si>
    <t>56002881321094969398</t>
  </si>
  <si>
    <t>40817810000003427832</t>
  </si>
  <si>
    <t>2039-09-13T00:00:00</t>
  </si>
  <si>
    <t>2020-05-03T22:21:06</t>
  </si>
  <si>
    <t>2020-05-03T22:24:02</t>
  </si>
  <si>
    <t>42633450567281564823</t>
  </si>
  <si>
    <t>40817810000009780808</t>
  </si>
  <si>
    <t>2034-10-13T00:00:00</t>
  </si>
  <si>
    <t>2020-05-03T22:26:51</t>
  </si>
  <si>
    <t>53243104155379645388</t>
  </si>
  <si>
    <t>40817810000007969155</t>
  </si>
  <si>
    <t>2037-07-16T00:00:00</t>
  </si>
  <si>
    <t>2020-05-03T22:28:37</t>
  </si>
  <si>
    <t>57488578269270413554</t>
  </si>
  <si>
    <t>40817810000006257145</t>
  </si>
  <si>
    <t>2024-09-21T00:00:00</t>
  </si>
  <si>
    <t>2020-05-03T22:29:10</t>
  </si>
  <si>
    <t>55180012215510767762</t>
  </si>
  <si>
    <t>40817810000003825229</t>
  </si>
  <si>
    <t>2035-03-10T00:00:00</t>
  </si>
  <si>
    <t>2020-05-03T22:31:25</t>
  </si>
  <si>
    <t>2020-05-03T22:33:28</t>
  </si>
  <si>
    <t>46974030479980402597</t>
  </si>
  <si>
    <t>40817810000008583862</t>
  </si>
  <si>
    <t>2031-12-23T00:00:00</t>
  </si>
  <si>
    <t>2020-05-03T22:35:39</t>
  </si>
  <si>
    <t>59464824592546559345</t>
  </si>
  <si>
    <t>40817810000008612554</t>
  </si>
  <si>
    <t>2034-07-25T00:00:00</t>
  </si>
  <si>
    <t>2020-05-03T22:36:34</t>
  </si>
  <si>
    <t>2020-05-03T22:38:19</t>
  </si>
  <si>
    <t>45439411884959395462</t>
  </si>
  <si>
    <t>40817810000008193278</t>
  </si>
  <si>
    <t>2036-10-10T00:00:00</t>
  </si>
  <si>
    <t>2020-05-03T22:40:36</t>
  </si>
  <si>
    <t>41648092311495943786</t>
  </si>
  <si>
    <t>40817810000001816649</t>
  </si>
  <si>
    <t>2029-12-15T00:00:00</t>
  </si>
  <si>
    <t>2020-05-03T22:43:21</t>
  </si>
  <si>
    <t>2020-05-03T22:45:34</t>
  </si>
  <si>
    <t>54931004855505286144</t>
  </si>
  <si>
    <t>40817810000007394151</t>
  </si>
  <si>
    <t>2024-08-10T00:00:00</t>
  </si>
  <si>
    <t>2020-05-03T22:47:47</t>
  </si>
  <si>
    <t>2020-05-03T22:48:48</t>
  </si>
  <si>
    <t>2020-05-03T22:51:08</t>
  </si>
  <si>
    <t>56752149066985607406</t>
  </si>
  <si>
    <t>40817810000006947836</t>
  </si>
  <si>
    <t>2032-05-14T00:00:00</t>
  </si>
  <si>
    <t>2020-05-03T22:53:07</t>
  </si>
  <si>
    <t>2020-05-03T22:55:44</t>
  </si>
  <si>
    <t>46872674547983856665</t>
  </si>
  <si>
    <t>40817810000001137090</t>
  </si>
  <si>
    <t>2030-10-13T00:00:00</t>
  </si>
  <si>
    <t>2020-05-03T22:56:56</t>
  </si>
  <si>
    <t>2020-05-03T22:57:53</t>
  </si>
  <si>
    <t>58775627762616075393</t>
  </si>
  <si>
    <t>40817810000009020670</t>
  </si>
  <si>
    <t>2036-07-03T00:00:00</t>
  </si>
  <si>
    <t>2020-05-03T23:00:32</t>
  </si>
  <si>
    <t>51076812117361184205</t>
  </si>
  <si>
    <t>40817810000009626046</t>
  </si>
  <si>
    <t>2038-09-17T00:00:00</t>
  </si>
  <si>
    <t>2020-05-03T23:02:30</t>
  </si>
  <si>
    <t>46425197867734337856</t>
  </si>
  <si>
    <t>40817810000005813475</t>
  </si>
  <si>
    <t>2040-06-06T00:00:00</t>
  </si>
  <si>
    <t>2020-05-03T23:04:31</t>
  </si>
  <si>
    <t>56131457975813913528</t>
  </si>
  <si>
    <t>40817810000005143853</t>
  </si>
  <si>
    <t>2032-01-28T00:00:00</t>
  </si>
  <si>
    <t>2020-05-03T23:05:10</t>
  </si>
  <si>
    <t>48006831843469258447</t>
  </si>
  <si>
    <t>40817810000001489792</t>
  </si>
  <si>
    <t>2029-03-15T00:00:00</t>
  </si>
  <si>
    <t>2020-05-03T23:06:54</t>
  </si>
  <si>
    <t>44955303848986152045</t>
  </si>
  <si>
    <t>40817810000003635678</t>
  </si>
  <si>
    <t>2032-08-07T00:00:00</t>
  </si>
  <si>
    <t>2020-05-03T23:08:30</t>
  </si>
  <si>
    <t>49590963338918467943</t>
  </si>
  <si>
    <t>40817810000009225880</t>
  </si>
  <si>
    <t>2020-05-03T23:11:05</t>
  </si>
  <si>
    <t>46552879506432779329</t>
  </si>
  <si>
    <t>40817810000004835662</t>
  </si>
  <si>
    <t>2034-11-20T00:00:00</t>
  </si>
  <si>
    <t>2020-05-03T23:12:45</t>
  </si>
  <si>
    <t>59112829323933821605</t>
  </si>
  <si>
    <t>40817810000005311809</t>
  </si>
  <si>
    <t>2020-05-03T23:13:23</t>
  </si>
  <si>
    <t>57843618623183789200</t>
  </si>
  <si>
    <t>40817810000005197164</t>
  </si>
  <si>
    <t>2020-01-08T00:00:00</t>
  </si>
  <si>
    <t>2020-05-03T23:14:30</t>
  </si>
  <si>
    <t>42830401423644377846</t>
  </si>
  <si>
    <t>40817810000001187930</t>
  </si>
  <si>
    <t>2039-09-17T00:00:00</t>
  </si>
  <si>
    <t>2020-05-03T23:16:19</t>
  </si>
  <si>
    <t>53162218234719720450</t>
  </si>
  <si>
    <t>40817810000007332568</t>
  </si>
  <si>
    <t>2020-05-03T23:17:13</t>
  </si>
  <si>
    <t>2020-05-03T23:18:13</t>
  </si>
  <si>
    <t>57739200375826899257</t>
  </si>
  <si>
    <t>40817810000001815725</t>
  </si>
  <si>
    <t>2037-10-22T00:00:00</t>
  </si>
  <si>
    <t>2020-05-03T23:18:46</t>
  </si>
  <si>
    <t>2020-05-03T23:21:35</t>
  </si>
  <si>
    <t>44299748937655023839</t>
  </si>
  <si>
    <t>40817810000008376348</t>
  </si>
  <si>
    <t>2025-03-11T00:00:00</t>
  </si>
  <si>
    <t>2020-05-03T23:23:28</t>
  </si>
  <si>
    <t>2020-05-03T23:25:59</t>
  </si>
  <si>
    <t>45168748312834707690</t>
  </si>
  <si>
    <t>40817810000009124587</t>
  </si>
  <si>
    <t>2020-05-03T23:28:26</t>
  </si>
  <si>
    <t>52174692947528774347</t>
  </si>
  <si>
    <t>40817810000005759438</t>
  </si>
  <si>
    <t>2031-05-12T00:00:00</t>
  </si>
  <si>
    <t>2020-05-03T23:28:56</t>
  </si>
  <si>
    <t>47651528529713381767</t>
  </si>
  <si>
    <t>40817810000001527755</t>
  </si>
  <si>
    <t>2020-05-03T23:31:19</t>
  </si>
  <si>
    <t>51901263803225267071</t>
  </si>
  <si>
    <t>40817810000006966280</t>
  </si>
  <si>
    <t>2024-12-04T00:00:00</t>
  </si>
  <si>
    <t>2020-05-03T23:32:43</t>
  </si>
  <si>
    <t>44658276197815784530</t>
  </si>
  <si>
    <t>40817810000002665827</t>
  </si>
  <si>
    <t>2030-03-06T00:00:00</t>
  </si>
  <si>
    <t>2020-05-03T23:35:24</t>
  </si>
  <si>
    <t>2020-05-03T23:36:31</t>
  </si>
  <si>
    <t>2020-05-03T23:37:17</t>
  </si>
  <si>
    <t>2020-05-03T23:39:55</t>
  </si>
  <si>
    <t>2020-05-03T23:40:52</t>
  </si>
  <si>
    <t>54130379339566339835</t>
  </si>
  <si>
    <t>40817810000004310068</t>
  </si>
  <si>
    <t>2026-07-21T00:00:00</t>
  </si>
  <si>
    <t>2020-05-03T23:43:50</t>
  </si>
  <si>
    <t>43676739044009595458</t>
  </si>
  <si>
    <t>40817810000003126335</t>
  </si>
  <si>
    <t>2038-10-14T00:00:00</t>
  </si>
  <si>
    <t>2020-05-03T23:46:40</t>
  </si>
  <si>
    <t>2020-05-03T23:47:43</t>
  </si>
  <si>
    <t>2020-05-03T23:49:24</t>
  </si>
  <si>
    <t>41118479869142568298</t>
  </si>
  <si>
    <t>40817810000004237162</t>
  </si>
  <si>
    <t>2020-05-03T23:51:01</t>
  </si>
  <si>
    <t>2020-05-03T23:51:39</t>
  </si>
  <si>
    <t>44556484804261220415</t>
  </si>
  <si>
    <t>40817810000003226037</t>
  </si>
  <si>
    <t>2036-03-05T00:00:00</t>
  </si>
  <si>
    <t>2020-05-03T23:53:29</t>
  </si>
  <si>
    <t>43021371151123893420</t>
  </si>
  <si>
    <t>40817810000006966911</t>
  </si>
  <si>
    <t>2023-06-03T00:00:00</t>
  </si>
  <si>
    <t>2020-05-03T23:55:35</t>
  </si>
  <si>
    <t>48392539057095154045</t>
  </si>
  <si>
    <t>40817810000006638746</t>
  </si>
  <si>
    <t>2020-05-03T23:57:40</t>
  </si>
  <si>
    <t>2020-05-03T23:59:32</t>
  </si>
  <si>
    <t>47145765662436041574</t>
  </si>
  <si>
    <t>40817810000004546596</t>
  </si>
  <si>
    <t>2037-09-08T00:00:00</t>
  </si>
  <si>
    <t>2020-05-03T23:59:34</t>
  </si>
  <si>
    <t>54224901108845491921</t>
  </si>
  <si>
    <t>40817810000009993388</t>
  </si>
  <si>
    <t>2031-07-29</t>
  </si>
  <si>
    <t>7-96252</t>
  </si>
  <si>
    <t>Станкевич</t>
  </si>
  <si>
    <t>Евграф</t>
  </si>
  <si>
    <t>Варварин</t>
  </si>
  <si>
    <t>1950-07-31</t>
  </si>
  <si>
    <t>7291991385</t>
  </si>
  <si>
    <t>2029-05-12</t>
  </si>
  <si>
    <t>+72563526110</t>
  </si>
  <si>
    <t>2020-05-04T00:01:16</t>
  </si>
  <si>
    <t>46956761407935633793</t>
  </si>
  <si>
    <t>40817810000009993389</t>
  </si>
  <si>
    <t>2011-11-08</t>
  </si>
  <si>
    <t>1-00477</t>
  </si>
  <si>
    <t>Бубенчиков</t>
  </si>
  <si>
    <t>Элджернон</t>
  </si>
  <si>
    <t>Левченков</t>
  </si>
  <si>
    <t>2000-02-17</t>
  </si>
  <si>
    <t>3990974559</t>
  </si>
  <si>
    <t>2027-02-28</t>
  </si>
  <si>
    <t>+70416043873</t>
  </si>
  <si>
    <t>2020-05-04T00:02:28</t>
  </si>
  <si>
    <t>58898110824374274347</t>
  </si>
  <si>
    <t>40817810000009993390</t>
  </si>
  <si>
    <t>2027-04-05</t>
  </si>
  <si>
    <t>5-05193</t>
  </si>
  <si>
    <t>Радюк</t>
  </si>
  <si>
    <t>Захария</t>
  </si>
  <si>
    <t>Карпуткин</t>
  </si>
  <si>
    <t>1961-02-20</t>
  </si>
  <si>
    <t>1317598693</t>
  </si>
  <si>
    <t>2018-07-07</t>
  </si>
  <si>
    <t>+77463713076</t>
  </si>
  <si>
    <t>2020-05-04T00:03:34</t>
  </si>
  <si>
    <t>45803620610836153055</t>
  </si>
  <si>
    <t>40817810000009993391</t>
  </si>
  <si>
    <t>2024-01-30</t>
  </si>
  <si>
    <t>2016-08-09</t>
  </si>
  <si>
    <t>2020-05-04T00:05:07</t>
  </si>
  <si>
    <t>41622839043503612650</t>
  </si>
  <si>
    <t>40817810000009993392</t>
  </si>
  <si>
    <t>2026-12-28</t>
  </si>
  <si>
    <t>9-93311</t>
  </si>
  <si>
    <t>Грицан</t>
  </si>
  <si>
    <t>Соломон</t>
  </si>
  <si>
    <t>Верхотурцев</t>
  </si>
  <si>
    <t>1969-08-20</t>
  </si>
  <si>
    <t>2871861853</t>
  </si>
  <si>
    <t>2022-10-31</t>
  </si>
  <si>
    <t>+73594516729</t>
  </si>
  <si>
    <t>2020-05-04T00:06:34</t>
  </si>
  <si>
    <t>48028251563405521236</t>
  </si>
  <si>
    <t>40817810000009993393</t>
  </si>
  <si>
    <t>2024-10-28</t>
  </si>
  <si>
    <t>2034-11-08</t>
  </si>
  <si>
    <t>2020-05-04T00:07:59</t>
  </si>
  <si>
    <t>50049383934203004491</t>
  </si>
  <si>
    <t>40817810000009993394</t>
  </si>
  <si>
    <t>2035-01-21</t>
  </si>
  <si>
    <t>2030-06-04</t>
  </si>
  <si>
    <t>2020-05-04T00:09:31</t>
  </si>
  <si>
    <t>45351382101695337054</t>
  </si>
  <si>
    <t>40817810000009993395</t>
  </si>
  <si>
    <t>2010-08-25</t>
  </si>
  <si>
    <t>8-11343</t>
  </si>
  <si>
    <t>Соловов</t>
  </si>
  <si>
    <t>Федериго</t>
  </si>
  <si>
    <t>Тихоходов</t>
  </si>
  <si>
    <t>1939-11-24</t>
  </si>
  <si>
    <t>4277870617</t>
  </si>
  <si>
    <t>2030-12-16</t>
  </si>
  <si>
    <t>+76735090292</t>
  </si>
  <si>
    <t>2020-05-04T00:11:00</t>
  </si>
  <si>
    <t>50145053032959487249</t>
  </si>
  <si>
    <t>40817810000009993396</t>
  </si>
  <si>
    <t>2017-12-04</t>
  </si>
  <si>
    <t>2023-07-21</t>
  </si>
  <si>
    <t>2020-05-04T00:12:02</t>
  </si>
  <si>
    <t>56859576162155267107</t>
  </si>
  <si>
    <t>40817810000009993397</t>
  </si>
  <si>
    <t>2016-09-12</t>
  </si>
  <si>
    <t>6-88965</t>
  </si>
  <si>
    <t>Анцыферов</t>
  </si>
  <si>
    <t>Ладислав</t>
  </si>
  <si>
    <t>Фурсенко</t>
  </si>
  <si>
    <t>2001-02-11</t>
  </si>
  <si>
    <t>6239090411</t>
  </si>
  <si>
    <t>2034-06-15</t>
  </si>
  <si>
    <t>+74700491191</t>
  </si>
  <si>
    <t>2020-05-04T00:13:10</t>
  </si>
  <si>
    <t>40829285985419888397</t>
  </si>
  <si>
    <t>40817810000009993398</t>
  </si>
  <si>
    <t>2022-07-12</t>
  </si>
  <si>
    <t>4-29909</t>
  </si>
  <si>
    <t>Бобрышев</t>
  </si>
  <si>
    <t>Махмуд</t>
  </si>
  <si>
    <t>Новгородский</t>
  </si>
  <si>
    <t>1984-12-03</t>
  </si>
  <si>
    <t>7221310397</t>
  </si>
  <si>
    <t>2018-02-07</t>
  </si>
  <si>
    <t>+71636295412</t>
  </si>
  <si>
    <t>2020-05-04T00:14:54</t>
  </si>
  <si>
    <t>56523238435757143865</t>
  </si>
  <si>
    <t>40817810000009993399</t>
  </si>
  <si>
    <t>2028-01-05</t>
  </si>
  <si>
    <t>6-28194</t>
  </si>
  <si>
    <t>Крысанов</t>
  </si>
  <si>
    <t>Иса</t>
  </si>
  <si>
    <t>Баранцов</t>
  </si>
  <si>
    <t>1939-12-12</t>
  </si>
  <si>
    <t>6606797063</t>
  </si>
  <si>
    <t>2014-08-27</t>
  </si>
  <si>
    <t>+78964477792</t>
  </si>
  <si>
    <t>2020-05-04T00:16:10</t>
  </si>
  <si>
    <t>56105764353374911676</t>
  </si>
  <si>
    <t>40817810000009993400</t>
  </si>
  <si>
    <t>2033-03-22</t>
  </si>
  <si>
    <t>2009-05-15</t>
  </si>
  <si>
    <t>2020-05-04T00:17:21</t>
  </si>
  <si>
    <t>58694565478921773141</t>
  </si>
  <si>
    <t>40817810000009993401</t>
  </si>
  <si>
    <t>2033-09-28</t>
  </si>
  <si>
    <t>2009-03-01</t>
  </si>
  <si>
    <t>2020-05-04T00:18:25</t>
  </si>
  <si>
    <t>46413850274359159843</t>
  </si>
  <si>
    <t>40817810000009993402</t>
  </si>
  <si>
    <t>2009-04-09</t>
  </si>
  <si>
    <t>2-27996</t>
  </si>
  <si>
    <t>Глущенко</t>
  </si>
  <si>
    <t>Савин</t>
  </si>
  <si>
    <t>Курильчиков</t>
  </si>
  <si>
    <t>1946-11-07</t>
  </si>
  <si>
    <t>8494211160</t>
  </si>
  <si>
    <t>2033-08-29</t>
  </si>
  <si>
    <t>+70092670532</t>
  </si>
  <si>
    <t>2020-05-04T00:20:03</t>
  </si>
  <si>
    <t>48716548718122577509</t>
  </si>
  <si>
    <t>40817810000009993403</t>
  </si>
  <si>
    <t>2011-04-20</t>
  </si>
  <si>
    <t>2025-01-26</t>
  </si>
  <si>
    <t>2020-05-04T00:21:31</t>
  </si>
  <si>
    <t>40686572625455850392</t>
  </si>
  <si>
    <t>40817810000009993404</t>
  </si>
  <si>
    <t>2014-01-17</t>
  </si>
  <si>
    <t>9-67751</t>
  </si>
  <si>
    <t>Собин</t>
  </si>
  <si>
    <t>Фидель</t>
  </si>
  <si>
    <t>Плескач</t>
  </si>
  <si>
    <t>1993-05-30</t>
  </si>
  <si>
    <t>7819983204</t>
  </si>
  <si>
    <t>2031-07-08</t>
  </si>
  <si>
    <t>+71750428911</t>
  </si>
  <si>
    <t>2020-05-04T00:22:39</t>
  </si>
  <si>
    <t>47858653472118884322</t>
  </si>
  <si>
    <t>40817810000009993405</t>
  </si>
  <si>
    <t>2013-12-02</t>
  </si>
  <si>
    <t>2024-02-18</t>
  </si>
  <si>
    <t>2020-05-04T00:24:14</t>
  </si>
  <si>
    <t>42965043000324495343</t>
  </si>
  <si>
    <t>40817810000009993406</t>
  </si>
  <si>
    <t>2013-07-15</t>
  </si>
  <si>
    <t>2030-09-19</t>
  </si>
  <si>
    <t>2020-05-04T00:25:39</t>
  </si>
  <si>
    <t>48912148959117041629</t>
  </si>
  <si>
    <t>40817810000009993407</t>
  </si>
  <si>
    <t>2031-06-12</t>
  </si>
  <si>
    <t>7-21323</t>
  </si>
  <si>
    <t>Подчуфаров</t>
  </si>
  <si>
    <t>Бехруз</t>
  </si>
  <si>
    <t>Пасечник</t>
  </si>
  <si>
    <t>1974-01-08</t>
  </si>
  <si>
    <t>8756429595</t>
  </si>
  <si>
    <t>2014-04-21</t>
  </si>
  <si>
    <t>+78114597038</t>
  </si>
  <si>
    <t>2020-05-04T00:26:46</t>
  </si>
  <si>
    <t>49681537505322676480</t>
  </si>
  <si>
    <t>40817810000009993408</t>
  </si>
  <si>
    <t>2029-09-03</t>
  </si>
  <si>
    <t>2014-05-31</t>
  </si>
  <si>
    <t>2020-05-04T00:27:59</t>
  </si>
  <si>
    <t>53117186031096863881</t>
  </si>
  <si>
    <t>40817810000009993409</t>
  </si>
  <si>
    <t>2027-03-20</t>
  </si>
  <si>
    <t>2014-02-24</t>
  </si>
  <si>
    <t>2020-05-04T00:29:40</t>
  </si>
  <si>
    <t>48398739586827692446</t>
  </si>
  <si>
    <t>40817810000009993410</t>
  </si>
  <si>
    <t>2034-01-19</t>
  </si>
  <si>
    <t>9-34764</t>
  </si>
  <si>
    <t>Быстров</t>
  </si>
  <si>
    <t>Касторий</t>
  </si>
  <si>
    <t>Сивоглазов</t>
  </si>
  <si>
    <t>1941-03-15</t>
  </si>
  <si>
    <t>7356589977</t>
  </si>
  <si>
    <t>2010-04-12</t>
  </si>
  <si>
    <t>+76527093893</t>
  </si>
  <si>
    <t>2020-05-04T00:31:25</t>
  </si>
  <si>
    <t>50258542692932347189</t>
  </si>
  <si>
    <t>40817810000009993411</t>
  </si>
  <si>
    <t>2031-12-09</t>
  </si>
  <si>
    <t>4-83664</t>
  </si>
  <si>
    <t>Ксенин</t>
  </si>
  <si>
    <t>Рашад</t>
  </si>
  <si>
    <t>Щигловский</t>
  </si>
  <si>
    <t>1952-10-15</t>
  </si>
  <si>
    <t>7884746009</t>
  </si>
  <si>
    <t>2010-12-06</t>
  </si>
  <si>
    <t>+74349611403</t>
  </si>
  <si>
    <t>2020-05-04T00:32:51</t>
  </si>
  <si>
    <t>46033110500551533210</t>
  </si>
  <si>
    <t>40817810000009993412</t>
  </si>
  <si>
    <t>2028-01-19</t>
  </si>
  <si>
    <t>6-47538</t>
  </si>
  <si>
    <t>Щербак</t>
  </si>
  <si>
    <t>Савва</t>
  </si>
  <si>
    <t>Мясников</t>
  </si>
  <si>
    <t>1981-03-08</t>
  </si>
  <si>
    <t>2713640118</t>
  </si>
  <si>
    <t>2029-05-29</t>
  </si>
  <si>
    <t>+71687008351</t>
  </si>
  <si>
    <t>2020-05-04T00:34:36</t>
  </si>
  <si>
    <t>42547549535677290409</t>
  </si>
  <si>
    <t>40817810000009993413</t>
  </si>
  <si>
    <t>2027-11-25</t>
  </si>
  <si>
    <t>2031-12-15</t>
  </si>
  <si>
    <t>2020-05-04T00:35:48</t>
  </si>
  <si>
    <t>59852684378807979824</t>
  </si>
  <si>
    <t>40817810000009993414</t>
  </si>
  <si>
    <t>2032-07-20</t>
  </si>
  <si>
    <t>5-98166</t>
  </si>
  <si>
    <t>Самосудов</t>
  </si>
  <si>
    <t>Лукьян</t>
  </si>
  <si>
    <t>Катанов</t>
  </si>
  <si>
    <t>1945-03-19</t>
  </si>
  <si>
    <t>1226043350</t>
  </si>
  <si>
    <t>2025-01-22</t>
  </si>
  <si>
    <t>+70451021254</t>
  </si>
  <si>
    <t>2020-05-04T00:37:04</t>
  </si>
  <si>
    <t>50076392307426271232</t>
  </si>
  <si>
    <t>40817810000009993415</t>
  </si>
  <si>
    <t>2027-05-10</t>
  </si>
  <si>
    <t>2026-08-18</t>
  </si>
  <si>
    <t>2020-05-04T00:38:11</t>
  </si>
  <si>
    <t>43966209229277476934</t>
  </si>
  <si>
    <t>40817810000009993416</t>
  </si>
  <si>
    <t>2024-05-11</t>
  </si>
  <si>
    <t>2025-06-15</t>
  </si>
  <si>
    <t>2020-05-04T00:39:48</t>
  </si>
  <si>
    <t>46153536158003671745</t>
  </si>
  <si>
    <t>40817810000009993417</t>
  </si>
  <si>
    <t>2032-10-23</t>
  </si>
  <si>
    <t>9-63143</t>
  </si>
  <si>
    <t>Вучетич</t>
  </si>
  <si>
    <t>Эдуард</t>
  </si>
  <si>
    <t>Кудишин</t>
  </si>
  <si>
    <t>1949-09-07</t>
  </si>
  <si>
    <t>6362784426</t>
  </si>
  <si>
    <t>2014-04-18</t>
  </si>
  <si>
    <t>+74543412941</t>
  </si>
  <si>
    <t>2020-05-04T00:41:14</t>
  </si>
  <si>
    <t>54010980486267269196</t>
  </si>
  <si>
    <t>40817810000009993418</t>
  </si>
  <si>
    <t>2024-10-14</t>
  </si>
  <si>
    <t>2013-02-10</t>
  </si>
  <si>
    <t>2020-05-04T00:42:25</t>
  </si>
  <si>
    <t>42524606753510729049</t>
  </si>
  <si>
    <t>40817810000009993419</t>
  </si>
  <si>
    <t>2024-08-31</t>
  </si>
  <si>
    <t>6-38674</t>
  </si>
  <si>
    <t>Лаптев</t>
  </si>
  <si>
    <t>Пафнутий</t>
  </si>
  <si>
    <t>Астанкин</t>
  </si>
  <si>
    <t>1993-08-27</t>
  </si>
  <si>
    <t>9156318741</t>
  </si>
  <si>
    <t>2013-05-04</t>
  </si>
  <si>
    <t>+74355327084</t>
  </si>
  <si>
    <t>2020-05-04T00:43:57</t>
  </si>
  <si>
    <t>58362570082102902980</t>
  </si>
  <si>
    <t>40817810000009993420</t>
  </si>
  <si>
    <t>2006-10-30</t>
  </si>
  <si>
    <t>7-63792</t>
  </si>
  <si>
    <t>Солонин</t>
  </si>
  <si>
    <t>Леви</t>
  </si>
  <si>
    <t>Гребенкин</t>
  </si>
  <si>
    <t>1932-04-06</t>
  </si>
  <si>
    <t>5233119311</t>
  </si>
  <si>
    <t>2024-02-26</t>
  </si>
  <si>
    <t>+79369207434</t>
  </si>
  <si>
    <t>2020-05-04T00:45:15</t>
  </si>
  <si>
    <t>41056060190944160583</t>
  </si>
  <si>
    <t>40817810000009993421</t>
  </si>
  <si>
    <t>2006-09-19</t>
  </si>
  <si>
    <t>2034-08-01</t>
  </si>
  <si>
    <t>2020-05-04T00:46:29</t>
  </si>
  <si>
    <t>43812504964441341526</t>
  </si>
  <si>
    <t>40817810000009993422</t>
  </si>
  <si>
    <t>2010-05-14</t>
  </si>
  <si>
    <t>2021-10-30</t>
  </si>
  <si>
    <t>2020-05-04T00:48:03</t>
  </si>
  <si>
    <t>59630011174697669674</t>
  </si>
  <si>
    <t>40817810000009993423</t>
  </si>
  <si>
    <t>2008-05-10</t>
  </si>
  <si>
    <t>7-48898</t>
  </si>
  <si>
    <t>Ярошевский</t>
  </si>
  <si>
    <t>Борис</t>
  </si>
  <si>
    <t>Жуйков</t>
  </si>
  <si>
    <t>1952-06-08</t>
  </si>
  <si>
    <t>7590647383</t>
  </si>
  <si>
    <t>2026-08-30</t>
  </si>
  <si>
    <t>+76311630490</t>
  </si>
  <si>
    <t>2020-05-04T00:49:34</t>
  </si>
  <si>
    <t>48523641709280071943</t>
  </si>
  <si>
    <t>40817810000009993424</t>
  </si>
  <si>
    <t>2024-08-23</t>
  </si>
  <si>
    <t>9-12698</t>
  </si>
  <si>
    <t>Сумарев</t>
  </si>
  <si>
    <t>Иан</t>
  </si>
  <si>
    <t>Артюх</t>
  </si>
  <si>
    <t>1964-07-18</t>
  </si>
  <si>
    <t>9711172644</t>
  </si>
  <si>
    <t>2033-08-01</t>
  </si>
  <si>
    <t>+78108559883</t>
  </si>
  <si>
    <t>2020-05-04T00:50:59</t>
  </si>
  <si>
    <t>48049407411062603845</t>
  </si>
  <si>
    <t>40817810000009993425</t>
  </si>
  <si>
    <t>2034-05-24</t>
  </si>
  <si>
    <t>2023-04-10</t>
  </si>
  <si>
    <t>2020-05-04T00:52:02</t>
  </si>
  <si>
    <t>54060783015805859884</t>
  </si>
  <si>
    <t>40817810000009993426</t>
  </si>
  <si>
    <t>2031-06-10</t>
  </si>
  <si>
    <t>2025-02-20</t>
  </si>
  <si>
    <t>2020-05-04T00:53:47</t>
  </si>
  <si>
    <t>58187119613011609201</t>
  </si>
  <si>
    <t>40817810000009993427</t>
  </si>
  <si>
    <t>2024-03-08</t>
  </si>
  <si>
    <t>8-03442</t>
  </si>
  <si>
    <t>Пекарев</t>
  </si>
  <si>
    <t>Бен</t>
  </si>
  <si>
    <t>Зубенко</t>
  </si>
  <si>
    <t>1947-09-23</t>
  </si>
  <si>
    <t>1719495365</t>
  </si>
  <si>
    <t>2031-06-04</t>
  </si>
  <si>
    <t>+73569320841</t>
  </si>
  <si>
    <t>2020-05-04T00:54:57</t>
  </si>
  <si>
    <t>41484039699099883029</t>
  </si>
  <si>
    <t>40817810000009993428</t>
  </si>
  <si>
    <t>2021-09-07</t>
  </si>
  <si>
    <t>7-71170</t>
  </si>
  <si>
    <t>Востров</t>
  </si>
  <si>
    <t>Томас</t>
  </si>
  <si>
    <t>Ерахтин</t>
  </si>
  <si>
    <t>1996-05-13</t>
  </si>
  <si>
    <t>9287854657</t>
  </si>
  <si>
    <t>2025-03-19</t>
  </si>
  <si>
    <t>+75272158027</t>
  </si>
  <si>
    <t>2020-05-04T00:56:00</t>
  </si>
  <si>
    <t>49581593040719395880</t>
  </si>
  <si>
    <t>40817810000009993429</t>
  </si>
  <si>
    <t>2026-07-21</t>
  </si>
  <si>
    <t>2023-07-29</t>
  </si>
  <si>
    <t>2020-05-04T00:57:29</t>
  </si>
  <si>
    <t>49409453855678429546</t>
  </si>
  <si>
    <t>40817810000009993430</t>
  </si>
  <si>
    <t>2023-04-08</t>
  </si>
  <si>
    <t>2026-07-18</t>
  </si>
  <si>
    <t>2020-05-04T00:58:47</t>
  </si>
  <si>
    <t>52769166013553445158</t>
  </si>
  <si>
    <t>40817810000009993431</t>
  </si>
  <si>
    <t>2028-12-03</t>
  </si>
  <si>
    <t>8-57584</t>
  </si>
  <si>
    <t>Хадеев</t>
  </si>
  <si>
    <t>Авл</t>
  </si>
  <si>
    <t>Бровцын</t>
  </si>
  <si>
    <t>1984-10-27</t>
  </si>
  <si>
    <t>6672311386</t>
  </si>
  <si>
    <t>2006-02-22</t>
  </si>
  <si>
    <t>+73513106666</t>
  </si>
  <si>
    <t>2020-05-04T01:00:27</t>
  </si>
  <si>
    <t>54592153191368898998</t>
  </si>
  <si>
    <t>40817810000009993432</t>
  </si>
  <si>
    <t>2029-05-08</t>
  </si>
  <si>
    <t>2019-03-18</t>
  </si>
  <si>
    <t>2020-05-04T01:01:33</t>
  </si>
  <si>
    <t>42287898761204747997</t>
  </si>
  <si>
    <t>40817810000009993433</t>
  </si>
  <si>
    <t>2026-10-14</t>
  </si>
  <si>
    <t>2008-02-20</t>
  </si>
  <si>
    <t>2020-05-04T01:03:16</t>
  </si>
  <si>
    <t>54164578525124799121</t>
  </si>
  <si>
    <t>40817810000009993434</t>
  </si>
  <si>
    <t>2034-08-17</t>
  </si>
  <si>
    <t>9-52507</t>
  </si>
  <si>
    <t>Андрианов</t>
  </si>
  <si>
    <t>Капацинский</t>
  </si>
  <si>
    <t>1950-07-25</t>
  </si>
  <si>
    <t>6236023352</t>
  </si>
  <si>
    <t>2016-02-24</t>
  </si>
  <si>
    <t>+74530104867</t>
  </si>
  <si>
    <t>2020-05-04T01:04:38</t>
  </si>
  <si>
    <t>43030312647557867248</t>
  </si>
  <si>
    <t>40817810000009993435</t>
  </si>
  <si>
    <t>2023-11-29</t>
  </si>
  <si>
    <t>2013-01-13</t>
  </si>
  <si>
    <t>2020-05-04T01:05:46</t>
  </si>
  <si>
    <t>52652133133015230797</t>
  </si>
  <si>
    <t>40817810000009993436</t>
  </si>
  <si>
    <t>2021-06-10</t>
  </si>
  <si>
    <t>2011-04-18</t>
  </si>
  <si>
    <t>2020-05-04T01:07:20</t>
  </si>
  <si>
    <t>51468288197577069968</t>
  </si>
  <si>
    <t>40817810000009993437</t>
  </si>
  <si>
    <t>2022-12-27</t>
  </si>
  <si>
    <t>9-32859</t>
  </si>
  <si>
    <t>Опраксин</t>
  </si>
  <si>
    <t>Ханс</t>
  </si>
  <si>
    <t>Лавринцев</t>
  </si>
  <si>
    <t>1974-03-09</t>
  </si>
  <si>
    <t>5192316602</t>
  </si>
  <si>
    <t>2007-10-13</t>
  </si>
  <si>
    <t>+79663992115</t>
  </si>
  <si>
    <t>2020-05-04T01:09:05</t>
  </si>
  <si>
    <t>43541014190715137490</t>
  </si>
  <si>
    <t>40817810000009993438</t>
  </si>
  <si>
    <t>2022-12-24</t>
  </si>
  <si>
    <t>2017-09-17</t>
  </si>
  <si>
    <t>2020-05-04T01:10:27</t>
  </si>
  <si>
    <t>57888845714816815512</t>
  </si>
  <si>
    <t>40817810000009993439</t>
  </si>
  <si>
    <t>2023-10-26</t>
  </si>
  <si>
    <t>2005-10-14</t>
  </si>
  <si>
    <t>2020-05-04T01:11:37</t>
  </si>
  <si>
    <t>45833694553500125619</t>
  </si>
  <si>
    <t>40817810000009993440</t>
  </si>
  <si>
    <t>2006-12-15</t>
  </si>
  <si>
    <t>1-42804</t>
  </si>
  <si>
    <t>Петичев</t>
  </si>
  <si>
    <t>Вальдемар</t>
  </si>
  <si>
    <t>Пивовов</t>
  </si>
  <si>
    <t>1969-07-22</t>
  </si>
  <si>
    <t>4809496830</t>
  </si>
  <si>
    <t>2027-05-04</t>
  </si>
  <si>
    <t>+76500280934</t>
  </si>
  <si>
    <t>2020-05-04T01:12:58</t>
  </si>
  <si>
    <t>42640843264967584875</t>
  </si>
  <si>
    <t>40817810000009993441</t>
  </si>
  <si>
    <t>2015-09-29</t>
  </si>
  <si>
    <t>2025-01-15</t>
  </si>
  <si>
    <t>2020-05-04T01:14:28</t>
  </si>
  <si>
    <t>55941709987101260732</t>
  </si>
  <si>
    <t>40817810000009993442</t>
  </si>
  <si>
    <t>2009-11-21</t>
  </si>
  <si>
    <t>2028-12-25</t>
  </si>
  <si>
    <t>2020-05-04T01:15:38</t>
  </si>
  <si>
    <t>58441077728190481418</t>
  </si>
  <si>
    <t>40817810000009993443</t>
  </si>
  <si>
    <t>2005-09-29</t>
  </si>
  <si>
    <t>7-29517</t>
  </si>
  <si>
    <t>Пивнев</t>
  </si>
  <si>
    <t>Тимофей</t>
  </si>
  <si>
    <t>Пашнев</t>
  </si>
  <si>
    <t>1936-07-16</t>
  </si>
  <si>
    <t>6953757156</t>
  </si>
  <si>
    <t>2032-06-15</t>
  </si>
  <si>
    <t>+78431289151</t>
  </si>
  <si>
    <t>2020-05-04T01:17:22</t>
  </si>
  <si>
    <t>42922658247499062058</t>
  </si>
  <si>
    <t>40817810000009993444</t>
  </si>
  <si>
    <t>2008-10-12</t>
  </si>
  <si>
    <t>2035-01-01</t>
  </si>
  <si>
    <t>2020-05-04T01:18:53</t>
  </si>
  <si>
    <t>57380821755151951005</t>
  </si>
  <si>
    <t>40817810000009993445</t>
  </si>
  <si>
    <t>2030-06-27</t>
  </si>
  <si>
    <t>9-87420</t>
  </si>
  <si>
    <t>Бобров</t>
  </si>
  <si>
    <t>Витаутас</t>
  </si>
  <si>
    <t>Засыпкин</t>
  </si>
  <si>
    <t>1951-09-14</t>
  </si>
  <si>
    <t>9733004413</t>
  </si>
  <si>
    <t>2025-12-08</t>
  </si>
  <si>
    <t>+72379919762</t>
  </si>
  <si>
    <t>2020-05-04T01:20:33</t>
  </si>
  <si>
    <t>48773484387547115932</t>
  </si>
  <si>
    <t>40817810000009993446</t>
  </si>
  <si>
    <t>2035-04-04</t>
  </si>
  <si>
    <t>2033-01-08</t>
  </si>
  <si>
    <t>2020-05-04T01:22:04</t>
  </si>
  <si>
    <t>51311027310126505775</t>
  </si>
  <si>
    <t>40817810000009993447</t>
  </si>
  <si>
    <t>2024-08-07</t>
  </si>
  <si>
    <t>2034-01-13</t>
  </si>
  <si>
    <t>2020-05-04T01:23:44</t>
  </si>
  <si>
    <t>45302752498068714727</t>
  </si>
  <si>
    <t>40817810000009993448</t>
  </si>
  <si>
    <t>2034-07-31</t>
  </si>
  <si>
    <t>7-96119</t>
  </si>
  <si>
    <t>Енин</t>
  </si>
  <si>
    <t>Гаспар</t>
  </si>
  <si>
    <t>Мартынчев</t>
  </si>
  <si>
    <t>1937-09-03</t>
  </si>
  <si>
    <t>3176816038</t>
  </si>
  <si>
    <t>2024-03-29</t>
  </si>
  <si>
    <t>+77950487150</t>
  </si>
  <si>
    <t>2020-05-04T01:25:24</t>
  </si>
  <si>
    <t>51673941157660949936</t>
  </si>
  <si>
    <t>40817810000009993449</t>
  </si>
  <si>
    <t>2021-11-08</t>
  </si>
  <si>
    <t>2032-05-27</t>
  </si>
  <si>
    <t>2020-05-04T01:26:34</t>
  </si>
  <si>
    <t>49171790647594885198</t>
  </si>
  <si>
    <t>40817810000009993450</t>
  </si>
  <si>
    <t>2012-03-22</t>
  </si>
  <si>
    <t>4-49222</t>
  </si>
  <si>
    <t>Сухоручко</t>
  </si>
  <si>
    <t>Ювеналий</t>
  </si>
  <si>
    <t>Усанов</t>
  </si>
  <si>
    <t>1956-01-26</t>
  </si>
  <si>
    <t>6946858011</t>
  </si>
  <si>
    <t>2022-11-08</t>
  </si>
  <si>
    <t>+78803676298</t>
  </si>
  <si>
    <t>2020-05-04T01:28:10</t>
  </si>
  <si>
    <t>40740891823704099305</t>
  </si>
  <si>
    <t>40817810000009993451</t>
  </si>
  <si>
    <t>2026-07-20</t>
  </si>
  <si>
    <t>6-78854</t>
  </si>
  <si>
    <t>Ганнушкин</t>
  </si>
  <si>
    <t>Гелий</t>
  </si>
  <si>
    <t>Лешаков</t>
  </si>
  <si>
    <t>1987-04-10</t>
  </si>
  <si>
    <t>3736464984</t>
  </si>
  <si>
    <t>2033-08-18</t>
  </si>
  <si>
    <t>+73885878017</t>
  </si>
  <si>
    <t>2020-05-04T01:29:31</t>
  </si>
  <si>
    <t>47326104047054109348</t>
  </si>
  <si>
    <t>40817810000009993452</t>
  </si>
  <si>
    <t>2034-12-29</t>
  </si>
  <si>
    <t>2028-11-19</t>
  </si>
  <si>
    <t>2020-05-04T01:30:57</t>
  </si>
  <si>
    <t>54726171937868398890</t>
  </si>
  <si>
    <t>40817810000009993453</t>
  </si>
  <si>
    <t>2026-08-09</t>
  </si>
  <si>
    <t>3-43096</t>
  </si>
  <si>
    <t>Извицкий</t>
  </si>
  <si>
    <t>Руфин</t>
  </si>
  <si>
    <t>Якир</t>
  </si>
  <si>
    <t>1945-02-23</t>
  </si>
  <si>
    <t>1614899637</t>
  </si>
  <si>
    <t>2026-05-05</t>
  </si>
  <si>
    <t>+72381343877</t>
  </si>
  <si>
    <t>2020-05-04T01:32:00</t>
  </si>
  <si>
    <t>50071333359875142458</t>
  </si>
  <si>
    <t>40817810000009993454</t>
  </si>
  <si>
    <t>2024-08-24</t>
  </si>
  <si>
    <t>1-71039</t>
  </si>
  <si>
    <t>Бадашев</t>
  </si>
  <si>
    <t>Георгий</t>
  </si>
  <si>
    <t>Фаляндин</t>
  </si>
  <si>
    <t>1964-03-28</t>
  </si>
  <si>
    <t>8153629680</t>
  </si>
  <si>
    <t>2027-03-22</t>
  </si>
  <si>
    <t>+71284023772</t>
  </si>
  <si>
    <t>2020-05-04T01:33:26</t>
  </si>
  <si>
    <t>53084667761984007061</t>
  </si>
  <si>
    <t>40817810000009993455</t>
  </si>
  <si>
    <t>2027-02-05</t>
  </si>
  <si>
    <t>2022-11-23</t>
  </si>
  <si>
    <t>2020-05-04T01:35:05</t>
  </si>
  <si>
    <t>43926251758578506739</t>
  </si>
  <si>
    <t>40817810000009993456</t>
  </si>
  <si>
    <t>2025-02-25</t>
  </si>
  <si>
    <t>2023-07-04</t>
  </si>
  <si>
    <t>2020-05-04T01:36:43</t>
  </si>
  <si>
    <t>56557761536611740963</t>
  </si>
  <si>
    <t>40817810000009993457</t>
  </si>
  <si>
    <t>2023-02-15</t>
  </si>
  <si>
    <t>5-43741</t>
  </si>
  <si>
    <t>Нил</t>
  </si>
  <si>
    <t>Жичастов</t>
  </si>
  <si>
    <t>1935-08-11</t>
  </si>
  <si>
    <t>2303781563</t>
  </si>
  <si>
    <t>2017-05-26</t>
  </si>
  <si>
    <t>+75369930690</t>
  </si>
  <si>
    <t>2020-05-04T01:38:24</t>
  </si>
  <si>
    <t>42900951329451932500</t>
  </si>
  <si>
    <t>40817810000009993458</t>
  </si>
  <si>
    <t>2030-10-30</t>
  </si>
  <si>
    <t>2007-09-10</t>
  </si>
  <si>
    <t>2020-05-04T01:40:09</t>
  </si>
  <si>
    <t>42870157697628295528</t>
  </si>
  <si>
    <t>40817810000009993459</t>
  </si>
  <si>
    <t>2028-08-23</t>
  </si>
  <si>
    <t>2017-08-01</t>
  </si>
  <si>
    <t>2020-05-04T01:41:53</t>
  </si>
  <si>
    <t>54584342974684472633</t>
  </si>
  <si>
    <t>40817810000009993460</t>
  </si>
  <si>
    <t>2030-03-18</t>
  </si>
  <si>
    <t>7-49644</t>
  </si>
  <si>
    <t>Абалкин</t>
  </si>
  <si>
    <t>Донат</t>
  </si>
  <si>
    <t>Великород</t>
  </si>
  <si>
    <t>1999-07-02</t>
  </si>
  <si>
    <t>4610663804</t>
  </si>
  <si>
    <t>2014-09-12</t>
  </si>
  <si>
    <t>+77390234453</t>
  </si>
  <si>
    <t>2020-05-04T01:43:15</t>
  </si>
  <si>
    <t>56404027592320499914</t>
  </si>
  <si>
    <t>40817810000009993461</t>
  </si>
  <si>
    <t>2033-07-03</t>
  </si>
  <si>
    <t>2008-11-08</t>
  </si>
  <si>
    <t>2020-05-04T01:44:30</t>
  </si>
  <si>
    <t>51369887566900257620</t>
  </si>
  <si>
    <t>40817810000009993462</t>
  </si>
  <si>
    <t>2026-09-26</t>
  </si>
  <si>
    <t>2014-05-21</t>
  </si>
  <si>
    <t>2020-05-04T01:45:44</t>
  </si>
  <si>
    <t>46767567274485297103</t>
  </si>
  <si>
    <t>40817810000009993463</t>
  </si>
  <si>
    <t>2024-04-26</t>
  </si>
  <si>
    <t>9-84722</t>
  </si>
  <si>
    <t>Бильбасов</t>
  </si>
  <si>
    <t>Хирам</t>
  </si>
  <si>
    <t>Кельин</t>
  </si>
  <si>
    <t>1930-06-25</t>
  </si>
  <si>
    <t>8876140959</t>
  </si>
  <si>
    <t>2023-03-01</t>
  </si>
  <si>
    <t>+78844062339</t>
  </si>
  <si>
    <t>2020-05-04T01:46:45</t>
  </si>
  <si>
    <t>40190352553141873372</t>
  </si>
  <si>
    <t>40817810000009993464</t>
  </si>
  <si>
    <t>2027-03-09</t>
  </si>
  <si>
    <t>2024-03-19</t>
  </si>
  <si>
    <t>2020-05-04T01:48:15</t>
  </si>
  <si>
    <t>56440088633145069199</t>
  </si>
  <si>
    <t>40817810000009993465</t>
  </si>
  <si>
    <t>2035-02-02</t>
  </si>
  <si>
    <t>6-74628</t>
  </si>
  <si>
    <t>Есенин</t>
  </si>
  <si>
    <t>Антипенков</t>
  </si>
  <si>
    <t>1980-02-16</t>
  </si>
  <si>
    <t>8722364732</t>
  </si>
  <si>
    <t>2010-12-03</t>
  </si>
  <si>
    <t>+74095411592</t>
  </si>
  <si>
    <t>2020-05-04T01:49:21</t>
  </si>
  <si>
    <t>53364449302289671698</t>
  </si>
  <si>
    <t>40817810000009993466</t>
  </si>
  <si>
    <t>2028-01-30</t>
  </si>
  <si>
    <t>5-68649</t>
  </si>
  <si>
    <t>Афанаськин</t>
  </si>
  <si>
    <t>Раймонд</t>
  </si>
  <si>
    <t>Настоящий</t>
  </si>
  <si>
    <t>1984-01-07</t>
  </si>
  <si>
    <t>2302494393</t>
  </si>
  <si>
    <t>2034-01-31</t>
  </si>
  <si>
    <t>+75822486825</t>
  </si>
  <si>
    <t>2020-05-04T01:50:53</t>
  </si>
  <si>
    <t>55763855756211116239</t>
  </si>
  <si>
    <t>40817810000009993467</t>
  </si>
  <si>
    <t>2023-05-13</t>
  </si>
  <si>
    <t>2029-11-16</t>
  </si>
  <si>
    <t>2020-05-04T01:52:01</t>
  </si>
  <si>
    <t>45476537685397627989</t>
  </si>
  <si>
    <t>40817810000009993468</t>
  </si>
  <si>
    <t>2025-04-01</t>
  </si>
  <si>
    <t>2028-01-11</t>
  </si>
  <si>
    <t>2020-05-04T01:53:29</t>
  </si>
  <si>
    <t>45839686336059876441</t>
  </si>
  <si>
    <t>40817810000009993469</t>
  </si>
  <si>
    <t>2027-08-02</t>
  </si>
  <si>
    <t>6-99135</t>
  </si>
  <si>
    <t>Палагнюк</t>
  </si>
  <si>
    <t>Стефано</t>
  </si>
  <si>
    <t>Загоскин</t>
  </si>
  <si>
    <t>1981-02-02</t>
  </si>
  <si>
    <t>2020155403</t>
  </si>
  <si>
    <t>2022-09-26</t>
  </si>
  <si>
    <t>+74020580753</t>
  </si>
  <si>
    <t>2020-05-04T01:55:13</t>
  </si>
  <si>
    <t>43713994494793595169</t>
  </si>
  <si>
    <t>40817810000009993470</t>
  </si>
  <si>
    <t>2028-12-20</t>
  </si>
  <si>
    <t>3-30134</t>
  </si>
  <si>
    <t>Увин</t>
  </si>
  <si>
    <t>Филострат</t>
  </si>
  <si>
    <t>Олупкин</t>
  </si>
  <si>
    <t>1968-04-17</t>
  </si>
  <si>
    <t>3620603831</t>
  </si>
  <si>
    <t>2012-08-01</t>
  </si>
  <si>
    <t>+72791422959</t>
  </si>
  <si>
    <t>2020-05-04T01:56:46</t>
  </si>
  <si>
    <t>46770037027440431432</t>
  </si>
  <si>
    <t>40817810000009993471</t>
  </si>
  <si>
    <t>2027-01-12</t>
  </si>
  <si>
    <t>2017-04-02</t>
  </si>
  <si>
    <t>2020-05-04T01:58:00</t>
  </si>
  <si>
    <t>49598891324141479902</t>
  </si>
  <si>
    <t>40817810000009993472</t>
  </si>
  <si>
    <t>2005-10-12</t>
  </si>
  <si>
    <t>4-41375</t>
  </si>
  <si>
    <t>Якшевич</t>
  </si>
  <si>
    <t>Венедикт</t>
  </si>
  <si>
    <t>Асташов</t>
  </si>
  <si>
    <t>1950-11-30</t>
  </si>
  <si>
    <t>9493134577</t>
  </si>
  <si>
    <t>2027-12-13</t>
  </si>
  <si>
    <t>+74521336453</t>
  </si>
  <si>
    <t>2020-05-04T01:59:27</t>
  </si>
  <si>
    <t>50075375143112699266</t>
  </si>
  <si>
    <t>40817810000009993473</t>
  </si>
  <si>
    <t>2014-11-02</t>
  </si>
  <si>
    <t>1-56466</t>
  </si>
  <si>
    <t>Ярулин</t>
  </si>
  <si>
    <t>Иакинф</t>
  </si>
  <si>
    <t>Акульшин</t>
  </si>
  <si>
    <t>1990-02-14</t>
  </si>
  <si>
    <t>5312628886</t>
  </si>
  <si>
    <t>2028-12-08</t>
  </si>
  <si>
    <t>+71174566503</t>
  </si>
  <si>
    <t>2020-05-04T02:01:10</t>
  </si>
  <si>
    <t>52638407080927898777</t>
  </si>
  <si>
    <t>40817810000009993474</t>
  </si>
  <si>
    <t>2025-05-24</t>
  </si>
  <si>
    <t>9-36031</t>
  </si>
  <si>
    <t>Тишаков</t>
  </si>
  <si>
    <t>Бровков</t>
  </si>
  <si>
    <t>1970-08-19</t>
  </si>
  <si>
    <t>9623241451</t>
  </si>
  <si>
    <t>2025-07-12</t>
  </si>
  <si>
    <t>+72378613917</t>
  </si>
  <si>
    <t>2020-05-04T02:02:40</t>
  </si>
  <si>
    <t>47637921070317273085</t>
  </si>
  <si>
    <t>40817810000009993475</t>
  </si>
  <si>
    <t>2033-06-16</t>
  </si>
  <si>
    <t>2021-06-28</t>
  </si>
  <si>
    <t>2020-05-04T02:04:08</t>
  </si>
  <si>
    <t>51478682231083093786</t>
  </si>
  <si>
    <t>40817810000009993476</t>
  </si>
  <si>
    <t>2012-04-28</t>
  </si>
  <si>
    <t>3-85192</t>
  </si>
  <si>
    <t>Буланый</t>
  </si>
  <si>
    <t>Альбин</t>
  </si>
  <si>
    <t>Лавренюк</t>
  </si>
  <si>
    <t>1959-08-01</t>
  </si>
  <si>
    <t>3380904231</t>
  </si>
  <si>
    <t>2024-02-29</t>
  </si>
  <si>
    <t>+78444690341</t>
  </si>
  <si>
    <t>2020-05-04T02:05:24</t>
  </si>
  <si>
    <t>40352045026706705345</t>
  </si>
  <si>
    <t>40817810000009993477</t>
  </si>
  <si>
    <t>2030-07-04</t>
  </si>
  <si>
    <t>9-08599</t>
  </si>
  <si>
    <t>Иванишин</t>
  </si>
  <si>
    <t>Айрат</t>
  </si>
  <si>
    <t>Семушкин</t>
  </si>
  <si>
    <t>1932-03-21</t>
  </si>
  <si>
    <t>7356550969</t>
  </si>
  <si>
    <t>2006-07-28</t>
  </si>
  <si>
    <t>+73870059629</t>
  </si>
  <si>
    <t>2020-05-04T02:06:24</t>
  </si>
  <si>
    <t>56387207011743028105</t>
  </si>
  <si>
    <t>40817810000009993478</t>
  </si>
  <si>
    <t>2015-09-14</t>
  </si>
  <si>
    <t>7-04609</t>
  </si>
  <si>
    <t>Хотунцев</t>
  </si>
  <si>
    <t>Юстас</t>
  </si>
  <si>
    <t>Юксов</t>
  </si>
  <si>
    <t>1993-11-27</t>
  </si>
  <si>
    <t>6059402126</t>
  </si>
  <si>
    <t>2028-11-11</t>
  </si>
  <si>
    <t>+72427084939</t>
  </si>
  <si>
    <t>2020-05-04T02:08:04</t>
  </si>
  <si>
    <t>41355648801960034822</t>
  </si>
  <si>
    <t>40817810000009993479</t>
  </si>
  <si>
    <t>2028-03-21</t>
  </si>
  <si>
    <t>2020-05-04T02:09:14</t>
  </si>
  <si>
    <t>51286346957605829318</t>
  </si>
  <si>
    <t>40817810000009993480</t>
  </si>
  <si>
    <t>2030-07-30</t>
  </si>
  <si>
    <t>8-12173</t>
  </si>
  <si>
    <t>Янковец</t>
  </si>
  <si>
    <t>Шамсуддин</t>
  </si>
  <si>
    <t>Савков</t>
  </si>
  <si>
    <t>1945-04-20</t>
  </si>
  <si>
    <t>7980809829</t>
  </si>
  <si>
    <t>2034-02-22</t>
  </si>
  <si>
    <t>+78655698158</t>
  </si>
  <si>
    <t>2020-05-04T02:10:20</t>
  </si>
  <si>
    <t>41730635422186939439</t>
  </si>
  <si>
    <t>40817810000009993481</t>
  </si>
  <si>
    <t>2022-10-16</t>
  </si>
  <si>
    <t>2023-12-29</t>
  </si>
  <si>
    <t>2020-05-04T02:11:35</t>
  </si>
  <si>
    <t>57135875610463153241</t>
  </si>
  <si>
    <t>40817810000009993482</t>
  </si>
  <si>
    <t>2029-03-10</t>
  </si>
  <si>
    <t>2034-12-31</t>
  </si>
  <si>
    <t>2020-05-04T02:12:43</t>
  </si>
  <si>
    <t>58090785053406180813</t>
  </si>
  <si>
    <t>40817810000009993483</t>
  </si>
  <si>
    <t>2034-03-28</t>
  </si>
  <si>
    <t>2-38869</t>
  </si>
  <si>
    <t>Баратев</t>
  </si>
  <si>
    <t>Тарасий</t>
  </si>
  <si>
    <t>Абрамкин</t>
  </si>
  <si>
    <t>1976-02-12</t>
  </si>
  <si>
    <t>6364655631</t>
  </si>
  <si>
    <t>2024-08-04</t>
  </si>
  <si>
    <t>+72598437745</t>
  </si>
  <si>
    <t>2020-05-04T02:14:11</t>
  </si>
  <si>
    <t>42521629778151686923</t>
  </si>
  <si>
    <t>40817810000009993484</t>
  </si>
  <si>
    <t>2026-12-12</t>
  </si>
  <si>
    <t>9-00492</t>
  </si>
  <si>
    <t>Геласий</t>
  </si>
  <si>
    <t>Сильвин</t>
  </si>
  <si>
    <t>1954-03-07</t>
  </si>
  <si>
    <t>2041133552</t>
  </si>
  <si>
    <t>2028-12-05</t>
  </si>
  <si>
    <t>+76311814282</t>
  </si>
  <si>
    <t>2020-05-04T02:15:29</t>
  </si>
  <si>
    <t>59986282688127136526</t>
  </si>
  <si>
    <t>40817810000009993485</t>
  </si>
  <si>
    <t>2032-02-13</t>
  </si>
  <si>
    <t>2-81462</t>
  </si>
  <si>
    <t>Агрененко</t>
  </si>
  <si>
    <t>Северин</t>
  </si>
  <si>
    <t>Гусельников</t>
  </si>
  <si>
    <t>1961-03-04</t>
  </si>
  <si>
    <t>5833511206</t>
  </si>
  <si>
    <t>2026-10-21</t>
  </si>
  <si>
    <t>+76476731397</t>
  </si>
  <si>
    <t>2020-05-04T02:17:01</t>
  </si>
  <si>
    <t>40784796775977462683</t>
  </si>
  <si>
    <t>40817810000009993486</t>
  </si>
  <si>
    <t>2024-10-10</t>
  </si>
  <si>
    <t>2-38738</t>
  </si>
  <si>
    <t>Конкин</t>
  </si>
  <si>
    <t>Шабуров</t>
  </si>
  <si>
    <t>1940-12-02</t>
  </si>
  <si>
    <t>5454926610</t>
  </si>
  <si>
    <t>2033-03-20</t>
  </si>
  <si>
    <t>+78686173037</t>
  </si>
  <si>
    <t>2020-05-04T02:18:09</t>
  </si>
  <si>
    <t>48378258768474416534</t>
  </si>
  <si>
    <t>40817810000009993487</t>
  </si>
  <si>
    <t>2026-01-19</t>
  </si>
  <si>
    <t>2023-03-15</t>
  </si>
  <si>
    <t>2020-05-04T02:19:31</t>
  </si>
  <si>
    <t>58675251119861094996</t>
  </si>
  <si>
    <t>40817810000009993488</t>
  </si>
  <si>
    <t>2027-09-22</t>
  </si>
  <si>
    <t>5-50463</t>
  </si>
  <si>
    <t>Яшников</t>
  </si>
  <si>
    <t>Давид</t>
  </si>
  <si>
    <t>Шелехов</t>
  </si>
  <si>
    <t>1948-06-19</t>
  </si>
  <si>
    <t>6089491913</t>
  </si>
  <si>
    <t>2018-01-02</t>
  </si>
  <si>
    <t>+76209558816</t>
  </si>
  <si>
    <t>2020-05-04T02:20:53</t>
  </si>
  <si>
    <t>48147737933271535611</t>
  </si>
  <si>
    <t>40817810000009993489</t>
  </si>
  <si>
    <t>2028-01-15</t>
  </si>
  <si>
    <t>1-49400</t>
  </si>
  <si>
    <t>Подоляк</t>
  </si>
  <si>
    <t>Яни</t>
  </si>
  <si>
    <t>Косамч</t>
  </si>
  <si>
    <t>1989-02-07</t>
  </si>
  <si>
    <t>9042295661</t>
  </si>
  <si>
    <t>2027-10-04</t>
  </si>
  <si>
    <t>+70132872713</t>
  </si>
  <si>
    <t>2020-05-04T02:21:56</t>
  </si>
  <si>
    <t>45357318111232136880</t>
  </si>
  <si>
    <t>40817810000009993490</t>
  </si>
  <si>
    <t>2027-01-15</t>
  </si>
  <si>
    <t>2032-03-10</t>
  </si>
  <si>
    <t>2020-05-04T02:23:40</t>
  </si>
  <si>
    <t>49777957762555466825</t>
  </si>
  <si>
    <t>40817810000009993491</t>
  </si>
  <si>
    <t>2034-03-12</t>
  </si>
  <si>
    <t>2033-12-20</t>
  </si>
  <si>
    <t>2020-05-04T02:24:59</t>
  </si>
  <si>
    <t>47922251281626974536</t>
  </si>
  <si>
    <t>40817810000009993492</t>
  </si>
  <si>
    <t>2017-01-16</t>
  </si>
  <si>
    <t>9-12735</t>
  </si>
  <si>
    <t>Переладов</t>
  </si>
  <si>
    <t>Азим</t>
  </si>
  <si>
    <t>Маврин</t>
  </si>
  <si>
    <t>1961-12-02</t>
  </si>
  <si>
    <t>4963100524</t>
  </si>
  <si>
    <t>2025-04-02</t>
  </si>
  <si>
    <t>+79797535700</t>
  </si>
  <si>
    <t>2020-05-04T02:26:02</t>
  </si>
  <si>
    <t>58819001942175347594</t>
  </si>
  <si>
    <t>40817810000009993493</t>
  </si>
  <si>
    <t>2012-10-10</t>
  </si>
  <si>
    <t>4-87701</t>
  </si>
  <si>
    <t>Живов</t>
  </si>
  <si>
    <t>Рагуил</t>
  </si>
  <si>
    <t>Мартышев</t>
  </si>
  <si>
    <t>1941-11-02</t>
  </si>
  <si>
    <t>5045576741</t>
  </si>
  <si>
    <t>2025-12-05</t>
  </si>
  <si>
    <t>+70047572230</t>
  </si>
  <si>
    <t>2020-05-04T02:27:47</t>
  </si>
  <si>
    <t>45552219102375232620</t>
  </si>
  <si>
    <t>40817810000009993494</t>
  </si>
  <si>
    <t>2029-04-08</t>
  </si>
  <si>
    <t>9-45248</t>
  </si>
  <si>
    <t>Редькин</t>
  </si>
  <si>
    <t>Демьян</t>
  </si>
  <si>
    <t>Казарин</t>
  </si>
  <si>
    <t>1984-09-15</t>
  </si>
  <si>
    <t>3417704148</t>
  </si>
  <si>
    <t>2031-07-11</t>
  </si>
  <si>
    <t>+75171281270</t>
  </si>
  <si>
    <t>2020-05-04T02:28:54</t>
  </si>
  <si>
    <t>44958828279404888262</t>
  </si>
  <si>
    <t>40817810000009993495</t>
  </si>
  <si>
    <t>2032-02-09</t>
  </si>
  <si>
    <t>2025-05-27</t>
  </si>
  <si>
    <t>2020-05-04T02:30:27</t>
  </si>
  <si>
    <t>40297409260145691857</t>
  </si>
  <si>
    <t>40817810000009993496</t>
  </si>
  <si>
    <t>2026-10-19</t>
  </si>
  <si>
    <t>8-02238</t>
  </si>
  <si>
    <t>Федурко</t>
  </si>
  <si>
    <t>Ярополк</t>
  </si>
  <si>
    <t>Ватин</t>
  </si>
  <si>
    <t>1984-11-16</t>
  </si>
  <si>
    <t>1372275597</t>
  </si>
  <si>
    <t>2010-02-23</t>
  </si>
  <si>
    <t>+76520289395</t>
  </si>
  <si>
    <t>2020-05-04T02:32:06</t>
  </si>
  <si>
    <t>40718016720490108475</t>
  </si>
  <si>
    <t>40817810000009993497</t>
  </si>
  <si>
    <t>2007-02-06</t>
  </si>
  <si>
    <t>2-01752</t>
  </si>
  <si>
    <t>Княжнин</t>
  </si>
  <si>
    <t>Людовик</t>
  </si>
  <si>
    <t>Гавриленко</t>
  </si>
  <si>
    <t>1950-01-23</t>
  </si>
  <si>
    <t>5817503781</t>
  </si>
  <si>
    <t>2029-06-16</t>
  </si>
  <si>
    <t>+76974839541</t>
  </si>
  <si>
    <t>2020-05-04T02:33:39</t>
  </si>
  <si>
    <t>55404621364587384397</t>
  </si>
  <si>
    <t>40817810000009993498</t>
  </si>
  <si>
    <t>2016-08-20</t>
  </si>
  <si>
    <t>2033-09-05</t>
  </si>
  <si>
    <t>2020-05-04T02:34:42</t>
  </si>
  <si>
    <t>59824529947027323118</t>
  </si>
  <si>
    <t>40817810000009993499</t>
  </si>
  <si>
    <t>2025-04-05</t>
  </si>
  <si>
    <t>3-34901</t>
  </si>
  <si>
    <t>Юдин</t>
  </si>
  <si>
    <t>Федот</t>
  </si>
  <si>
    <t>Самохвал</t>
  </si>
  <si>
    <t>1967-10-16</t>
  </si>
  <si>
    <t>1273995102</t>
  </si>
  <si>
    <t>2028-04-14</t>
  </si>
  <si>
    <t>+70115897216</t>
  </si>
  <si>
    <t>2020-05-04T02:36:24</t>
  </si>
  <si>
    <t>40722670526781416528</t>
  </si>
  <si>
    <t>40817810000009993500</t>
  </si>
  <si>
    <t>2033-10-08</t>
  </si>
  <si>
    <t>2034-08-08</t>
  </si>
  <si>
    <t>2020-05-04T02:37:57</t>
  </si>
  <si>
    <t>43969597273783879671</t>
  </si>
  <si>
    <t>40817810000009993501</t>
  </si>
  <si>
    <t>2016-08-04</t>
  </si>
  <si>
    <t>5-97946</t>
  </si>
  <si>
    <t>Болдин</t>
  </si>
  <si>
    <t>Айдар</t>
  </si>
  <si>
    <t>Манойленко</t>
  </si>
  <si>
    <t>1995-07-29</t>
  </si>
  <si>
    <t>5815770013</t>
  </si>
  <si>
    <t>2022-06-19</t>
  </si>
  <si>
    <t>+76686159427</t>
  </si>
  <si>
    <t>2020-05-04T02:39:20</t>
  </si>
  <si>
    <t>59572131884510938569</t>
  </si>
  <si>
    <t>40817810000009993502</t>
  </si>
  <si>
    <t>2024-03-30</t>
  </si>
  <si>
    <t>7-30154</t>
  </si>
  <si>
    <t>Хирин</t>
  </si>
  <si>
    <t>Фродо</t>
  </si>
  <si>
    <t>Акинфов</t>
  </si>
  <si>
    <t>1966-03-02</t>
  </si>
  <si>
    <t>6806847379</t>
  </si>
  <si>
    <t>2019-02-05</t>
  </si>
  <si>
    <t>+78589669609</t>
  </si>
  <si>
    <t>2020-05-04T02:41:00</t>
  </si>
  <si>
    <t>43206986598193069675</t>
  </si>
  <si>
    <t>40817810000009993503</t>
  </si>
  <si>
    <t>2034-03-19</t>
  </si>
  <si>
    <t>2011-01-20</t>
  </si>
  <si>
    <t>2020-05-04T02:42:12</t>
  </si>
  <si>
    <t>58700823683761263620</t>
  </si>
  <si>
    <t>40817810000009993504</t>
  </si>
  <si>
    <t>2027-11-09</t>
  </si>
  <si>
    <t>2006-12-05</t>
  </si>
  <si>
    <t>2020-05-04T02:43:31</t>
  </si>
  <si>
    <t>58287337143061797930</t>
  </si>
  <si>
    <t>40817810000009993505</t>
  </si>
  <si>
    <t>2031-10-14</t>
  </si>
  <si>
    <t>3-84282</t>
  </si>
  <si>
    <t>Петричкович</t>
  </si>
  <si>
    <t>Дитмар</t>
  </si>
  <si>
    <t>Сеголь</t>
  </si>
  <si>
    <t>1931-04-08</t>
  </si>
  <si>
    <t>4591533866</t>
  </si>
  <si>
    <t>2005-07-31</t>
  </si>
  <si>
    <t>+70359296141</t>
  </si>
  <si>
    <t>2020-05-04T02:45:01</t>
  </si>
  <si>
    <t>52478797111525149692</t>
  </si>
  <si>
    <t>40817810000009993506</t>
  </si>
  <si>
    <t>2026-11-27</t>
  </si>
  <si>
    <t>2019-04-06</t>
  </si>
  <si>
    <t>2020-05-04T02:46:07</t>
  </si>
  <si>
    <t>50271804584425853391</t>
  </si>
  <si>
    <t>40817810000009993507</t>
  </si>
  <si>
    <t>2034-07-17</t>
  </si>
  <si>
    <t>2018-09-20</t>
  </si>
  <si>
    <t>2020-05-04T02:47:48</t>
  </si>
  <si>
    <t>48607996817144812007</t>
  </si>
  <si>
    <t>40817810000009993508</t>
  </si>
  <si>
    <t>2030-03-25</t>
  </si>
  <si>
    <t>1-92537</t>
  </si>
  <si>
    <t>Истрахов</t>
  </si>
  <si>
    <t>Эдмунд</t>
  </si>
  <si>
    <t>Садохов</t>
  </si>
  <si>
    <t>1987-01-18</t>
  </si>
  <si>
    <t>2482714917</t>
  </si>
  <si>
    <t>2025-05-18</t>
  </si>
  <si>
    <t>+71591611896</t>
  </si>
  <si>
    <t>2020-05-04T02:49:18</t>
  </si>
  <si>
    <t>48342094720371498309</t>
  </si>
  <si>
    <t>40817810000009993509</t>
  </si>
  <si>
    <t>2030-07-07</t>
  </si>
  <si>
    <t>2-67467</t>
  </si>
  <si>
    <t>Маляренко</t>
  </si>
  <si>
    <t>Франц</t>
  </si>
  <si>
    <t>Лекаркин</t>
  </si>
  <si>
    <t>1991-05-13</t>
  </si>
  <si>
    <t>5447765605</t>
  </si>
  <si>
    <t>2009-09-27</t>
  </si>
  <si>
    <t>+79663908120</t>
  </si>
  <si>
    <t>2020-05-04T02:50:20</t>
  </si>
  <si>
    <t>58177497290609757379</t>
  </si>
  <si>
    <t>40817810000009993510</t>
  </si>
  <si>
    <t>2026-01-14</t>
  </si>
  <si>
    <t>2018-12-04</t>
  </si>
  <si>
    <t>2020-05-04T02:51:47</t>
  </si>
  <si>
    <t>49338348882638290331</t>
  </si>
  <si>
    <t>40817810000009993511</t>
  </si>
  <si>
    <t>2030-07-15</t>
  </si>
  <si>
    <t>2006-01-08</t>
  </si>
  <si>
    <t>2020-05-04T02:53:03</t>
  </si>
  <si>
    <t>58592381177735209074</t>
  </si>
  <si>
    <t>40817810000009993512</t>
  </si>
  <si>
    <t>2024-06-29</t>
  </si>
  <si>
    <t>2-45608</t>
  </si>
  <si>
    <t>Кленин</t>
  </si>
  <si>
    <t>Павсикакий</t>
  </si>
  <si>
    <t>Полин</t>
  </si>
  <si>
    <t>1976-06-10</t>
  </si>
  <si>
    <t>1972223922</t>
  </si>
  <si>
    <t>2028-08-02</t>
  </si>
  <si>
    <t>+78803936135</t>
  </si>
  <si>
    <t>2020-05-04T02:54:08</t>
  </si>
  <si>
    <t>56252470250609528945</t>
  </si>
  <si>
    <t>40817810000009993513</t>
  </si>
  <si>
    <t>2029-09-11</t>
  </si>
  <si>
    <t>2-25952</t>
  </si>
  <si>
    <t>Сеничкин</t>
  </si>
  <si>
    <t>Стивен</t>
  </si>
  <si>
    <t>Хвостиков</t>
  </si>
  <si>
    <t>1962-05-21</t>
  </si>
  <si>
    <t>8596604844</t>
  </si>
  <si>
    <t>2011-08-15</t>
  </si>
  <si>
    <t>+76648042413</t>
  </si>
  <si>
    <t>2020-05-04T02:55:18</t>
  </si>
  <si>
    <t>40377869006234162857</t>
  </si>
  <si>
    <t>40817810000009993514</t>
  </si>
  <si>
    <t>2034-11-23</t>
  </si>
  <si>
    <t>3-92050</t>
  </si>
  <si>
    <t>Артамохин</t>
  </si>
  <si>
    <t>Мурад</t>
  </si>
  <si>
    <t>Юрмегов</t>
  </si>
  <si>
    <t>1939-09-21</t>
  </si>
  <si>
    <t>3920059410</t>
  </si>
  <si>
    <t>2024-01-20</t>
  </si>
  <si>
    <t>+76476099468</t>
  </si>
  <si>
    <t>2020-05-04T02:56:43</t>
  </si>
  <si>
    <t>43856843760547891130</t>
  </si>
  <si>
    <t>40817810000009993515</t>
  </si>
  <si>
    <t>2032-02-06</t>
  </si>
  <si>
    <t>2023-05-06</t>
  </si>
  <si>
    <t>2020-05-04T02:58:00</t>
  </si>
  <si>
    <t>56196193813968672318</t>
  </si>
  <si>
    <t>40817810000009993516</t>
  </si>
  <si>
    <t>2022-03-17</t>
  </si>
  <si>
    <t>1-64163</t>
  </si>
  <si>
    <t>Пислегин</t>
  </si>
  <si>
    <t>Казимир</t>
  </si>
  <si>
    <t>Новрузов</t>
  </si>
  <si>
    <t>1985-07-07</t>
  </si>
  <si>
    <t>4206225800</t>
  </si>
  <si>
    <t>2009-02-09</t>
  </si>
  <si>
    <t>+78661329436</t>
  </si>
  <si>
    <t>2020-05-04T02:59:30</t>
  </si>
  <si>
    <t>50444590934715642529</t>
  </si>
  <si>
    <t>40817810000009993517</t>
  </si>
  <si>
    <t>2033-06-06</t>
  </si>
  <si>
    <t>2018-09-08</t>
  </si>
  <si>
    <t>2020-05-04T03:00:41</t>
  </si>
  <si>
    <t>50373020810751889432</t>
  </si>
  <si>
    <t>40817810000009993518</t>
  </si>
  <si>
    <t>2034-04-23</t>
  </si>
  <si>
    <t>2006-03-16</t>
  </si>
  <si>
    <t>2020-05-04T03:01:41</t>
  </si>
  <si>
    <t>43359512446180590594</t>
  </si>
  <si>
    <t>40817810000009993519</t>
  </si>
  <si>
    <t>2032-05-31</t>
  </si>
  <si>
    <t>6-88481</t>
  </si>
  <si>
    <t>Заморов</t>
  </si>
  <si>
    <t>Лиам</t>
  </si>
  <si>
    <t>Колпачников</t>
  </si>
  <si>
    <t>1932-10-08</t>
  </si>
  <si>
    <t>5570369256</t>
  </si>
  <si>
    <t>2014-01-12</t>
  </si>
  <si>
    <t>+77439715958</t>
  </si>
  <si>
    <t>2020-05-04T03:02:44</t>
  </si>
  <si>
    <t>59401757770353833933</t>
  </si>
  <si>
    <t>40817810000009993520</t>
  </si>
  <si>
    <t>2027-04-12</t>
  </si>
  <si>
    <t>2017-12-29</t>
  </si>
  <si>
    <t>2020-05-04T03:04:28</t>
  </si>
  <si>
    <t>41586551460478372854</t>
  </si>
  <si>
    <t>40817810000009993521</t>
  </si>
  <si>
    <t>2033-08-10</t>
  </si>
  <si>
    <t>2008-07-01</t>
  </si>
  <si>
    <t>2020-05-04T03:05:41</t>
  </si>
  <si>
    <t>45161618702169766745</t>
  </si>
  <si>
    <t>40817810000009993522</t>
  </si>
  <si>
    <t>2027-11-12</t>
  </si>
  <si>
    <t>4-66440</t>
  </si>
  <si>
    <t>Алеев</t>
  </si>
  <si>
    <t>Малик</t>
  </si>
  <si>
    <t>Аннщенкский</t>
  </si>
  <si>
    <t>1993-02-22</t>
  </si>
  <si>
    <t>4364015187</t>
  </si>
  <si>
    <t>2007-04-09</t>
  </si>
  <si>
    <t>+72281597238</t>
  </si>
  <si>
    <t>2020-05-04T03:06:48</t>
  </si>
  <si>
    <t>51247102269780066639</t>
  </si>
  <si>
    <t>40817810000009993523</t>
  </si>
  <si>
    <t>2030-03-07</t>
  </si>
  <si>
    <t>2008-06-18</t>
  </si>
  <si>
    <t>2020-05-04T03:08:29</t>
  </si>
  <si>
    <t>51934405789669977108</t>
  </si>
  <si>
    <t>40817810000009993524</t>
  </si>
  <si>
    <t>2029-04-15</t>
  </si>
  <si>
    <t>4-50713</t>
  </si>
  <si>
    <t>Неустроев</t>
  </si>
  <si>
    <t>Клеоник</t>
  </si>
  <si>
    <t>Очиров</t>
  </si>
  <si>
    <t>1961-10-20</t>
  </si>
  <si>
    <t>3896074005</t>
  </si>
  <si>
    <t>2030-07-11</t>
  </si>
  <si>
    <t>+73929743868</t>
  </si>
  <si>
    <t>2020-05-04T03:09:30</t>
  </si>
  <si>
    <t>41702282904897642116</t>
  </si>
  <si>
    <t>40817810000009993525</t>
  </si>
  <si>
    <t>2031-10-22</t>
  </si>
  <si>
    <t>2032-12-01</t>
  </si>
  <si>
    <t>2020-05-04T03:10:35</t>
  </si>
  <si>
    <t>44871869668165662560</t>
  </si>
  <si>
    <t>40817810000009993526</t>
  </si>
  <si>
    <t>2034-07-30</t>
  </si>
  <si>
    <t>2024-06-18</t>
  </si>
  <si>
    <t>2020-05-04T03:11:57</t>
  </si>
  <si>
    <t>42956957344594277585</t>
  </si>
  <si>
    <t>40817810000009993527</t>
  </si>
  <si>
    <t>2025-07-10</t>
  </si>
  <si>
    <t>5-77156</t>
  </si>
  <si>
    <t>Захарьин</t>
  </si>
  <si>
    <t>Глеб</t>
  </si>
  <si>
    <t>Чекменев</t>
  </si>
  <si>
    <t>1989-08-07</t>
  </si>
  <si>
    <t>3887559921</t>
  </si>
  <si>
    <t>2024-05-21</t>
  </si>
  <si>
    <t>+75844528664</t>
  </si>
  <si>
    <t>2020-05-04T03:13:22</t>
  </si>
  <si>
    <t>50497045643564916797</t>
  </si>
  <si>
    <t>40817810000009993528</t>
  </si>
  <si>
    <t>2030-07-13</t>
  </si>
  <si>
    <t>2027-07-28</t>
  </si>
  <si>
    <t>2020-05-04T03:14:25</t>
  </si>
  <si>
    <t>45279527986683368913</t>
  </si>
  <si>
    <t>40817810000009993529</t>
  </si>
  <si>
    <t>2024-12-30</t>
  </si>
  <si>
    <t>2035-04-13</t>
  </si>
  <si>
    <t>2020-05-04T03:16:02</t>
  </si>
  <si>
    <t>47556059082595694785</t>
  </si>
  <si>
    <t>40817810000009993530</t>
  </si>
  <si>
    <t>2021-05-21</t>
  </si>
  <si>
    <t>7-12000</t>
  </si>
  <si>
    <t>Ванютин</t>
  </si>
  <si>
    <t>Христофор</t>
  </si>
  <si>
    <t>Тепляков</t>
  </si>
  <si>
    <t>1949-06-25</t>
  </si>
  <si>
    <t>3532705466</t>
  </si>
  <si>
    <t>2033-06-13</t>
  </si>
  <si>
    <t>+79722393624</t>
  </si>
  <si>
    <t>2020-05-04T03:17:06</t>
  </si>
  <si>
    <t>53488228350308881109</t>
  </si>
  <si>
    <t>40817810000009993531</t>
  </si>
  <si>
    <t>2035-03-03</t>
  </si>
  <si>
    <t>2026-09-17</t>
  </si>
  <si>
    <t>2020-05-04T03:18:27</t>
  </si>
  <si>
    <t>40868181791174566851</t>
  </si>
  <si>
    <t>40817810000009993532</t>
  </si>
  <si>
    <t>2019-04-27</t>
  </si>
  <si>
    <t>3-25301</t>
  </si>
  <si>
    <t>Аврашов</t>
  </si>
  <si>
    <t>Торос</t>
  </si>
  <si>
    <t>Побегушко</t>
  </si>
  <si>
    <t>1991-06-11</t>
  </si>
  <si>
    <t>5970048062</t>
  </si>
  <si>
    <t>2021-05-27</t>
  </si>
  <si>
    <t>+79036174216</t>
  </si>
  <si>
    <t>2020-05-04T03:19:48</t>
  </si>
  <si>
    <t>40059672783720952243</t>
  </si>
  <si>
    <t>40817810000009993533</t>
  </si>
  <si>
    <t>2008-03-21</t>
  </si>
  <si>
    <t>2021-09-17</t>
  </si>
  <si>
    <t>2020-05-04T03:21:18</t>
  </si>
  <si>
    <t>44533668671078878587</t>
  </si>
  <si>
    <t>40817810000009993534</t>
  </si>
  <si>
    <t>2027-08-29</t>
  </si>
  <si>
    <t>3-80418</t>
  </si>
  <si>
    <t>Филимошин</t>
  </si>
  <si>
    <t>Фейсал</t>
  </si>
  <si>
    <t>Хромов</t>
  </si>
  <si>
    <t>1987-07-06</t>
  </si>
  <si>
    <t>2862490810</t>
  </si>
  <si>
    <t>2010-03-15</t>
  </si>
  <si>
    <t>+70959483728</t>
  </si>
  <si>
    <t>2020-05-04T03:22:47</t>
  </si>
  <si>
    <t>45009050015274872750</t>
  </si>
  <si>
    <t>40817810000009993535</t>
  </si>
  <si>
    <t>2034-03-30</t>
  </si>
  <si>
    <t>1-41017</t>
  </si>
  <si>
    <t>Овечкин</t>
  </si>
  <si>
    <t>Бутрос</t>
  </si>
  <si>
    <t>Чаркин</t>
  </si>
  <si>
    <t>1997-04-16</t>
  </si>
  <si>
    <t>9831150906</t>
  </si>
  <si>
    <t>2034-09-16</t>
  </si>
  <si>
    <t>+74246867824</t>
  </si>
  <si>
    <t>2020-05-04T03:24:22</t>
  </si>
  <si>
    <t>50486320030988790524</t>
  </si>
  <si>
    <t>40817810000009993536</t>
  </si>
  <si>
    <t>2033-01-25</t>
  </si>
  <si>
    <t>2030-02-20</t>
  </si>
  <si>
    <t>2020-05-04T03:25:44</t>
  </si>
  <si>
    <t>57324398060632437107</t>
  </si>
  <si>
    <t>40817810000009993537</t>
  </si>
  <si>
    <t>2019-03-16</t>
  </si>
  <si>
    <t>3-73151</t>
  </si>
  <si>
    <t>Огородников</t>
  </si>
  <si>
    <t>Анатолий</t>
  </si>
  <si>
    <t>Савинский</t>
  </si>
  <si>
    <t>1936-07-10</t>
  </si>
  <si>
    <t>9941539161</t>
  </si>
  <si>
    <t>2033-01-11</t>
  </si>
  <si>
    <t>+71988511621</t>
  </si>
  <si>
    <t>2020-05-04T03:27:08</t>
  </si>
  <si>
    <t>42863296046815669161</t>
  </si>
  <si>
    <t>40817810000009993538</t>
  </si>
  <si>
    <t>2027-01-30</t>
  </si>
  <si>
    <t>3-79668</t>
  </si>
  <si>
    <t>Наумов</t>
  </si>
  <si>
    <t>Алемдар</t>
  </si>
  <si>
    <t>Бакланов</t>
  </si>
  <si>
    <t>1953-01-03</t>
  </si>
  <si>
    <t>3318386111</t>
  </si>
  <si>
    <t>2022-10-05</t>
  </si>
  <si>
    <t>+76131837693</t>
  </si>
  <si>
    <t>2020-05-04T03:28:27</t>
  </si>
  <si>
    <t>54350401597136046257</t>
  </si>
  <si>
    <t>40817810000009993539</t>
  </si>
  <si>
    <t>2028-01-01</t>
  </si>
  <si>
    <t>2023-08-18</t>
  </si>
  <si>
    <t>2020-05-04T03:29:36</t>
  </si>
  <si>
    <t>47437649783517760531</t>
  </si>
  <si>
    <t>40817810000009993540</t>
  </si>
  <si>
    <t>2034-09-22</t>
  </si>
  <si>
    <t>1-27305</t>
  </si>
  <si>
    <t>Замотаев</t>
  </si>
  <si>
    <t>Хлодвиг</t>
  </si>
  <si>
    <t>Зайчихин</t>
  </si>
  <si>
    <t>1975-03-02</t>
  </si>
  <si>
    <t>8036082221</t>
  </si>
  <si>
    <t>2015-12-16</t>
  </si>
  <si>
    <t>+71940961477</t>
  </si>
  <si>
    <t>2020-05-04T03:31:05</t>
  </si>
  <si>
    <t>52234036430814963844</t>
  </si>
  <si>
    <t>40817810000009993541</t>
  </si>
  <si>
    <t>2027-01-23</t>
  </si>
  <si>
    <t>2010-03-17</t>
  </si>
  <si>
    <t>2020-05-04T03:32:20</t>
  </si>
  <si>
    <t>49657300196202018789</t>
  </si>
  <si>
    <t>40817810000009993542</t>
  </si>
  <si>
    <t>2027-08-11</t>
  </si>
  <si>
    <t>1-29098</t>
  </si>
  <si>
    <t>Волконский</t>
  </si>
  <si>
    <t>Агриппа</t>
  </si>
  <si>
    <t>Веснов</t>
  </si>
  <si>
    <t>1941-09-15</t>
  </si>
  <si>
    <t>4446893763</t>
  </si>
  <si>
    <t>2030-04-02</t>
  </si>
  <si>
    <t>+70925799180</t>
  </si>
  <si>
    <t>2020-05-04T03:33:37</t>
  </si>
  <si>
    <t>56253723997130993964</t>
  </si>
  <si>
    <t>40817810000009993543</t>
  </si>
  <si>
    <t>2034-02-18</t>
  </si>
  <si>
    <t>2026-03-26</t>
  </si>
  <si>
    <t>2020-05-04T03:34:38</t>
  </si>
  <si>
    <t>56089002171551795994</t>
  </si>
  <si>
    <t>40817810000009993544</t>
  </si>
  <si>
    <t>2026-08-08</t>
  </si>
  <si>
    <t>6-33135</t>
  </si>
  <si>
    <t>Макашов</t>
  </si>
  <si>
    <t>Афинагор</t>
  </si>
  <si>
    <t>Чакалов</t>
  </si>
  <si>
    <t>1934-01-09</t>
  </si>
  <si>
    <t>7179058157</t>
  </si>
  <si>
    <t>2028-02-04</t>
  </si>
  <si>
    <t>+77774642841</t>
  </si>
  <si>
    <t>2020-05-04T03:35:38</t>
  </si>
  <si>
    <t>59534140319596419439</t>
  </si>
  <si>
    <t>40817810000009993545</t>
  </si>
  <si>
    <t>2021-10-04</t>
  </si>
  <si>
    <t>2030-09-29</t>
  </si>
  <si>
    <t>2020-05-04T03:36:50</t>
  </si>
  <si>
    <t>57195990059020672243</t>
  </si>
  <si>
    <t>40817810000009993546</t>
  </si>
  <si>
    <t>2022-09-20</t>
  </si>
  <si>
    <t>9-71685</t>
  </si>
  <si>
    <t>Сабачников</t>
  </si>
  <si>
    <t>Очирбат</t>
  </si>
  <si>
    <t>Проничев</t>
  </si>
  <si>
    <t>1988-07-09</t>
  </si>
  <si>
    <t>5159455196</t>
  </si>
  <si>
    <t>2023-05-23</t>
  </si>
  <si>
    <t>+70272684599</t>
  </si>
  <si>
    <t>2020-05-04T03:37:58</t>
  </si>
  <si>
    <t>57027094274605934082</t>
  </si>
  <si>
    <t>40817810000009993547</t>
  </si>
  <si>
    <t>2022-02-07</t>
  </si>
  <si>
    <t>2032-01-03</t>
  </si>
  <si>
    <t>2020-05-04T03:39:02</t>
  </si>
  <si>
    <t>52698349335827465425</t>
  </si>
  <si>
    <t>40817810000009993548</t>
  </si>
  <si>
    <t>2034-08-29</t>
  </si>
  <si>
    <t>2025-07-14</t>
  </si>
  <si>
    <t>2020-05-04T03:40:36</t>
  </si>
  <si>
    <t>57939979233581310123</t>
  </si>
  <si>
    <t>40817810000009993549</t>
  </si>
  <si>
    <t>2024-08-19</t>
  </si>
  <si>
    <t>5-89733</t>
  </si>
  <si>
    <t>Фарафонтов</t>
  </si>
  <si>
    <t>Антоний</t>
  </si>
  <si>
    <t>Флегентов</t>
  </si>
  <si>
    <t>1997-02-20</t>
  </si>
  <si>
    <t>2312852005</t>
  </si>
  <si>
    <t>2022-05-16</t>
  </si>
  <si>
    <t>+72419219177</t>
  </si>
  <si>
    <t>2020-05-04T03:42:03</t>
  </si>
  <si>
    <t>46131517634484248991</t>
  </si>
  <si>
    <t>40817810000009993550</t>
  </si>
  <si>
    <t>2033-01-29</t>
  </si>
  <si>
    <t>2034-01-22</t>
  </si>
  <si>
    <t>2020-05-04T03:43:13</t>
  </si>
  <si>
    <t>43437001547236600468</t>
  </si>
  <si>
    <t>40817810000009993551</t>
  </si>
  <si>
    <t>2022-08-21</t>
  </si>
  <si>
    <t>3-59169</t>
  </si>
  <si>
    <t>Саульский</t>
  </si>
  <si>
    <t>Альберик</t>
  </si>
  <si>
    <t>Яглов</t>
  </si>
  <si>
    <t>1960-07-22</t>
  </si>
  <si>
    <t>5598376563</t>
  </si>
  <si>
    <t>2024-06-17</t>
  </si>
  <si>
    <t>+73007998475</t>
  </si>
  <si>
    <t>2020-05-04T03:44:21</t>
  </si>
  <si>
    <t>40567153908189700249</t>
  </si>
  <si>
    <t>40817810000009993552</t>
  </si>
  <si>
    <t>2033-09-26</t>
  </si>
  <si>
    <t>2028-01-22</t>
  </si>
  <si>
    <t>2020-05-04T03:45:45</t>
  </si>
  <si>
    <t>45503412180561587472</t>
  </si>
  <si>
    <t>40817810000009993553</t>
  </si>
  <si>
    <t>2028-07-24</t>
  </si>
  <si>
    <t>7-49961</t>
  </si>
  <si>
    <t>Зенченко</t>
  </si>
  <si>
    <t>Виталий</t>
  </si>
  <si>
    <t>Суриков</t>
  </si>
  <si>
    <t>2000-07-31</t>
  </si>
  <si>
    <t>6351820149</t>
  </si>
  <si>
    <t>2010-08-14</t>
  </si>
  <si>
    <t>+74388699143</t>
  </si>
  <si>
    <t>2020-05-04T03:47:02</t>
  </si>
  <si>
    <t>40187475794666422447</t>
  </si>
  <si>
    <t>40817810000009993554</t>
  </si>
  <si>
    <t>2034-07-06</t>
  </si>
  <si>
    <t>2013-01-26</t>
  </si>
  <si>
    <t>2020-05-04T03:48:03</t>
  </si>
  <si>
    <t>59508167572596731375</t>
  </si>
  <si>
    <t>40817810000009993555</t>
  </si>
  <si>
    <t>2031-09-10</t>
  </si>
  <si>
    <t>7-75096</t>
  </si>
  <si>
    <t>Воротилов</t>
  </si>
  <si>
    <t>Матвей</t>
  </si>
  <si>
    <t>Амелюшкин</t>
  </si>
  <si>
    <t>1931-06-26</t>
  </si>
  <si>
    <t>6045061588</t>
  </si>
  <si>
    <t>2005-05-15</t>
  </si>
  <si>
    <t>+77217885064</t>
  </si>
  <si>
    <t>2020-05-04T03:49:14</t>
  </si>
  <si>
    <t>43340212618389467208</t>
  </si>
  <si>
    <t>40817810000009993556</t>
  </si>
  <si>
    <t>2033-03-19</t>
  </si>
  <si>
    <t>2014-11-09</t>
  </si>
  <si>
    <t>2020-05-04T03:50:47</t>
  </si>
  <si>
    <t>53196719944351319688</t>
  </si>
  <si>
    <t>40817810000009993557</t>
  </si>
  <si>
    <t>2033-08-24</t>
  </si>
  <si>
    <t>2018-05-31</t>
  </si>
  <si>
    <t>2020-05-04T03:52:31</t>
  </si>
  <si>
    <t>55011331041175787165</t>
  </si>
  <si>
    <t>40817810000009993558</t>
  </si>
  <si>
    <t>2027-10-11</t>
  </si>
  <si>
    <t>7-63580</t>
  </si>
  <si>
    <t>Вуколкин</t>
  </si>
  <si>
    <t>Фаддей</t>
  </si>
  <si>
    <t>Шиловский</t>
  </si>
  <si>
    <t>1987-07-28</t>
  </si>
  <si>
    <t>5791715474</t>
  </si>
  <si>
    <t>2030-01-01</t>
  </si>
  <si>
    <t>+75005700526</t>
  </si>
  <si>
    <t>2020-05-04T03:53:32</t>
  </si>
  <si>
    <t>53208211056266540849</t>
  </si>
  <si>
    <t>40817810000009993559</t>
  </si>
  <si>
    <t>2026-02-18</t>
  </si>
  <si>
    <t>2033-11-02</t>
  </si>
  <si>
    <t>2020-05-04T03:54:43</t>
  </si>
  <si>
    <t>59189299350398998822</t>
  </si>
  <si>
    <t>40817810000009993560</t>
  </si>
  <si>
    <t>4-44147</t>
  </si>
  <si>
    <t>Брянчинцов</t>
  </si>
  <si>
    <t>Сонам</t>
  </si>
  <si>
    <t>Гундоров</t>
  </si>
  <si>
    <t>1989-11-26</t>
  </si>
  <si>
    <t>8746383353</t>
  </si>
  <si>
    <t>2025-12-21</t>
  </si>
  <si>
    <t>+78201058518</t>
  </si>
  <si>
    <t>2020-05-04T03:56:16</t>
  </si>
  <si>
    <t>59542827831240899550</t>
  </si>
  <si>
    <t>40817810000009993561</t>
  </si>
  <si>
    <t>2028-02-13</t>
  </si>
  <si>
    <t>2026-07-24</t>
  </si>
  <si>
    <t>2020-05-04T03:57:51</t>
  </si>
  <si>
    <t>47599154870689611277</t>
  </si>
  <si>
    <t>40817810000009993562</t>
  </si>
  <si>
    <t>2024-08-08</t>
  </si>
  <si>
    <t>9-49169</t>
  </si>
  <si>
    <t>Цимашук</t>
  </si>
  <si>
    <t>Тендзин</t>
  </si>
  <si>
    <t>Гришакин</t>
  </si>
  <si>
    <t>1984-07-16</t>
  </si>
  <si>
    <t>9555122521</t>
  </si>
  <si>
    <t>2023-05-07</t>
  </si>
  <si>
    <t>+75957993010</t>
  </si>
  <si>
    <t>2020-05-04T03:59:05</t>
  </si>
  <si>
    <t>58376251117744579538</t>
  </si>
  <si>
    <t>40817810000009993563</t>
  </si>
  <si>
    <t>2026-03-22</t>
  </si>
  <si>
    <t>4-17322</t>
  </si>
  <si>
    <t>Мартюнин</t>
  </si>
  <si>
    <t>Хохолков</t>
  </si>
  <si>
    <t>1936-01-25</t>
  </si>
  <si>
    <t>8081685446</t>
  </si>
  <si>
    <t>2023-12-16</t>
  </si>
  <si>
    <t>+76456220913</t>
  </si>
  <si>
    <t>2020-05-04T04:00:12</t>
  </si>
  <si>
    <t>43211486089140490860</t>
  </si>
  <si>
    <t>40817810000009993564</t>
  </si>
  <si>
    <t>2024-03-11</t>
  </si>
  <si>
    <t>2027-09-10</t>
  </si>
  <si>
    <t>2020-05-04T04:01:54</t>
  </si>
  <si>
    <t>49272262642269512962</t>
  </si>
  <si>
    <t>40817810000009993565</t>
  </si>
  <si>
    <t>2029-11-25</t>
  </si>
  <si>
    <t>2021-11-11</t>
  </si>
  <si>
    <t>2020-05-04T04:03:35</t>
  </si>
  <si>
    <t>51668006902763751416</t>
  </si>
  <si>
    <t>40817810000009993566</t>
  </si>
  <si>
    <t>2022-02-23</t>
  </si>
  <si>
    <t>5-28805</t>
  </si>
  <si>
    <t>Пантелькин</t>
  </si>
  <si>
    <t>Премысл</t>
  </si>
  <si>
    <t>Синещеков</t>
  </si>
  <si>
    <t>1989-09-01</t>
  </si>
  <si>
    <t>8380403882</t>
  </si>
  <si>
    <t>2032-05-10</t>
  </si>
  <si>
    <t>+77264313887</t>
  </si>
  <si>
    <t>2020-05-04T04:05:11</t>
  </si>
  <si>
    <t>49400855395380324589</t>
  </si>
  <si>
    <t>40817810000009993567</t>
  </si>
  <si>
    <t>2033-07-28</t>
  </si>
  <si>
    <t>2026-10-29</t>
  </si>
  <si>
    <t>2020-05-04T04:06:55</t>
  </si>
  <si>
    <t>59392582651872285593</t>
  </si>
  <si>
    <t>40817810000009993568</t>
  </si>
  <si>
    <t>2034-05-28</t>
  </si>
  <si>
    <t>2035-01-15</t>
  </si>
  <si>
    <t>2020-05-04T04:08:12</t>
  </si>
  <si>
    <t>52742693514543325365</t>
  </si>
  <si>
    <t>40817810000009993569</t>
  </si>
  <si>
    <t>2028-03-03</t>
  </si>
  <si>
    <t>5-60259</t>
  </si>
  <si>
    <t>Ярмолинцев</t>
  </si>
  <si>
    <t>Варлыгин</t>
  </si>
  <si>
    <t>1963-06-12</t>
  </si>
  <si>
    <t>4275205280</t>
  </si>
  <si>
    <t>2032-08-18</t>
  </si>
  <si>
    <t>+75787966555</t>
  </si>
  <si>
    <t>2020-05-04T04:09:30</t>
  </si>
  <si>
    <t>54816687515019529209</t>
  </si>
  <si>
    <t>40817810000009993570</t>
  </si>
  <si>
    <t>2022-10-04</t>
  </si>
  <si>
    <t>2025-06-09</t>
  </si>
  <si>
    <t>2020-05-04T04:10:50</t>
  </si>
  <si>
    <t>47456770602807335408</t>
  </si>
  <si>
    <t>40817810000009993571</t>
  </si>
  <si>
    <t>2033-02-22</t>
  </si>
  <si>
    <t>2027-06-19</t>
  </si>
  <si>
    <t>2020-05-04T04:12:02</t>
  </si>
  <si>
    <t>41373590041112830045</t>
  </si>
  <si>
    <t>40817810000009993572</t>
  </si>
  <si>
    <t>2034-04-26</t>
  </si>
  <si>
    <t>3-28541</t>
  </si>
  <si>
    <t>Довгалюк</t>
  </si>
  <si>
    <t>Ербол</t>
  </si>
  <si>
    <t>Перевалов</t>
  </si>
  <si>
    <t>1993-05-09</t>
  </si>
  <si>
    <t>4429304113</t>
  </si>
  <si>
    <t>2009-07-20</t>
  </si>
  <si>
    <t>+73954914208</t>
  </si>
  <si>
    <t>2020-05-04T04:13:36</t>
  </si>
  <si>
    <t>49956306101794820520</t>
  </si>
  <si>
    <t>40817810000009993573</t>
  </si>
  <si>
    <t>2024-08-15</t>
  </si>
  <si>
    <t>2009-10-04</t>
  </si>
  <si>
    <t>2020-05-04T04:14:59</t>
  </si>
  <si>
    <t>43253957813215600979</t>
  </si>
  <si>
    <t>40817810000009993574</t>
  </si>
  <si>
    <t>2016-06-13</t>
  </si>
  <si>
    <t>7-63757</t>
  </si>
  <si>
    <t>Лагодин</t>
  </si>
  <si>
    <t>Бражницын</t>
  </si>
  <si>
    <t>1947-02-04</t>
  </si>
  <si>
    <t>7012397211</t>
  </si>
  <si>
    <t>2028-05-27</t>
  </si>
  <si>
    <t>+75991355439</t>
  </si>
  <si>
    <t>2020-05-04T04:16:08</t>
  </si>
  <si>
    <t>46247392614854891526</t>
  </si>
  <si>
    <t>40817810000009993575</t>
  </si>
  <si>
    <t>2009-05-23</t>
  </si>
  <si>
    <t>2026-10-02</t>
  </si>
  <si>
    <t>2020-05-04T04:17:32</t>
  </si>
  <si>
    <t>54206961477262091499</t>
  </si>
  <si>
    <t>40817810000009993576</t>
  </si>
  <si>
    <t>2016-07-29</t>
  </si>
  <si>
    <t>2025-08-27</t>
  </si>
  <si>
    <t>2020-05-04T04:19:12</t>
  </si>
  <si>
    <t>57443579058162367319</t>
  </si>
  <si>
    <t>40817810000009993577</t>
  </si>
  <si>
    <t>2033-04-17</t>
  </si>
  <si>
    <t>1-59160</t>
  </si>
  <si>
    <t>Гамзов</t>
  </si>
  <si>
    <t>Илларион</t>
  </si>
  <si>
    <t>Голованев</t>
  </si>
  <si>
    <t>1943-08-06</t>
  </si>
  <si>
    <t>6979143218</t>
  </si>
  <si>
    <t>2028-01-08</t>
  </si>
  <si>
    <t>+73784280458</t>
  </si>
  <si>
    <t>2020-05-04T04:20:55</t>
  </si>
  <si>
    <t>56792015711289799151</t>
  </si>
  <si>
    <t>40817810000009993578</t>
  </si>
  <si>
    <t>2026-06-10</t>
  </si>
  <si>
    <t>2035-02-25</t>
  </si>
  <si>
    <t>2020-05-04T04:22:38</t>
  </si>
  <si>
    <t>44095160090971226813</t>
  </si>
  <si>
    <t>40817810000009993579</t>
  </si>
  <si>
    <t>2025-11-25</t>
  </si>
  <si>
    <t>2021-10-09</t>
  </si>
  <si>
    <t>2020-05-04T04:24:16</t>
  </si>
  <si>
    <t>49246597586554145409</t>
  </si>
  <si>
    <t>40817810000009993580</t>
  </si>
  <si>
    <t>2021-07-18</t>
  </si>
  <si>
    <t>9-04229</t>
  </si>
  <si>
    <t>Рассудов</t>
  </si>
  <si>
    <t>Шейх-Хайдар</t>
  </si>
  <si>
    <t>Пармешин</t>
  </si>
  <si>
    <t>1978-09-05</t>
  </si>
  <si>
    <t>5080216970</t>
  </si>
  <si>
    <t>2033-07-18</t>
  </si>
  <si>
    <t>+79604808030</t>
  </si>
  <si>
    <t>2020-05-04T04:25:30</t>
  </si>
  <si>
    <t>55265803717069324983</t>
  </si>
  <si>
    <t>40817810000009993581</t>
  </si>
  <si>
    <t>2032-06-06</t>
  </si>
  <si>
    <t>4-09922</t>
  </si>
  <si>
    <t>Куликовских</t>
  </si>
  <si>
    <t>Жером</t>
  </si>
  <si>
    <t>Овдей</t>
  </si>
  <si>
    <t>1969-04-01</t>
  </si>
  <si>
    <t>6786088549</t>
  </si>
  <si>
    <t>2027-09-30</t>
  </si>
  <si>
    <t>+78494271260</t>
  </si>
  <si>
    <t>2020-05-04T04:26:51</t>
  </si>
  <si>
    <t>45780670559051074806</t>
  </si>
  <si>
    <t>40817810000009993582</t>
  </si>
  <si>
    <t>2033-07-05</t>
  </si>
  <si>
    <t>2033-12-26</t>
  </si>
  <si>
    <t>2020-05-04T04:28:23</t>
  </si>
  <si>
    <t>44766868410181278074</t>
  </si>
  <si>
    <t>40817810000009993583</t>
  </si>
  <si>
    <t>2027-06-24</t>
  </si>
  <si>
    <t>7-44251</t>
  </si>
  <si>
    <t>Гордых</t>
  </si>
  <si>
    <t>Младан</t>
  </si>
  <si>
    <t>Скляр</t>
  </si>
  <si>
    <t>1981-12-31</t>
  </si>
  <si>
    <t>2370925502</t>
  </si>
  <si>
    <t>2025-06-02</t>
  </si>
  <si>
    <t>+75932391466</t>
  </si>
  <si>
    <t>2020-05-04T04:30:00</t>
  </si>
  <si>
    <t>53877576813582683477</t>
  </si>
  <si>
    <t>40817810000009993584</t>
  </si>
  <si>
    <t>2027-01-24</t>
  </si>
  <si>
    <t>2022-03-12</t>
  </si>
  <si>
    <t>2020-05-04T04:31:21</t>
  </si>
  <si>
    <t>47471977894633145288</t>
  </si>
  <si>
    <t>40817810000009993585</t>
  </si>
  <si>
    <t>2008-10-21</t>
  </si>
  <si>
    <t>5-88465</t>
  </si>
  <si>
    <t>Рыбников</t>
  </si>
  <si>
    <t>Чмарин</t>
  </si>
  <si>
    <t>1988-04-07</t>
  </si>
  <si>
    <t>2205412820</t>
  </si>
  <si>
    <t>2034-09-30</t>
  </si>
  <si>
    <t>+77404909926</t>
  </si>
  <si>
    <t>2020-05-04T04:32:36</t>
  </si>
  <si>
    <t>46462125253469207548</t>
  </si>
  <si>
    <t>40817810000009993586</t>
  </si>
  <si>
    <t>2026-02-07</t>
  </si>
  <si>
    <t>6-51280</t>
  </si>
  <si>
    <t>Рымар</t>
  </si>
  <si>
    <t>Гоар</t>
  </si>
  <si>
    <t>Протогенов</t>
  </si>
  <si>
    <t>1942-03-21</t>
  </si>
  <si>
    <t>4531051839</t>
  </si>
  <si>
    <t>2034-06-08</t>
  </si>
  <si>
    <t>+70065622215</t>
  </si>
  <si>
    <t>2020-05-04T04:33:39</t>
  </si>
  <si>
    <t>59487242789377550522</t>
  </si>
  <si>
    <t>40817810000009993587</t>
  </si>
  <si>
    <t>2030-07-09</t>
  </si>
  <si>
    <t>2033-02-11</t>
  </si>
  <si>
    <t>2020-05-04T04:35:09</t>
  </si>
  <si>
    <t>46331895445123868603</t>
  </si>
  <si>
    <t>40817810000009993588</t>
  </si>
  <si>
    <t>2035-02-22</t>
  </si>
  <si>
    <t>5-56423</t>
  </si>
  <si>
    <t>Сперанский</t>
  </si>
  <si>
    <t>Абд аль-Узза</t>
  </si>
  <si>
    <t>Шевырев</t>
  </si>
  <si>
    <t>1997-09-19</t>
  </si>
  <si>
    <t>6973673400</t>
  </si>
  <si>
    <t>2034-03-23</t>
  </si>
  <si>
    <t>+73698939527</t>
  </si>
  <si>
    <t>2020-05-04T04:36:13</t>
  </si>
  <si>
    <t>49007704189207719049</t>
  </si>
  <si>
    <t>40817810000009993589</t>
  </si>
  <si>
    <t>2033-06-23</t>
  </si>
  <si>
    <t>2034-07-20</t>
  </si>
  <si>
    <t>2020-05-04T04:37:51</t>
  </si>
  <si>
    <t>54463346897819667518</t>
  </si>
  <si>
    <t>40817810000009993590</t>
  </si>
  <si>
    <t>2010-05-01</t>
  </si>
  <si>
    <t>3-28039</t>
  </si>
  <si>
    <t>Дашко</t>
  </si>
  <si>
    <t>Щемилов</t>
  </si>
  <si>
    <t>1985-02-12</t>
  </si>
  <si>
    <t>3455999378</t>
  </si>
  <si>
    <t>2026-01-15</t>
  </si>
  <si>
    <t>+70763615600</t>
  </si>
  <si>
    <t>2020-05-04T04:38:54</t>
  </si>
  <si>
    <t>55371235890403418111</t>
  </si>
  <si>
    <t>40817810000009993591</t>
  </si>
  <si>
    <t>2025-06-14</t>
  </si>
  <si>
    <t>2020-05-04T04:40:24</t>
  </si>
  <si>
    <t>51179386712954171343</t>
  </si>
  <si>
    <t>40817810000009993592</t>
  </si>
  <si>
    <t>2011-07-09</t>
  </si>
  <si>
    <t>2022-03-06</t>
  </si>
  <si>
    <t>2020-05-04T04:41:46</t>
  </si>
  <si>
    <t>43423487695436447112</t>
  </si>
  <si>
    <t>40817810000009993593</t>
  </si>
  <si>
    <t>2029-07-02</t>
  </si>
  <si>
    <t>8-52061</t>
  </si>
  <si>
    <t>Климанов</t>
  </si>
  <si>
    <t>Братцев</t>
  </si>
  <si>
    <t>1951-12-22</t>
  </si>
  <si>
    <t>8235207265</t>
  </si>
  <si>
    <t>2021-10-31</t>
  </si>
  <si>
    <t>+77014324581</t>
  </si>
  <si>
    <t>2020-05-04T04:43:11</t>
  </si>
  <si>
    <t>44412511714941636764</t>
  </si>
  <si>
    <t>40817810000009993594</t>
  </si>
  <si>
    <t>2027-03-16</t>
  </si>
  <si>
    <t>2034-07-08</t>
  </si>
  <si>
    <t>2020-05-04T04:44:28</t>
  </si>
  <si>
    <t>56197416657411181459</t>
  </si>
  <si>
    <t>40817810000009993595</t>
  </si>
  <si>
    <t>2032-03-20</t>
  </si>
  <si>
    <t>2031-04-16</t>
  </si>
  <si>
    <t>2020-05-04T04:45:57</t>
  </si>
  <si>
    <t>44423805129053450437</t>
  </si>
  <si>
    <t>40817810000009993596</t>
  </si>
  <si>
    <t>2024-07-10</t>
  </si>
  <si>
    <t>2-22949</t>
  </si>
  <si>
    <t>Урбанович</t>
  </si>
  <si>
    <t>Микеланджело</t>
  </si>
  <si>
    <t>Пашенин</t>
  </si>
  <si>
    <t>1935-05-15</t>
  </si>
  <si>
    <t>3028086479</t>
  </si>
  <si>
    <t>2034-09-13</t>
  </si>
  <si>
    <t>+77544330183</t>
  </si>
  <si>
    <t>2020-05-04T04:47:07</t>
  </si>
  <si>
    <t>52542111676986987250</t>
  </si>
  <si>
    <t>40817810000009993597</t>
  </si>
  <si>
    <t>2028-01-07</t>
  </si>
  <si>
    <t>2029-01-04</t>
  </si>
  <si>
    <t>2020-05-04T04:48:09</t>
  </si>
  <si>
    <t>41511097567944381766</t>
  </si>
  <si>
    <t>40817810000009993598</t>
  </si>
  <si>
    <t>2032-06-08</t>
  </si>
  <si>
    <t>2031-11-17</t>
  </si>
  <si>
    <t>2020-05-04T04:49:39</t>
  </si>
  <si>
    <t>41288839916153391009</t>
  </si>
  <si>
    <t>40817810000009993599</t>
  </si>
  <si>
    <t>2034-12-16</t>
  </si>
  <si>
    <t>2-91979</t>
  </si>
  <si>
    <t>Ртищев</t>
  </si>
  <si>
    <t>Ибрахим</t>
  </si>
  <si>
    <t>Манковский</t>
  </si>
  <si>
    <t>1968-04-08</t>
  </si>
  <si>
    <t>5800131002</t>
  </si>
  <si>
    <t>2015-04-12</t>
  </si>
  <si>
    <t>+78958053480</t>
  </si>
  <si>
    <t>2020-05-04T04:51:22</t>
  </si>
  <si>
    <t>51274526767124888378</t>
  </si>
  <si>
    <t>40817810000009993600</t>
  </si>
  <si>
    <t>2033-06-03</t>
  </si>
  <si>
    <t>2014-07-28</t>
  </si>
  <si>
    <t>2020-05-04T04:52:32</t>
  </si>
  <si>
    <t>53357720638689058822</t>
  </si>
  <si>
    <t>40817810000009993601</t>
  </si>
  <si>
    <t>7-96976</t>
  </si>
  <si>
    <t>Безгодов</t>
  </si>
  <si>
    <t>Иоанникий</t>
  </si>
  <si>
    <t>Великий</t>
  </si>
  <si>
    <t>1943-10-26</t>
  </si>
  <si>
    <t>8378147641</t>
  </si>
  <si>
    <t>+75699823318</t>
  </si>
  <si>
    <t>2020-05-04T04:53:32</t>
  </si>
  <si>
    <t>53037460634014028095</t>
  </si>
  <si>
    <t>40817810000009993602</t>
  </si>
  <si>
    <t>2029-11-06</t>
  </si>
  <si>
    <t>2026-03-14</t>
  </si>
  <si>
    <t>2020-05-04T04:55:11</t>
  </si>
  <si>
    <t>46352592647190321511</t>
  </si>
  <si>
    <t>40817810000009993603</t>
  </si>
  <si>
    <t>2028-10-13</t>
  </si>
  <si>
    <t>2025-11-19</t>
  </si>
  <si>
    <t>2020-05-04T04:56:23</t>
  </si>
  <si>
    <t>53578799409274902813</t>
  </si>
  <si>
    <t>40817810000009993604</t>
  </si>
  <si>
    <t>2028-09-07</t>
  </si>
  <si>
    <t>8-66105</t>
  </si>
  <si>
    <t>Папин</t>
  </si>
  <si>
    <t>Тьяго</t>
  </si>
  <si>
    <t>Шабалдин</t>
  </si>
  <si>
    <t>1945-01-20</t>
  </si>
  <si>
    <t>5346470081</t>
  </si>
  <si>
    <t>+75614989627</t>
  </si>
  <si>
    <t>2020-05-04T04:57:54</t>
  </si>
  <si>
    <t>57476633414804257766</t>
  </si>
  <si>
    <t>40817810000009993605</t>
  </si>
  <si>
    <t>2-37420</t>
  </si>
  <si>
    <t>Поддубский</t>
  </si>
  <si>
    <t>Калин</t>
  </si>
  <si>
    <t>Вилегжанин</t>
  </si>
  <si>
    <t>1939-06-03</t>
  </si>
  <si>
    <t>1406003654</t>
  </si>
  <si>
    <t>2028-01-26</t>
  </si>
  <si>
    <t>+75176063910</t>
  </si>
  <si>
    <t>2020-05-04T04:59:28</t>
  </si>
  <si>
    <t>58131745675485338785</t>
  </si>
  <si>
    <t>40817810000009993606</t>
  </si>
  <si>
    <t>2035-04-09</t>
  </si>
  <si>
    <t>2020-05-04T05:00:32</t>
  </si>
  <si>
    <t>55286879426370577849</t>
  </si>
  <si>
    <t>40817810000009993607</t>
  </si>
  <si>
    <t>2030-08-02</t>
  </si>
  <si>
    <t>6-56938</t>
  </si>
  <si>
    <t>Галыгин</t>
  </si>
  <si>
    <t>Галымжан</t>
  </si>
  <si>
    <t>Симоненков</t>
  </si>
  <si>
    <t>1938-08-04</t>
  </si>
  <si>
    <t>8309261558</t>
  </si>
  <si>
    <t>2016-07-07</t>
  </si>
  <si>
    <t>+79154625873</t>
  </si>
  <si>
    <t>2020-05-04T05:02:09</t>
  </si>
  <si>
    <t>56923002485312358601</t>
  </si>
  <si>
    <t>40817810000009993608</t>
  </si>
  <si>
    <t>2034-09-09</t>
  </si>
  <si>
    <t>8-75410</t>
  </si>
  <si>
    <t>Цэрэндорж</t>
  </si>
  <si>
    <t>Слащилин</t>
  </si>
  <si>
    <t>1955-10-17</t>
  </si>
  <si>
    <t>4543290048</t>
  </si>
  <si>
    <t>2025-08-10</t>
  </si>
  <si>
    <t>+76021781865</t>
  </si>
  <si>
    <t>2020-05-04T05:03:37</t>
  </si>
  <si>
    <t>41430041258062099567</t>
  </si>
  <si>
    <t>40817810000009993609</t>
  </si>
  <si>
    <t>2022-08-25</t>
  </si>
  <si>
    <t>2026-07-10</t>
  </si>
  <si>
    <t>2020-05-04T05:04:54</t>
  </si>
  <si>
    <t>45826718004614872756</t>
  </si>
  <si>
    <t>40817810000009993610</t>
  </si>
  <si>
    <t>2015-08-20</t>
  </si>
  <si>
    <t>9-44696</t>
  </si>
  <si>
    <t>Валерьянов</t>
  </si>
  <si>
    <t>Марк</t>
  </si>
  <si>
    <t>Марусев</t>
  </si>
  <si>
    <t>1959-01-04</t>
  </si>
  <si>
    <t>7262747143</t>
  </si>
  <si>
    <t>2029-03-21</t>
  </si>
  <si>
    <t>+71384762304</t>
  </si>
  <si>
    <t>2020-05-04T05:06:16</t>
  </si>
  <si>
    <t>45237701519887688945</t>
  </si>
  <si>
    <t>40817810000009993611</t>
  </si>
  <si>
    <t>2022-10-15</t>
  </si>
  <si>
    <t>7-91366</t>
  </si>
  <si>
    <t>Горкин</t>
  </si>
  <si>
    <t>Кехлер</t>
  </si>
  <si>
    <t>1942-06-19</t>
  </si>
  <si>
    <t>9489813649</t>
  </si>
  <si>
    <t>2035-05-01</t>
  </si>
  <si>
    <t>+70984284077</t>
  </si>
  <si>
    <t>2020-05-04T05:07:43</t>
  </si>
  <si>
    <t>51687741857783095377</t>
  </si>
  <si>
    <t>40817810000009993612</t>
  </si>
  <si>
    <t>2030-06-23</t>
  </si>
  <si>
    <t>2027-06-23</t>
  </si>
  <si>
    <t>2020-05-04T05:09:15</t>
  </si>
  <si>
    <t>51666789672504290046</t>
  </si>
  <si>
    <t>40817810000009993613</t>
  </si>
  <si>
    <t>2029-07-12</t>
  </si>
  <si>
    <t>2029-05-17</t>
  </si>
  <si>
    <t>2020-05-04T05:10:50</t>
  </si>
  <si>
    <t>47711454044069988319</t>
  </si>
  <si>
    <t>40817810000009993614</t>
  </si>
  <si>
    <t>2024-09-14</t>
  </si>
  <si>
    <t>4-71109</t>
  </si>
  <si>
    <t>Арапов</t>
  </si>
  <si>
    <t>Алексутин</t>
  </si>
  <si>
    <t>1969-11-28</t>
  </si>
  <si>
    <t>6809428197</t>
  </si>
  <si>
    <t>2018-01-04</t>
  </si>
  <si>
    <t>+71146761924</t>
  </si>
  <si>
    <t>2020-05-04T05:12:33</t>
  </si>
  <si>
    <t>45299782815957121460</t>
  </si>
  <si>
    <t>40817810000009993615</t>
  </si>
  <si>
    <t>2032-09-28</t>
  </si>
  <si>
    <t>7-91440</t>
  </si>
  <si>
    <t>Тишенников</t>
  </si>
  <si>
    <t>Алек</t>
  </si>
  <si>
    <t>Байгушкин</t>
  </si>
  <si>
    <t>1948-02-15</t>
  </si>
  <si>
    <t>5141732763</t>
  </si>
  <si>
    <t>2013-03-30</t>
  </si>
  <si>
    <t>+74005932802</t>
  </si>
  <si>
    <t>2020-05-04T05:14:16</t>
  </si>
  <si>
    <t>47336402205877035475</t>
  </si>
  <si>
    <t>40817810000009993616</t>
  </si>
  <si>
    <t>2028-05-08</t>
  </si>
  <si>
    <t>2009-09-29</t>
  </si>
  <si>
    <t>2020-05-04T05:15:33</t>
  </si>
  <si>
    <t>40411317668797730037</t>
  </si>
  <si>
    <t>40817810000009993617</t>
  </si>
  <si>
    <t>2025-02-24</t>
  </si>
  <si>
    <t>1-21072</t>
  </si>
  <si>
    <t>Магеров</t>
  </si>
  <si>
    <t>Исаия</t>
  </si>
  <si>
    <t>Хорохорин</t>
  </si>
  <si>
    <t>1952-02-29</t>
  </si>
  <si>
    <t>2131314432</t>
  </si>
  <si>
    <t>2017-08-08</t>
  </si>
  <si>
    <t>+79764873888</t>
  </si>
  <si>
    <t>2020-05-04T05:16:55</t>
  </si>
  <si>
    <t>58228227012592113892</t>
  </si>
  <si>
    <t>40817810000009993618</t>
  </si>
  <si>
    <t>2034-10-20</t>
  </si>
  <si>
    <t>2016-10-11</t>
  </si>
  <si>
    <t>2020-05-04T05:18:16</t>
  </si>
  <si>
    <t>45057127453491777802</t>
  </si>
  <si>
    <t>40817810000009993619</t>
  </si>
  <si>
    <t>2033-01-10</t>
  </si>
  <si>
    <t>4-20955</t>
  </si>
  <si>
    <t>Соколянский</t>
  </si>
  <si>
    <t>Джанфранко</t>
  </si>
  <si>
    <t>Ягольников</t>
  </si>
  <si>
    <t>2000-10-27</t>
  </si>
  <si>
    <t>8047653110</t>
  </si>
  <si>
    <t>2026-11-22</t>
  </si>
  <si>
    <t>+71925198591</t>
  </si>
  <si>
    <t>2020-05-04T05:19:56</t>
  </si>
  <si>
    <t>48071905055260122947</t>
  </si>
  <si>
    <t>40817810000009993620</t>
  </si>
  <si>
    <t>2031-03-10</t>
  </si>
  <si>
    <t>2028-05-07</t>
  </si>
  <si>
    <t>2020-05-04T05:21:22</t>
  </si>
  <si>
    <t>43149986822420691912</t>
  </si>
  <si>
    <t>40817810000009993621</t>
  </si>
  <si>
    <t>2030-05-16</t>
  </si>
  <si>
    <t>6-06675</t>
  </si>
  <si>
    <t>Глазырин</t>
  </si>
  <si>
    <t>Абид</t>
  </si>
  <si>
    <t>Абрамович</t>
  </si>
  <si>
    <t>1946-08-13</t>
  </si>
  <si>
    <t>2415676048</t>
  </si>
  <si>
    <t>2017-09-11</t>
  </si>
  <si>
    <t>+77983186960</t>
  </si>
  <si>
    <t>2020-05-04T05:22:50</t>
  </si>
  <si>
    <t>52772096295104996278</t>
  </si>
  <si>
    <t>40817810000009993622</t>
  </si>
  <si>
    <t>2018-11-27</t>
  </si>
  <si>
    <t>9-71176</t>
  </si>
  <si>
    <t>Омаров</t>
  </si>
  <si>
    <t>Хорив</t>
  </si>
  <si>
    <t>Пичужка</t>
  </si>
  <si>
    <t>1986-10-09</t>
  </si>
  <si>
    <t>5804248959</t>
  </si>
  <si>
    <t>2022-02-16</t>
  </si>
  <si>
    <t>+73354736101</t>
  </si>
  <si>
    <t>2020-05-04T05:24:07</t>
  </si>
  <si>
    <t>42440745849399364900</t>
  </si>
  <si>
    <t>40817810000009993623</t>
  </si>
  <si>
    <t>2034-08-23</t>
  </si>
  <si>
    <t>8-10735</t>
  </si>
  <si>
    <t>Крутипорох</t>
  </si>
  <si>
    <t>Корноусов</t>
  </si>
  <si>
    <t>1996-05-30</t>
  </si>
  <si>
    <t>8445608764</t>
  </si>
  <si>
    <t>2015-12-24</t>
  </si>
  <si>
    <t>+79314204202</t>
  </si>
  <si>
    <t>2020-05-04T05:25:32</t>
  </si>
  <si>
    <t>49889307062050220068</t>
  </si>
  <si>
    <t>40817810000009993624</t>
  </si>
  <si>
    <t>2027-07-20</t>
  </si>
  <si>
    <t>4-41286</t>
  </si>
  <si>
    <t>Возчиков</t>
  </si>
  <si>
    <t>Карышев</t>
  </si>
  <si>
    <t>1934-12-29</t>
  </si>
  <si>
    <t>3521471988</t>
  </si>
  <si>
    <t>2029-03-27</t>
  </si>
  <si>
    <t>+73373936620</t>
  </si>
  <si>
    <t>2020-05-04T05:27:02</t>
  </si>
  <si>
    <t>49500052802692911959</t>
  </si>
  <si>
    <t>40817810000009993625</t>
  </si>
  <si>
    <t>2030-06-22</t>
  </si>
  <si>
    <t>2024-06-07</t>
  </si>
  <si>
    <t>2020-05-04T05:28:17</t>
  </si>
  <si>
    <t>57815218098343148278</t>
  </si>
  <si>
    <t>40817810000009993626</t>
  </si>
  <si>
    <t>2031-12-06</t>
  </si>
  <si>
    <t>5-33931</t>
  </si>
  <si>
    <t>Пристяжнов</t>
  </si>
  <si>
    <t>Иоахим</t>
  </si>
  <si>
    <t>Бахметев</t>
  </si>
  <si>
    <t>1967-01-28</t>
  </si>
  <si>
    <t>5493431866</t>
  </si>
  <si>
    <t>2033-09-01</t>
  </si>
  <si>
    <t>+74256241955</t>
  </si>
  <si>
    <t>2020-05-04T05:29:47</t>
  </si>
  <si>
    <t>59599161387049527397</t>
  </si>
  <si>
    <t>40817810000009993627</t>
  </si>
  <si>
    <t>2027-11-06</t>
  </si>
  <si>
    <t>2028-10-01</t>
  </si>
  <si>
    <t>2020-05-04T05:31:25</t>
  </si>
  <si>
    <t>58558270403625860697</t>
  </si>
  <si>
    <t>40817810000009993628</t>
  </si>
  <si>
    <t>2024-01-22</t>
  </si>
  <si>
    <t>5-76643</t>
  </si>
  <si>
    <t>Рубан</t>
  </si>
  <si>
    <t>Ефим</t>
  </si>
  <si>
    <t>Добряков</t>
  </si>
  <si>
    <t>1948-10-18</t>
  </si>
  <si>
    <t>7818857280</t>
  </si>
  <si>
    <t>2026-10-09</t>
  </si>
  <si>
    <t>+71747395211</t>
  </si>
  <si>
    <t>2020-05-04T05:32:34</t>
  </si>
  <si>
    <t>44568637165398099712</t>
  </si>
  <si>
    <t>40817810000009993629</t>
  </si>
  <si>
    <t>2021-06-18</t>
  </si>
  <si>
    <t>2030-10-06</t>
  </si>
  <si>
    <t>2020-05-04T05:34:12</t>
  </si>
  <si>
    <t>51994575390669984600</t>
  </si>
  <si>
    <t>40817810000009993630</t>
  </si>
  <si>
    <t>5-48317</t>
  </si>
  <si>
    <t>Анфудинов</t>
  </si>
  <si>
    <t>Корнилий</t>
  </si>
  <si>
    <t>Сорокин</t>
  </si>
  <si>
    <t>1949-05-18</t>
  </si>
  <si>
    <t>9414381842</t>
  </si>
  <si>
    <t>2013-06-02</t>
  </si>
  <si>
    <t>+71279872680</t>
  </si>
  <si>
    <t>2020-05-04T05:35:12</t>
  </si>
  <si>
    <t>49412360420345771214</t>
  </si>
  <si>
    <t>40817810000009993631</t>
  </si>
  <si>
    <t>2022-02-20</t>
  </si>
  <si>
    <t>2015-06-03</t>
  </si>
  <si>
    <t>2020-05-04T05:36:26</t>
  </si>
  <si>
    <t>49221129133947123906</t>
  </si>
  <si>
    <t>40817810000009993632</t>
  </si>
  <si>
    <t>2009-04-26</t>
  </si>
  <si>
    <t>2020-05-04T05:38:03</t>
  </si>
  <si>
    <t>59603365559685315863</t>
  </si>
  <si>
    <t>40817810000009993633</t>
  </si>
  <si>
    <t>2024-04-11</t>
  </si>
  <si>
    <t>4-44257</t>
  </si>
  <si>
    <t>Плехов</t>
  </si>
  <si>
    <t>Тихомир</t>
  </si>
  <si>
    <t>Кобцев</t>
  </si>
  <si>
    <t>1972-03-05</t>
  </si>
  <si>
    <t>5115981578</t>
  </si>
  <si>
    <t>2032-06-30</t>
  </si>
  <si>
    <t>+76965064584</t>
  </si>
  <si>
    <t>2020-05-04T05:39:48</t>
  </si>
  <si>
    <t>49977355916522999400</t>
  </si>
  <si>
    <t>40817810000009993634</t>
  </si>
  <si>
    <t>2029-11-17</t>
  </si>
  <si>
    <t>2028-05-30</t>
  </si>
  <si>
    <t>2020-05-04T05:41:30</t>
  </si>
  <si>
    <t>54264804886419714510</t>
  </si>
  <si>
    <t>40817810000009993635</t>
  </si>
  <si>
    <t>2027-08-17</t>
  </si>
  <si>
    <t>5-46113</t>
  </si>
  <si>
    <t>Гридин</t>
  </si>
  <si>
    <t>Мартын</t>
  </si>
  <si>
    <t>Каргополов</t>
  </si>
  <si>
    <t>1983-04-13</t>
  </si>
  <si>
    <t>5990810510</t>
  </si>
  <si>
    <t>2034-07-11</t>
  </si>
  <si>
    <t>+72706398080</t>
  </si>
  <si>
    <t>2020-05-04T05:42:41</t>
  </si>
  <si>
    <t>52208511015578533680</t>
  </si>
  <si>
    <t>40817810000009993636</t>
  </si>
  <si>
    <t>2033-09-20</t>
  </si>
  <si>
    <t>2027-05-22</t>
  </si>
  <si>
    <t>2020-05-04T05:43:52</t>
  </si>
  <si>
    <t>48412879548427376253</t>
  </si>
  <si>
    <t>40817810000009993637</t>
  </si>
  <si>
    <t>2033-08-16</t>
  </si>
  <si>
    <t>8-53130</t>
  </si>
  <si>
    <t>Сырорыбов</t>
  </si>
  <si>
    <t>Кэлин</t>
  </si>
  <si>
    <t>Раев</t>
  </si>
  <si>
    <t>1951-12-18</t>
  </si>
  <si>
    <t>9537497819</t>
  </si>
  <si>
    <t>2018-11-22</t>
  </si>
  <si>
    <t>+72535239869</t>
  </si>
  <si>
    <t>2020-05-04T05:45:09</t>
  </si>
  <si>
    <t>44081796812289356988</t>
  </si>
  <si>
    <t>40817810000009993638</t>
  </si>
  <si>
    <t>2005-12-11</t>
  </si>
  <si>
    <t>4-14080</t>
  </si>
  <si>
    <t>Загороднов</t>
  </si>
  <si>
    <t>Реутов</t>
  </si>
  <si>
    <t>1955-07-04</t>
  </si>
  <si>
    <t>2685997501</t>
  </si>
  <si>
    <t>+75268021745</t>
  </si>
  <si>
    <t>2020-05-04T05:46:41</t>
  </si>
  <si>
    <t>44261198618367685728</t>
  </si>
  <si>
    <t>40817810000009993639</t>
  </si>
  <si>
    <t>2010-11-18</t>
  </si>
  <si>
    <t>6-47253</t>
  </si>
  <si>
    <t>Велехов</t>
  </si>
  <si>
    <t>Симбирский</t>
  </si>
  <si>
    <t>1961-10-30</t>
  </si>
  <si>
    <t>3291421250</t>
  </si>
  <si>
    <t>2027-12-07</t>
  </si>
  <si>
    <t>+72148178072</t>
  </si>
  <si>
    <t>2020-05-04T05:48:02</t>
  </si>
  <si>
    <t>51434037072298776838</t>
  </si>
  <si>
    <t>40817810000009993640</t>
  </si>
  <si>
    <t>2013-11-14</t>
  </si>
  <si>
    <t>2023-01-06</t>
  </si>
  <si>
    <t>2020-05-04T05:49:27</t>
  </si>
  <si>
    <t>56138164991181266559</t>
  </si>
  <si>
    <t>40817810000009993641</t>
  </si>
  <si>
    <t>2032-01-13</t>
  </si>
  <si>
    <t>5-19514</t>
  </si>
  <si>
    <t>Готовцов</t>
  </si>
  <si>
    <t>Дорофей</t>
  </si>
  <si>
    <t>Новодворцев</t>
  </si>
  <si>
    <t>1985-12-07</t>
  </si>
  <si>
    <t>8943284761</t>
  </si>
  <si>
    <t>2028-08-25</t>
  </si>
  <si>
    <t>+77998011970</t>
  </si>
  <si>
    <t>2020-05-04T05:50:47</t>
  </si>
  <si>
    <t>55763195340500211863</t>
  </si>
  <si>
    <t>40817810000009993642</t>
  </si>
  <si>
    <t>2033-09-13</t>
  </si>
  <si>
    <t>5-49364</t>
  </si>
  <si>
    <t>Майноленко</t>
  </si>
  <si>
    <t>Сигеберт</t>
  </si>
  <si>
    <t>Перекладов</t>
  </si>
  <si>
    <t>1982-09-24</t>
  </si>
  <si>
    <t>8199752005</t>
  </si>
  <si>
    <t>2021-06-08</t>
  </si>
  <si>
    <t>+77546493720</t>
  </si>
  <si>
    <t>2020-05-04T05:52:25</t>
  </si>
  <si>
    <t>41102692190898672050</t>
  </si>
  <si>
    <t>40817810000009993643</t>
  </si>
  <si>
    <t>2022-02-06</t>
  </si>
  <si>
    <t>2-53036</t>
  </si>
  <si>
    <t>Нарцызов</t>
  </si>
  <si>
    <t>Олпатов</t>
  </si>
  <si>
    <t>1974-06-10</t>
  </si>
  <si>
    <t>1393252918</t>
  </si>
  <si>
    <t>2015-01-08</t>
  </si>
  <si>
    <t>+72100350455</t>
  </si>
  <si>
    <t>2020-05-04T05:53:37</t>
  </si>
  <si>
    <t>59244052094240775833</t>
  </si>
  <si>
    <t>40817810000009993644</t>
  </si>
  <si>
    <t>2021-07-09</t>
  </si>
  <si>
    <t>2007-10-05</t>
  </si>
  <si>
    <t>2020-05-04T05:55:04</t>
  </si>
  <si>
    <t>49198119896591873505</t>
  </si>
  <si>
    <t>40817810000009993645</t>
  </si>
  <si>
    <t>2030-03-05</t>
  </si>
  <si>
    <t>2020-05-04T05:56:39</t>
  </si>
  <si>
    <t>44383089796221906849</t>
  </si>
  <si>
    <t>40817810000009993646</t>
  </si>
  <si>
    <t>2029-03-02</t>
  </si>
  <si>
    <t>8-60093</t>
  </si>
  <si>
    <t>Ямской</t>
  </si>
  <si>
    <t>Рябинников</t>
  </si>
  <si>
    <t>1949-06-14</t>
  </si>
  <si>
    <t>7614143860</t>
  </si>
  <si>
    <t>+72263966137</t>
  </si>
  <si>
    <t>2020-05-04T05:58:21</t>
  </si>
  <si>
    <t>40234138539104321926</t>
  </si>
  <si>
    <t>40817810000009993647</t>
  </si>
  <si>
    <t>2032-01-11</t>
  </si>
  <si>
    <t>2026-05-22</t>
  </si>
  <si>
    <t>2020-05-04T05:59:21</t>
  </si>
  <si>
    <t>41356678311533817164</t>
  </si>
  <si>
    <t>40817810000009993648</t>
  </si>
  <si>
    <t>2025-05-03</t>
  </si>
  <si>
    <t>4-96857</t>
  </si>
  <si>
    <t>Гордиев</t>
  </si>
  <si>
    <t>Публий</t>
  </si>
  <si>
    <t>Слободян</t>
  </si>
  <si>
    <t>1977-01-20</t>
  </si>
  <si>
    <t>5834632428</t>
  </si>
  <si>
    <t>2009-01-18</t>
  </si>
  <si>
    <t>+78213961760</t>
  </si>
  <si>
    <t>2020-05-04T06:01:05</t>
  </si>
  <si>
    <t>50725943975042482781</t>
  </si>
  <si>
    <t>40817810000009993649</t>
  </si>
  <si>
    <t>2026-04-09</t>
  </si>
  <si>
    <t>2017-03-24</t>
  </si>
  <si>
    <t>2020-05-04T06:02:45</t>
  </si>
  <si>
    <t>53356394733475140233</t>
  </si>
  <si>
    <t>40817810000009993650</t>
  </si>
  <si>
    <t>2029-08-30</t>
  </si>
  <si>
    <t>8-07839</t>
  </si>
  <si>
    <t>Желваков</t>
  </si>
  <si>
    <t>Авирмэд</t>
  </si>
  <si>
    <t>Кураев</t>
  </si>
  <si>
    <t>2000-04-19</t>
  </si>
  <si>
    <t>2016886193</t>
  </si>
  <si>
    <t>2008-05-02</t>
  </si>
  <si>
    <t>+71332699436</t>
  </si>
  <si>
    <t>2020-05-04T06:04:30</t>
  </si>
  <si>
    <t>57490630717187450207</t>
  </si>
  <si>
    <t>40817810000009993651</t>
  </si>
  <si>
    <t>2028-04-28</t>
  </si>
  <si>
    <t>6-83850</t>
  </si>
  <si>
    <t>Еганов</t>
  </si>
  <si>
    <t>Лев</t>
  </si>
  <si>
    <t>Евплов</t>
  </si>
  <si>
    <t>1994-09-15</t>
  </si>
  <si>
    <t>3815892913</t>
  </si>
  <si>
    <t>2016-08-23</t>
  </si>
  <si>
    <t>+74887189750</t>
  </si>
  <si>
    <t>2020-05-04T06:06:13</t>
  </si>
  <si>
    <t>51010612828792802661</t>
  </si>
  <si>
    <t>40817810000009993652</t>
  </si>
  <si>
    <t>2032-07-29</t>
  </si>
  <si>
    <t>2007-01-15</t>
  </si>
  <si>
    <t>2020-05-04T06:07:43</t>
  </si>
  <si>
    <t>49179575700545637929</t>
  </si>
  <si>
    <t>40817810000009993653</t>
  </si>
  <si>
    <t>2008-06-30</t>
  </si>
  <si>
    <t>6-29258</t>
  </si>
  <si>
    <t>Лещев</t>
  </si>
  <si>
    <t>Теофил</t>
  </si>
  <si>
    <t>Демьяновский</t>
  </si>
  <si>
    <t>1958-09-11</t>
  </si>
  <si>
    <t>6374535566</t>
  </si>
  <si>
    <t>2032-03-29</t>
  </si>
  <si>
    <t>+77284157117</t>
  </si>
  <si>
    <t>2020-05-04T06:09:21</t>
  </si>
  <si>
    <t>57372468698502490864</t>
  </si>
  <si>
    <t>40817810000009993654</t>
  </si>
  <si>
    <t>2015-02-28</t>
  </si>
  <si>
    <t>2020-05-04T06:10:55</t>
  </si>
  <si>
    <t>52178797294055520916</t>
  </si>
  <si>
    <t>40817810000009993655</t>
  </si>
  <si>
    <t>2031-09-11</t>
  </si>
  <si>
    <t>9-47169</t>
  </si>
  <si>
    <t>Терихов</t>
  </si>
  <si>
    <t>Заломов</t>
  </si>
  <si>
    <t>1958-03-17</t>
  </si>
  <si>
    <t>3896585701</t>
  </si>
  <si>
    <t>2029-11-11</t>
  </si>
  <si>
    <t>+71211230560</t>
  </si>
  <si>
    <t>2020-05-04T06:12:10</t>
  </si>
  <si>
    <t>43848208956290549491</t>
  </si>
  <si>
    <t>40817810000009993656</t>
  </si>
  <si>
    <t>2031-06-07</t>
  </si>
  <si>
    <t>1-52646</t>
  </si>
  <si>
    <t>Церковер</t>
  </si>
  <si>
    <t>Епифаний</t>
  </si>
  <si>
    <t>Азарьев</t>
  </si>
  <si>
    <t>1942-04-26</t>
  </si>
  <si>
    <t>8655642233</t>
  </si>
  <si>
    <t>2015-10-04</t>
  </si>
  <si>
    <t>+75733683078</t>
  </si>
  <si>
    <t>2020-05-04T06:13:48</t>
  </si>
  <si>
    <t>51318963042388078652</t>
  </si>
  <si>
    <t>40817810000009993657</t>
  </si>
  <si>
    <t>2031-07-03</t>
  </si>
  <si>
    <t>2009-02-22</t>
  </si>
  <si>
    <t>2020-05-04T06:14:56</t>
  </si>
  <si>
    <t>48986175637680700004</t>
  </si>
  <si>
    <t>40817810000009993658</t>
  </si>
  <si>
    <t>2031-07-20</t>
  </si>
  <si>
    <t>7-48218</t>
  </si>
  <si>
    <t>Беззубенко</t>
  </si>
  <si>
    <t>Евсей</t>
  </si>
  <si>
    <t>Терешко</t>
  </si>
  <si>
    <t>1980-10-10</t>
  </si>
  <si>
    <t>9631086610</t>
  </si>
  <si>
    <t>2013-05-10</t>
  </si>
  <si>
    <t>+70334105869</t>
  </si>
  <si>
    <t>2020-05-04T06:16:01</t>
  </si>
  <si>
    <t>58546183847395314250</t>
  </si>
  <si>
    <t>40817810000009993659</t>
  </si>
  <si>
    <t>2029-10-25</t>
  </si>
  <si>
    <t>2015-04-13</t>
  </si>
  <si>
    <t>2020-05-04T06:17:44</t>
  </si>
  <si>
    <t>51224856695701553381</t>
  </si>
  <si>
    <t>40817810000009993660</t>
  </si>
  <si>
    <t>2026-09-01</t>
  </si>
  <si>
    <t>2010-06-01</t>
  </si>
  <si>
    <t>2020-05-04T06:18:48</t>
  </si>
  <si>
    <t>45760406422756247824</t>
  </si>
  <si>
    <t>40817810000009993661</t>
  </si>
  <si>
    <t>2031-06-23</t>
  </si>
  <si>
    <t>6-36465</t>
  </si>
  <si>
    <t>Павлушин</t>
  </si>
  <si>
    <t>Васкин</t>
  </si>
  <si>
    <t>1961-09-15</t>
  </si>
  <si>
    <t>1639959969</t>
  </si>
  <si>
    <t>2030-08-29</t>
  </si>
  <si>
    <t>+72947385422</t>
  </si>
  <si>
    <t>2020-05-04T06:20:13</t>
  </si>
  <si>
    <t>44448263691601707153</t>
  </si>
  <si>
    <t>40817810000009993662</t>
  </si>
  <si>
    <t>2025-09-07</t>
  </si>
  <si>
    <t>2029-03-09</t>
  </si>
  <si>
    <t>2020-05-04T06:21:54</t>
  </si>
  <si>
    <t>50761698768155012566</t>
  </si>
  <si>
    <t>40817810000009993663</t>
  </si>
  <si>
    <t>2027-09-08</t>
  </si>
  <si>
    <t>2032-10-28</t>
  </si>
  <si>
    <t>2020-05-04T06:23:28</t>
  </si>
  <si>
    <t>45582643225455152986</t>
  </si>
  <si>
    <t>40817810000009993664</t>
  </si>
  <si>
    <t>5-79676</t>
  </si>
  <si>
    <t>Горн</t>
  </si>
  <si>
    <t>Логгин</t>
  </si>
  <si>
    <t>Каргапольцев</t>
  </si>
  <si>
    <t>1943-03-14</t>
  </si>
  <si>
    <t>9445908519</t>
  </si>
  <si>
    <t>2032-08-26</t>
  </si>
  <si>
    <t>+75733568789</t>
  </si>
  <si>
    <t>2020-05-04T06:24:49</t>
  </si>
  <si>
    <t>45366758574294317618</t>
  </si>
  <si>
    <t>40817810000009993665</t>
  </si>
  <si>
    <t>2022-05-09</t>
  </si>
  <si>
    <t>2029-10-17</t>
  </si>
  <si>
    <t>2020-05-04T06:26:00</t>
  </si>
  <si>
    <t>57261583435458774446</t>
  </si>
  <si>
    <t>40817810000009993666</t>
  </si>
  <si>
    <t>2029-02-22</t>
  </si>
  <si>
    <t>2026-07-30</t>
  </si>
  <si>
    <t>2020-05-04T06:27:10</t>
  </si>
  <si>
    <t>51127613314523236706</t>
  </si>
  <si>
    <t>40817810000009993667</t>
  </si>
  <si>
    <t>2026-08-11</t>
  </si>
  <si>
    <t>3-55597</t>
  </si>
  <si>
    <t>Никоненко</t>
  </si>
  <si>
    <t>Аркадий</t>
  </si>
  <si>
    <t>Фролков</t>
  </si>
  <si>
    <t>1947-06-18</t>
  </si>
  <si>
    <t>7929331368</t>
  </si>
  <si>
    <t>2023-08-29</t>
  </si>
  <si>
    <t>+78348182974</t>
  </si>
  <si>
    <t>2020-05-04T06:28:35</t>
  </si>
  <si>
    <t>55054539958096728774</t>
  </si>
  <si>
    <t>40817810000009993668</t>
  </si>
  <si>
    <t>2034-12-09</t>
  </si>
  <si>
    <t>2027-01-01</t>
  </si>
  <si>
    <t>2020-05-04T06:29:55</t>
  </si>
  <si>
    <t>42085067347456977370</t>
  </si>
  <si>
    <t>40817810000009993669</t>
  </si>
  <si>
    <t>2028-05-28</t>
  </si>
  <si>
    <t>2029-06-11</t>
  </si>
  <si>
    <t>2020-05-04T06:31:07</t>
  </si>
  <si>
    <t>53446302508061911793</t>
  </si>
  <si>
    <t>40817810000009993670</t>
  </si>
  <si>
    <t>2022-02-19</t>
  </si>
  <si>
    <t>1-53934</t>
  </si>
  <si>
    <t>Белозерский</t>
  </si>
  <si>
    <t>Харальд</t>
  </si>
  <si>
    <t>Филимонихин</t>
  </si>
  <si>
    <t>1942-10-31</t>
  </si>
  <si>
    <t>3437835754</t>
  </si>
  <si>
    <t>2011-05-20</t>
  </si>
  <si>
    <t>+70127121233</t>
  </si>
  <si>
    <t>2020-05-04T06:32:45</t>
  </si>
  <si>
    <t>46445874816295539891</t>
  </si>
  <si>
    <t>40817810000009993671</t>
  </si>
  <si>
    <t>2032-05-17</t>
  </si>
  <si>
    <t>2018-02-19</t>
  </si>
  <si>
    <t>2020-05-04T06:34:08</t>
  </si>
  <si>
    <t>54270787023110199605</t>
  </si>
  <si>
    <t>40817810000009993672</t>
  </si>
  <si>
    <t>2034-07-18</t>
  </si>
  <si>
    <t>2005-06-16</t>
  </si>
  <si>
    <t>2020-05-04T06:35:45</t>
  </si>
  <si>
    <t>59940231725215878031</t>
  </si>
  <si>
    <t>40817810000009993673</t>
  </si>
  <si>
    <t>2007-11-10</t>
  </si>
  <si>
    <t>4-01601</t>
  </si>
  <si>
    <t>Артюхов</t>
  </si>
  <si>
    <t>Самокрутов</t>
  </si>
  <si>
    <t>1963-06-23</t>
  </si>
  <si>
    <t>7716185092</t>
  </si>
  <si>
    <t>2033-02-21</t>
  </si>
  <si>
    <t>+78807193528</t>
  </si>
  <si>
    <t>2020-05-04T06:37:06</t>
  </si>
  <si>
    <t>57303327458577456849</t>
  </si>
  <si>
    <t>40817810000009993674</t>
  </si>
  <si>
    <t>2005-11-20</t>
  </si>
  <si>
    <t>2033-01-17</t>
  </si>
  <si>
    <t>2020-05-04T06:38:29</t>
  </si>
  <si>
    <t>55370474076599011179</t>
  </si>
  <si>
    <t>40817810000009993675</t>
  </si>
  <si>
    <t>2016-10-22</t>
  </si>
  <si>
    <t>2026-07-19</t>
  </si>
  <si>
    <t>2020-05-04T06:39:49</t>
  </si>
  <si>
    <t>52902901340427742723</t>
  </si>
  <si>
    <t>40817810000009993676</t>
  </si>
  <si>
    <t>2022-08-04</t>
  </si>
  <si>
    <t>4-15429</t>
  </si>
  <si>
    <t>Лагунов</t>
  </si>
  <si>
    <t>Вописк</t>
  </si>
  <si>
    <t>Чуешков</t>
  </si>
  <si>
    <t>1935-04-11</t>
  </si>
  <si>
    <t>5837820392</t>
  </si>
  <si>
    <t>2024-07-18</t>
  </si>
  <si>
    <t>+76820290565</t>
  </si>
  <si>
    <t>2020-05-04T06:40:52</t>
  </si>
  <si>
    <t>51159509724191652854</t>
  </si>
  <si>
    <t>40817810000009993677</t>
  </si>
  <si>
    <t>2030-01-03</t>
  </si>
  <si>
    <t>5-46525</t>
  </si>
  <si>
    <t>Станиславский</t>
  </si>
  <si>
    <t>Бурхан</t>
  </si>
  <si>
    <t>Конышев</t>
  </si>
  <si>
    <t>1956-04-19</t>
  </si>
  <si>
    <t>8173457884</t>
  </si>
  <si>
    <t>2028-02-26</t>
  </si>
  <si>
    <t>+76838343181</t>
  </si>
  <si>
    <t>2020-05-04T06:42:09</t>
  </si>
  <si>
    <t>50042891035968877218</t>
  </si>
  <si>
    <t>40817810000009993678</t>
  </si>
  <si>
    <t>2034-01-01</t>
  </si>
  <si>
    <t>2033-04-16</t>
  </si>
  <si>
    <t>2020-05-04T06:43:19</t>
  </si>
  <si>
    <t>45532839484841901529</t>
  </si>
  <si>
    <t>40817810000009993679</t>
  </si>
  <si>
    <t>2022-06-23</t>
  </si>
  <si>
    <t>2-39307</t>
  </si>
  <si>
    <t>Воликов</t>
  </si>
  <si>
    <t>Балабонин</t>
  </si>
  <si>
    <t>1945-05-21</t>
  </si>
  <si>
    <t>1287611309</t>
  </si>
  <si>
    <t>2023-06-21</t>
  </si>
  <si>
    <t>+75024892122</t>
  </si>
  <si>
    <t>2020-05-04T06:45:00</t>
  </si>
  <si>
    <t>59475020407663119045</t>
  </si>
  <si>
    <t>40817810000009993680</t>
  </si>
  <si>
    <t>2031-10-25</t>
  </si>
  <si>
    <t>2029-08-10</t>
  </si>
  <si>
    <t>2020-05-04T06:46:06</t>
  </si>
  <si>
    <t>56441124457940146004</t>
  </si>
  <si>
    <t>40817810000009993681</t>
  </si>
  <si>
    <t>2022-09-05</t>
  </si>
  <si>
    <t>2020-05-04T06:47:19</t>
  </si>
  <si>
    <t>42289275136403468609</t>
  </si>
  <si>
    <t>40817810000009993682</t>
  </si>
  <si>
    <t>2030-12-20</t>
  </si>
  <si>
    <t>2-72343</t>
  </si>
  <si>
    <t>Долгов</t>
  </si>
  <si>
    <t>Харри</t>
  </si>
  <si>
    <t>Борисоглебский</t>
  </si>
  <si>
    <t>1992-11-09</t>
  </si>
  <si>
    <t>3568150695</t>
  </si>
  <si>
    <t>2011-06-24</t>
  </si>
  <si>
    <t>+76461572693</t>
  </si>
  <si>
    <t>2020-05-04T06:48:21</t>
  </si>
  <si>
    <t>52754464749267397217</t>
  </si>
  <si>
    <t>40817810000009993683</t>
  </si>
  <si>
    <t>2027-08-24</t>
  </si>
  <si>
    <t>4-48747</t>
  </si>
  <si>
    <t>Бакулев</t>
  </si>
  <si>
    <t>Джейкоб</t>
  </si>
  <si>
    <t>Гаврилихин</t>
  </si>
  <si>
    <t>1977-06-12</t>
  </si>
  <si>
    <t>6649045406</t>
  </si>
  <si>
    <t>2019-02-26</t>
  </si>
  <si>
    <t>+77143572112</t>
  </si>
  <si>
    <t>2020-05-04T06:49:27</t>
  </si>
  <si>
    <t>48863660471854113701</t>
  </si>
  <si>
    <t>40817810000009993684</t>
  </si>
  <si>
    <t>2034-11-06</t>
  </si>
  <si>
    <t>2012-02-28</t>
  </si>
  <si>
    <t>2020-05-04T06:51:01</t>
  </si>
  <si>
    <t>59666466639267722402</t>
  </si>
  <si>
    <t>40817810000009993685</t>
  </si>
  <si>
    <t>2028-11-07</t>
  </si>
  <si>
    <t>2015-11-06</t>
  </si>
  <si>
    <t>2020-05-04T06:52:35</t>
  </si>
  <si>
    <t>44497839210185576436</t>
  </si>
  <si>
    <t>40817810000009993686</t>
  </si>
  <si>
    <t>2025-06-13</t>
  </si>
  <si>
    <t>2-74855</t>
  </si>
  <si>
    <t>Фермов</t>
  </si>
  <si>
    <t>Всеволод</t>
  </si>
  <si>
    <t>Сухоткин</t>
  </si>
  <si>
    <t>1947-07-26</t>
  </si>
  <si>
    <t>7486412780</t>
  </si>
  <si>
    <t>2015-04-30</t>
  </si>
  <si>
    <t>+77546828504</t>
  </si>
  <si>
    <t>2020-05-04T06:54:01</t>
  </si>
  <si>
    <t>56692046001003761155</t>
  </si>
  <si>
    <t>40817810000009993687</t>
  </si>
  <si>
    <t>2007-05-30</t>
  </si>
  <si>
    <t>1-79081</t>
  </si>
  <si>
    <t>Фомушкин</t>
  </si>
  <si>
    <t>Уве</t>
  </si>
  <si>
    <t>Чивилихин</t>
  </si>
  <si>
    <t>1939-07-15</t>
  </si>
  <si>
    <t>4450011715</t>
  </si>
  <si>
    <t>2030-09-25</t>
  </si>
  <si>
    <t>+72474100523</t>
  </si>
  <si>
    <t>2020-05-04T06:55:23</t>
  </si>
  <si>
    <t>51586590128335537825</t>
  </si>
  <si>
    <t>40817810000009993688</t>
  </si>
  <si>
    <t>2016-05-01</t>
  </si>
  <si>
    <t>2033-01-19</t>
  </si>
  <si>
    <t>2020-05-04T06:56:35</t>
  </si>
  <si>
    <t>48312303352318532985</t>
  </si>
  <si>
    <t>40817810000009993689</t>
  </si>
  <si>
    <t>2017-03-03</t>
  </si>
  <si>
    <t>2027-09-15</t>
  </si>
  <si>
    <t>2020-05-04T06:57:36</t>
  </si>
  <si>
    <t>56116712501938680077</t>
  </si>
  <si>
    <t>40817810000009993690</t>
  </si>
  <si>
    <t>2029-02-06</t>
  </si>
  <si>
    <t>6-05372</t>
  </si>
  <si>
    <t>Калинков</t>
  </si>
  <si>
    <t>Якун</t>
  </si>
  <si>
    <t>Брусничкин</t>
  </si>
  <si>
    <t>1969-10-29</t>
  </si>
  <si>
    <t>2145865061</t>
  </si>
  <si>
    <t>2032-07-08</t>
  </si>
  <si>
    <t>+74528338429</t>
  </si>
  <si>
    <t>2020-05-04T06:58:53</t>
  </si>
  <si>
    <t>54393935535359368440</t>
  </si>
  <si>
    <t>40817810000009993691</t>
  </si>
  <si>
    <t>2029-07-08</t>
  </si>
  <si>
    <t>1-05625</t>
  </si>
  <si>
    <t>Цемнолуцкий</t>
  </si>
  <si>
    <t>Тиберий</t>
  </si>
  <si>
    <t>Биричевский</t>
  </si>
  <si>
    <t>1938-06-05</t>
  </si>
  <si>
    <t>7268504369</t>
  </si>
  <si>
    <t>+78361289540</t>
  </si>
  <si>
    <t>2020-05-04T07:00:29</t>
  </si>
  <si>
    <t>49792460703491908161</t>
  </si>
  <si>
    <t>40817810000009993692</t>
  </si>
  <si>
    <t>2022-12-10</t>
  </si>
  <si>
    <t>2025-06-20</t>
  </si>
  <si>
    <t>2020-05-04T07:02:01</t>
  </si>
  <si>
    <t>50656476913653899796</t>
  </si>
  <si>
    <t>40817810000009993693</t>
  </si>
  <si>
    <t>2-92978</t>
  </si>
  <si>
    <t>Сопронов</t>
  </si>
  <si>
    <t>Файзулла</t>
  </si>
  <si>
    <t>Детушкин</t>
  </si>
  <si>
    <t>1953-11-14</t>
  </si>
  <si>
    <t>6822039319</t>
  </si>
  <si>
    <t>2030-06-29</t>
  </si>
  <si>
    <t>+73017657075</t>
  </si>
  <si>
    <t>2020-05-04T07:03:20</t>
  </si>
  <si>
    <t>59310790107653156436</t>
  </si>
  <si>
    <t>40817810000009993694</t>
  </si>
  <si>
    <t>2027-07-02</t>
  </si>
  <si>
    <t>8-32246</t>
  </si>
  <si>
    <t>Башкирцов</t>
  </si>
  <si>
    <t>Генрих</t>
  </si>
  <si>
    <t>Кедрин</t>
  </si>
  <si>
    <t>1991-08-19</t>
  </si>
  <si>
    <t>1658162047</t>
  </si>
  <si>
    <t>2034-08-21</t>
  </si>
  <si>
    <t>+71887310210</t>
  </si>
  <si>
    <t>2020-05-04T07:04:37</t>
  </si>
  <si>
    <t>46962494589883982242</t>
  </si>
  <si>
    <t>40817810000009993695</t>
  </si>
  <si>
    <t>2011-02-09</t>
  </si>
  <si>
    <t>6-87318</t>
  </si>
  <si>
    <t>Жукевич</t>
  </si>
  <si>
    <t>Всеслав</t>
  </si>
  <si>
    <t>1930-10-21</t>
  </si>
  <si>
    <t>1380332470</t>
  </si>
  <si>
    <t>2026-04-13</t>
  </si>
  <si>
    <t>+77094279546</t>
  </si>
  <si>
    <t>2020-05-04T07:05:46</t>
  </si>
  <si>
    <t>56232352482715569708</t>
  </si>
  <si>
    <t>40817810000009993696</t>
  </si>
  <si>
    <t>2017-12-23</t>
  </si>
  <si>
    <t>2032-02-29</t>
  </si>
  <si>
    <t>2020-05-04T07:07:12</t>
  </si>
  <si>
    <t>57183832080696856840</t>
  </si>
  <si>
    <t>40817810000009993697</t>
  </si>
  <si>
    <t>2029-08-01</t>
  </si>
  <si>
    <t>8-93741</t>
  </si>
  <si>
    <t>Недорубов</t>
  </si>
  <si>
    <t>Кратипп</t>
  </si>
  <si>
    <t>Индейкин</t>
  </si>
  <si>
    <t>1982-07-28</t>
  </si>
  <si>
    <t>4305834444</t>
  </si>
  <si>
    <t>2010-04-11</t>
  </si>
  <si>
    <t>+75329220743</t>
  </si>
  <si>
    <t>2020-05-04T07:08:29</t>
  </si>
  <si>
    <t>42190406909636195652</t>
  </si>
  <si>
    <t>40817810000009993698</t>
  </si>
  <si>
    <t>2032-10-17</t>
  </si>
  <si>
    <t>9-75347</t>
  </si>
  <si>
    <t>Сохачев</t>
  </si>
  <si>
    <t>Ибрагим</t>
  </si>
  <si>
    <t>Радугин</t>
  </si>
  <si>
    <t>1938-04-17</t>
  </si>
  <si>
    <t>6364320823</t>
  </si>
  <si>
    <t>2025-11-15</t>
  </si>
  <si>
    <t>+78259435912</t>
  </si>
  <si>
    <t>2020-05-04T07:09:53</t>
  </si>
  <si>
    <t>59835818104123963072</t>
  </si>
  <si>
    <t>40817810000009993699</t>
  </si>
  <si>
    <t>2029-08-23</t>
  </si>
  <si>
    <t>2028-09-30</t>
  </si>
  <si>
    <t>2020-05-04T07:10:53</t>
  </si>
  <si>
    <t>56361080660816787293</t>
  </si>
  <si>
    <t>40817810000009993700</t>
  </si>
  <si>
    <t>2028-07-20</t>
  </si>
  <si>
    <t>2020-05-04T07:12:17</t>
  </si>
  <si>
    <t>57281258622207536166</t>
  </si>
  <si>
    <t>40817810000009993701</t>
  </si>
  <si>
    <t>2008-03-03</t>
  </si>
  <si>
    <t>9-16625</t>
  </si>
  <si>
    <t>Витушкин</t>
  </si>
  <si>
    <t>Носычев</t>
  </si>
  <si>
    <t>1932-03-28</t>
  </si>
  <si>
    <t>4364487572</t>
  </si>
  <si>
    <t>2026-05-06</t>
  </si>
  <si>
    <t>+79225857949</t>
  </si>
  <si>
    <t>2020-05-04T07:13:33</t>
  </si>
  <si>
    <t>54448368189140159893</t>
  </si>
  <si>
    <t>40817810000009993702</t>
  </si>
  <si>
    <t>2027-02-07</t>
  </si>
  <si>
    <t>1-58199</t>
  </si>
  <si>
    <t>Симонов</t>
  </si>
  <si>
    <t>Назар</t>
  </si>
  <si>
    <t>Летунов</t>
  </si>
  <si>
    <t>1949-06-18</t>
  </si>
  <si>
    <t>3947274037</t>
  </si>
  <si>
    <t>2029-09-17</t>
  </si>
  <si>
    <t>+77566879732</t>
  </si>
  <si>
    <t>2020-05-04T07:14:52</t>
  </si>
  <si>
    <t>44240284738927463499</t>
  </si>
  <si>
    <t>40817810000009993703</t>
  </si>
  <si>
    <t>2026-05-24</t>
  </si>
  <si>
    <t>2021-07-10</t>
  </si>
  <si>
    <t>2020-05-04T07:15:59</t>
  </si>
  <si>
    <t>52711315473838484528</t>
  </si>
  <si>
    <t>40817810000009993704</t>
  </si>
  <si>
    <t>2022-11-16</t>
  </si>
  <si>
    <t>7-61160</t>
  </si>
  <si>
    <t>Берестевич</t>
  </si>
  <si>
    <t>Гримоальд</t>
  </si>
  <si>
    <t>Строганов</t>
  </si>
  <si>
    <t>1953-09-20</t>
  </si>
  <si>
    <t>1952455456</t>
  </si>
  <si>
    <t>2029-03-05</t>
  </si>
  <si>
    <t>+75356886708</t>
  </si>
  <si>
    <t>2020-05-04T07:17:35</t>
  </si>
  <si>
    <t>43716353986320189247</t>
  </si>
  <si>
    <t>40817810000009993705</t>
  </si>
  <si>
    <t>2028-09-06</t>
  </si>
  <si>
    <t>2-76830</t>
  </si>
  <si>
    <t>Недоквасов</t>
  </si>
  <si>
    <t>Коррадо</t>
  </si>
  <si>
    <t>Волошанинов</t>
  </si>
  <si>
    <t>1977-08-27</t>
  </si>
  <si>
    <t>1588755031</t>
  </si>
  <si>
    <t>2014-10-22</t>
  </si>
  <si>
    <t>+79598817669</t>
  </si>
  <si>
    <t>2020-05-04T07:19:17</t>
  </si>
  <si>
    <t>44122492872427809980</t>
  </si>
  <si>
    <t>40817810000009993706</t>
  </si>
  <si>
    <t>2031-12-16</t>
  </si>
  <si>
    <t>7-56425</t>
  </si>
  <si>
    <t>Дмитроченко</t>
  </si>
  <si>
    <t>Брячислав</t>
  </si>
  <si>
    <t>Кокошев</t>
  </si>
  <si>
    <t>1939-08-16</t>
  </si>
  <si>
    <t>1878865794</t>
  </si>
  <si>
    <t>2018-01-01</t>
  </si>
  <si>
    <t>+73413072478</t>
  </si>
  <si>
    <t>2020-05-04T07:20:52</t>
  </si>
  <si>
    <t>56942863682176035596</t>
  </si>
  <si>
    <t>40817810000009993707</t>
  </si>
  <si>
    <t>2029-11-08</t>
  </si>
  <si>
    <t>3-85329</t>
  </si>
  <si>
    <t>Осинцев</t>
  </si>
  <si>
    <t>Глушаков</t>
  </si>
  <si>
    <t>1942-09-25</t>
  </si>
  <si>
    <t>2451783418</t>
  </si>
  <si>
    <t>2027-06-02</t>
  </si>
  <si>
    <t>+76538086276</t>
  </si>
  <si>
    <t>2020-05-04T07:22:31</t>
  </si>
  <si>
    <t>57909124462350189798</t>
  </si>
  <si>
    <t>40817810000009993708</t>
  </si>
  <si>
    <t>2030-07-17</t>
  </si>
  <si>
    <t>2033-03-24</t>
  </si>
  <si>
    <t>2020-05-04T07:23:51</t>
  </si>
  <si>
    <t>58267355087935295729</t>
  </si>
  <si>
    <t>40817810000009993709</t>
  </si>
  <si>
    <t>2033-04-12</t>
  </si>
  <si>
    <t>2032-08-22</t>
  </si>
  <si>
    <t>2020-05-04T07:25:24</t>
  </si>
  <si>
    <t>46773938235069075176</t>
  </si>
  <si>
    <t>40817810000009993710</t>
  </si>
  <si>
    <t>5-78734</t>
  </si>
  <si>
    <t>Кваша</t>
  </si>
  <si>
    <t>Максим</t>
  </si>
  <si>
    <t>Дегтев</t>
  </si>
  <si>
    <t>1942-08-21</t>
  </si>
  <si>
    <t>8953591892</t>
  </si>
  <si>
    <t>2026-08-03</t>
  </si>
  <si>
    <t>+70882896314</t>
  </si>
  <si>
    <t>2020-05-04T07:26:29</t>
  </si>
  <si>
    <t>44858792044646178082</t>
  </si>
  <si>
    <t>40817810000009993711</t>
  </si>
  <si>
    <t>2023-07-24</t>
  </si>
  <si>
    <t>2031-01-09</t>
  </si>
  <si>
    <t>2020-05-04T07:27:51</t>
  </si>
  <si>
    <t>50708885686975722871</t>
  </si>
  <si>
    <t>40817810000009993712</t>
  </si>
  <si>
    <t>2028-11-29</t>
  </si>
  <si>
    <t>2031-12-10</t>
  </si>
  <si>
    <t>2020-05-04T07:29:05</t>
  </si>
  <si>
    <t>44158495877001688385</t>
  </si>
  <si>
    <t>40817810000009993713</t>
  </si>
  <si>
    <t>5-73204</t>
  </si>
  <si>
    <t>Евграшин</t>
  </si>
  <si>
    <t>Серапион</t>
  </si>
  <si>
    <t>Сапельников</t>
  </si>
  <si>
    <t>1996-02-29</t>
  </si>
  <si>
    <t>6385570199</t>
  </si>
  <si>
    <t>2028-02-14</t>
  </si>
  <si>
    <t>+73370865722</t>
  </si>
  <si>
    <t>2020-05-04T07:30:26</t>
  </si>
  <si>
    <t>53413156666698285987</t>
  </si>
  <si>
    <t>40817810000009993714</t>
  </si>
  <si>
    <t>2023-07-25</t>
  </si>
  <si>
    <t>2020-05-04T07:31:55</t>
  </si>
  <si>
    <t>45382103074224705014</t>
  </si>
  <si>
    <t>40817810000009993715</t>
  </si>
  <si>
    <t>2034-10-16</t>
  </si>
  <si>
    <t>2027-10-18</t>
  </si>
  <si>
    <t>2020-05-04T07:33:36</t>
  </si>
  <si>
    <t>43813903261499878496</t>
  </si>
  <si>
    <t>40817810000009993716</t>
  </si>
  <si>
    <t>2023-06-05</t>
  </si>
  <si>
    <t>5-87811</t>
  </si>
  <si>
    <t>Петрусов</t>
  </si>
  <si>
    <t>Ираклий</t>
  </si>
  <si>
    <t>Бухаров</t>
  </si>
  <si>
    <t>1984-12-17</t>
  </si>
  <si>
    <t>8578292810</t>
  </si>
  <si>
    <t>2022-02-26</t>
  </si>
  <si>
    <t>+78875022080</t>
  </si>
  <si>
    <t>2020-05-04T07:35:02</t>
  </si>
  <si>
    <t>42426876993753542295</t>
  </si>
  <si>
    <t>40817810000009993717</t>
  </si>
  <si>
    <t>2021-09-22</t>
  </si>
  <si>
    <t>2025-06-16</t>
  </si>
  <si>
    <t>2020-05-04T07:36:17</t>
  </si>
  <si>
    <t>52517998380112663494</t>
  </si>
  <si>
    <t>40817810000009993718</t>
  </si>
  <si>
    <t>2035-02-08</t>
  </si>
  <si>
    <t>3-92323</t>
  </si>
  <si>
    <t>Науменков</t>
  </si>
  <si>
    <t>Саллюстий</t>
  </si>
  <si>
    <t>Рататуев</t>
  </si>
  <si>
    <t>1996-08-21</t>
  </si>
  <si>
    <t>4755019482</t>
  </si>
  <si>
    <t>2026-12-31</t>
  </si>
  <si>
    <t>+76864669882</t>
  </si>
  <si>
    <t>2020-05-04T07:37:56</t>
  </si>
  <si>
    <t>48472103261747186933</t>
  </si>
  <si>
    <t>40817810000009993719</t>
  </si>
  <si>
    <t>2029-04-23</t>
  </si>
  <si>
    <t>2027-01-29</t>
  </si>
  <si>
    <t>2020-05-04T07:39:30</t>
  </si>
  <si>
    <t>47600087246838388490</t>
  </si>
  <si>
    <t>40817810000009993720</t>
  </si>
  <si>
    <t>2026-03-19</t>
  </si>
  <si>
    <t>3-84932</t>
  </si>
  <si>
    <t>Аскеров</t>
  </si>
  <si>
    <t>Осман</t>
  </si>
  <si>
    <t>Середа</t>
  </si>
  <si>
    <t>1937-01-04</t>
  </si>
  <si>
    <t>5118431838</t>
  </si>
  <si>
    <t>+72566902627</t>
  </si>
  <si>
    <t>2020-05-04T07:41:12</t>
  </si>
  <si>
    <t>42391320437172949530</t>
  </si>
  <si>
    <t>40817810000009993721</t>
  </si>
  <si>
    <t>2029-01-15</t>
  </si>
  <si>
    <t>2020-05-04T07:42:52</t>
  </si>
  <si>
    <t>40578820808363279923</t>
  </si>
  <si>
    <t>40817810000009993722</t>
  </si>
  <si>
    <t>2022-05-19</t>
  </si>
  <si>
    <t>7-26458</t>
  </si>
  <si>
    <t>Поспелов</t>
  </si>
  <si>
    <t>Горбушов</t>
  </si>
  <si>
    <t>1989-12-17</t>
  </si>
  <si>
    <t>1344271192</t>
  </si>
  <si>
    <t>2033-08-07</t>
  </si>
  <si>
    <t>+76230873343</t>
  </si>
  <si>
    <t>2020-05-04T07:44:13</t>
  </si>
  <si>
    <t>43126735924284757365</t>
  </si>
  <si>
    <t>40817810000009993723</t>
  </si>
  <si>
    <t>2034-10-08</t>
  </si>
  <si>
    <t>2027-01-28</t>
  </si>
  <si>
    <t>2020-05-04T07:45:15</t>
  </si>
  <si>
    <t>40341007295173985743</t>
  </si>
  <si>
    <t>40817810000009993724</t>
  </si>
  <si>
    <t>2025-04-19</t>
  </si>
  <si>
    <t>6-08642</t>
  </si>
  <si>
    <t>Альбертов</t>
  </si>
  <si>
    <t>Эдна</t>
  </si>
  <si>
    <t>Невзоров</t>
  </si>
  <si>
    <t>1991-11-12</t>
  </si>
  <si>
    <t>2448244886</t>
  </si>
  <si>
    <t>2022-04-07</t>
  </si>
  <si>
    <t>+74428502736</t>
  </si>
  <si>
    <t>2020-05-04T07:46:35</t>
  </si>
  <si>
    <t>58311162494798810402</t>
  </si>
  <si>
    <t>40817810000009993725</t>
  </si>
  <si>
    <t>2032-06-27</t>
  </si>
  <si>
    <t>2033-05-20</t>
  </si>
  <si>
    <t>2020-05-04T07:48:06</t>
  </si>
  <si>
    <t>53201591664920876842</t>
  </si>
  <si>
    <t>40817810000009993726</t>
  </si>
  <si>
    <t>2025-12-14</t>
  </si>
  <si>
    <t>2026-05-18</t>
  </si>
  <si>
    <t>2020-05-04T07:49:12</t>
  </si>
  <si>
    <t>49073064280234751343</t>
  </si>
  <si>
    <t>40817810000009993727</t>
  </si>
  <si>
    <t>2022-11-19</t>
  </si>
  <si>
    <t>3-56312</t>
  </si>
  <si>
    <t>Ватагин</t>
  </si>
  <si>
    <t>Фома</t>
  </si>
  <si>
    <t>Вельмукин</t>
  </si>
  <si>
    <t>1983-01-17</t>
  </si>
  <si>
    <t>8749634253</t>
  </si>
  <si>
    <t>2017-12-01</t>
  </si>
  <si>
    <t>+77584089248</t>
  </si>
  <si>
    <t>2020-05-04T07:50:12</t>
  </si>
  <si>
    <t>47650738671124977156</t>
  </si>
  <si>
    <t>40817810000009993728</t>
  </si>
  <si>
    <t>2022-07-29</t>
  </si>
  <si>
    <t>7-44196</t>
  </si>
  <si>
    <t>Галигузов</t>
  </si>
  <si>
    <t>Зигмунд</t>
  </si>
  <si>
    <t>Пивцайкин</t>
  </si>
  <si>
    <t>1986-09-12</t>
  </si>
  <si>
    <t>4970260500</t>
  </si>
  <si>
    <t>2022-06-16</t>
  </si>
  <si>
    <t>+72410427516</t>
  </si>
  <si>
    <t>2020-05-04T07:51:46</t>
  </si>
  <si>
    <t>58200406291805489771</t>
  </si>
  <si>
    <t>40817810000009993729</t>
  </si>
  <si>
    <t>2034-02-09</t>
  </si>
  <si>
    <t>7-64906</t>
  </si>
  <si>
    <t>Храпков</t>
  </si>
  <si>
    <t>Тутмос</t>
  </si>
  <si>
    <t>Шамсев</t>
  </si>
  <si>
    <t>1991-09-23</t>
  </si>
  <si>
    <t>6452415574</t>
  </si>
  <si>
    <t>2019-03-23</t>
  </si>
  <si>
    <t>+75144593194</t>
  </si>
  <si>
    <t>2020-05-04T07:53:05</t>
  </si>
  <si>
    <t>45335430791334102700</t>
  </si>
  <si>
    <t>40817810000009993730</t>
  </si>
  <si>
    <t>2025-06-26</t>
  </si>
  <si>
    <t>2010-06-02</t>
  </si>
  <si>
    <t>2020-05-04T07:54:07</t>
  </si>
  <si>
    <t>41489990748592791792</t>
  </si>
  <si>
    <t>40817810000009993731</t>
  </si>
  <si>
    <t>2034-09-05</t>
  </si>
  <si>
    <t>2015-06-17</t>
  </si>
  <si>
    <t>2020-05-04T07:55:24</t>
  </si>
  <si>
    <t>57195383503387588676</t>
  </si>
  <si>
    <t>40817810000009993732</t>
  </si>
  <si>
    <t>2016-01-31</t>
  </si>
  <si>
    <t>3-03068</t>
  </si>
  <si>
    <t>Ходатаев</t>
  </si>
  <si>
    <t>Гийом</t>
  </si>
  <si>
    <t>Яковенко</t>
  </si>
  <si>
    <t>1982-02-18</t>
  </si>
  <si>
    <t>6112359191</t>
  </si>
  <si>
    <t>2025-08-24</t>
  </si>
  <si>
    <t>+75104969345</t>
  </si>
  <si>
    <t>2020-05-04T07:57:01</t>
  </si>
  <si>
    <t>45897333885030475562</t>
  </si>
  <si>
    <t>40817810000009993733</t>
  </si>
  <si>
    <t>2018-12-20</t>
  </si>
  <si>
    <t>2029-05-28</t>
  </si>
  <si>
    <t>2020-05-04T07:58:38</t>
  </si>
  <si>
    <t>48445990437803650559</t>
  </si>
  <si>
    <t>40817810000009993734</t>
  </si>
  <si>
    <t>2008-07-08</t>
  </si>
  <si>
    <t>9-21533</t>
  </si>
  <si>
    <t>Недосказов</t>
  </si>
  <si>
    <t>Леонхард</t>
  </si>
  <si>
    <t>Куркин</t>
  </si>
  <si>
    <t>1934-08-22</t>
  </si>
  <si>
    <t>9326155044</t>
  </si>
  <si>
    <t>2033-03-16</t>
  </si>
  <si>
    <t>+71535606254</t>
  </si>
  <si>
    <t>2020-05-04T08:00:17</t>
  </si>
  <si>
    <t>54230192539898647504</t>
  </si>
  <si>
    <t>40817810000009993735</t>
  </si>
  <si>
    <t>2008-08-02</t>
  </si>
  <si>
    <t>2020-05-04T08:01:58</t>
  </si>
  <si>
    <t>56302716019666616082</t>
  </si>
  <si>
    <t>40817810000009993736</t>
  </si>
  <si>
    <t>2029-09-10</t>
  </si>
  <si>
    <t>1-38795</t>
  </si>
  <si>
    <t>Хворостов</t>
  </si>
  <si>
    <t>Хокон</t>
  </si>
  <si>
    <t>Глазунов</t>
  </si>
  <si>
    <t>1960-10-10</t>
  </si>
  <si>
    <t>1529214057</t>
  </si>
  <si>
    <t>2026-01-13</t>
  </si>
  <si>
    <t>+73794667496</t>
  </si>
  <si>
    <t>2020-05-04T08:03:02</t>
  </si>
  <si>
    <t>58335095487476334444</t>
  </si>
  <si>
    <t>40817810000009993737</t>
  </si>
  <si>
    <t>3-41907</t>
  </si>
  <si>
    <t>Сведенцев</t>
  </si>
  <si>
    <t>Криспин</t>
  </si>
  <si>
    <t>Смотров</t>
  </si>
  <si>
    <t>1968-08-30</t>
  </si>
  <si>
    <t>5238891073</t>
  </si>
  <si>
    <t>2022-12-29</t>
  </si>
  <si>
    <t>+75539925155</t>
  </si>
  <si>
    <t>2020-05-04T08:04:26</t>
  </si>
  <si>
    <t>51777464547759330966</t>
  </si>
  <si>
    <t>40817810000009993738</t>
  </si>
  <si>
    <t>2032-04-28</t>
  </si>
  <si>
    <t>1-69741</t>
  </si>
  <si>
    <t>Адонирам</t>
  </si>
  <si>
    <t>Сатин</t>
  </si>
  <si>
    <t>1934-08-24</t>
  </si>
  <si>
    <t>9968804112</t>
  </si>
  <si>
    <t>2024-06-21</t>
  </si>
  <si>
    <t>+78779507191</t>
  </si>
  <si>
    <t>2020-05-04T08:06:01</t>
  </si>
  <si>
    <t>51786852118485232934</t>
  </si>
  <si>
    <t>40817810000009993739</t>
  </si>
  <si>
    <t>2026-08-10</t>
  </si>
  <si>
    <t>2020-05-04T08:07:32</t>
  </si>
  <si>
    <t>51592517949155548328</t>
  </si>
  <si>
    <t>40817810000009993740</t>
  </si>
  <si>
    <t>2025-12-10</t>
  </si>
  <si>
    <t>2031-01-29</t>
  </si>
  <si>
    <t>2020-05-04T08:08:36</t>
  </si>
  <si>
    <t>42473130615800360414</t>
  </si>
  <si>
    <t>40817810000009993741</t>
  </si>
  <si>
    <t>2032-09-03</t>
  </si>
  <si>
    <t>1-78652</t>
  </si>
  <si>
    <t>Миронов</t>
  </si>
  <si>
    <t>1999-11-01</t>
  </si>
  <si>
    <t>8468327928</t>
  </si>
  <si>
    <t>+76085740003</t>
  </si>
  <si>
    <t>2020-05-04T08:09:59</t>
  </si>
  <si>
    <t>50667025778505284516</t>
  </si>
  <si>
    <t>40817810000009993742</t>
  </si>
  <si>
    <t>2034-01-25</t>
  </si>
  <si>
    <t>6-94857</t>
  </si>
  <si>
    <t>Борин</t>
  </si>
  <si>
    <t>Иерофей</t>
  </si>
  <si>
    <t>Корицкий</t>
  </si>
  <si>
    <t>1930-12-07</t>
  </si>
  <si>
    <t>2958953469</t>
  </si>
  <si>
    <t>+74648240943</t>
  </si>
  <si>
    <t>2020-05-04T08:11:42</t>
  </si>
  <si>
    <t>47765524745711478768</t>
  </si>
  <si>
    <t>40817810000009993743</t>
  </si>
  <si>
    <t>2026-10-23</t>
  </si>
  <si>
    <t>8-00430</t>
  </si>
  <si>
    <t>Содомов</t>
  </si>
  <si>
    <t>Автандил</t>
  </si>
  <si>
    <t>Погореляк</t>
  </si>
  <si>
    <t>1965-01-15</t>
  </si>
  <si>
    <t>7107671755</t>
  </si>
  <si>
    <t>2015-08-15</t>
  </si>
  <si>
    <t>+78838162457</t>
  </si>
  <si>
    <t>2020-05-04T08:13:09</t>
  </si>
  <si>
    <t>58327144400303527754</t>
  </si>
  <si>
    <t>40817810000009993744</t>
  </si>
  <si>
    <t>2025-10-03</t>
  </si>
  <si>
    <t>2019-05-01</t>
  </si>
  <si>
    <t>2020-05-04T08:14:36</t>
  </si>
  <si>
    <t>46251886480443736653</t>
  </si>
  <si>
    <t>40817810000009993745</t>
  </si>
  <si>
    <t>2023-07-20</t>
  </si>
  <si>
    <t>6-59895</t>
  </si>
  <si>
    <t>Котенков</t>
  </si>
  <si>
    <t>Мануил</t>
  </si>
  <si>
    <t>Хлебников</t>
  </si>
  <si>
    <t>1949-03-02</t>
  </si>
  <si>
    <t>5276619957</t>
  </si>
  <si>
    <t>2024-09-19</t>
  </si>
  <si>
    <t>+74540774145</t>
  </si>
  <si>
    <t>2020-05-04T08:16:15</t>
  </si>
  <si>
    <t>41052298420790347200</t>
  </si>
  <si>
    <t>40817810000009993746</t>
  </si>
  <si>
    <t>2026-05-26</t>
  </si>
  <si>
    <t>2-69742</t>
  </si>
  <si>
    <t>Генкин</t>
  </si>
  <si>
    <t>Рахман</t>
  </si>
  <si>
    <t>Снегирев</t>
  </si>
  <si>
    <t>1993-04-22</t>
  </si>
  <si>
    <t>7835814026</t>
  </si>
  <si>
    <t>2031-05-11</t>
  </si>
  <si>
    <t>+77280606019</t>
  </si>
  <si>
    <t>2020-05-04T08:17:44</t>
  </si>
  <si>
    <t>50173165652996962195</t>
  </si>
  <si>
    <t>40817810000009993747</t>
  </si>
  <si>
    <t>2029-09-01</t>
  </si>
  <si>
    <t>2029-08-04</t>
  </si>
  <si>
    <t>2020-05-04T08:19:01</t>
  </si>
  <si>
    <t>51563291695611887944</t>
  </si>
  <si>
    <t>40817810000009993748</t>
  </si>
  <si>
    <t>2021-05-06</t>
  </si>
  <si>
    <t>2027-03-23</t>
  </si>
  <si>
    <t>2020-05-04T08:20:22</t>
  </si>
  <si>
    <t>51170254574851952678</t>
  </si>
  <si>
    <t>40817810000009993749</t>
  </si>
  <si>
    <t>2010-04-28</t>
  </si>
  <si>
    <t>6-65233</t>
  </si>
  <si>
    <t>Васенкин</t>
  </si>
  <si>
    <t>Рахматов</t>
  </si>
  <si>
    <t>1989-08-15</t>
  </si>
  <si>
    <t>4141613597</t>
  </si>
  <si>
    <t>2023-05-02</t>
  </si>
  <si>
    <t>+71862541803</t>
  </si>
  <si>
    <t>2020-05-04T08:21:27</t>
  </si>
  <si>
    <t>56290309032338653675</t>
  </si>
  <si>
    <t>40817810000009993750</t>
  </si>
  <si>
    <t>2018-04-25</t>
  </si>
  <si>
    <t>2021-11-18</t>
  </si>
  <si>
    <t>2020-05-04T08:22:58</t>
  </si>
  <si>
    <t>40883164211285082706</t>
  </si>
  <si>
    <t>40817810000009993751</t>
  </si>
  <si>
    <t>2013-03-31</t>
  </si>
  <si>
    <t>5-76999</t>
  </si>
  <si>
    <t>Чекановский</t>
  </si>
  <si>
    <t>Микулаш</t>
  </si>
  <si>
    <t>Хабаров</t>
  </si>
  <si>
    <t>1974-11-02</t>
  </si>
  <si>
    <t>3761612757</t>
  </si>
  <si>
    <t>2024-03-16</t>
  </si>
  <si>
    <t>+72830802945</t>
  </si>
  <si>
    <t>2020-05-04T08:24:21</t>
  </si>
  <si>
    <t>49645401242369556396</t>
  </si>
  <si>
    <t>40817810000009993752</t>
  </si>
  <si>
    <t>2017-07-29</t>
  </si>
  <si>
    <t>8-27281</t>
  </si>
  <si>
    <t>Поликанов</t>
  </si>
  <si>
    <t>Моисей</t>
  </si>
  <si>
    <t>Александрук</t>
  </si>
  <si>
    <t>1951-05-01</t>
  </si>
  <si>
    <t>4290460795</t>
  </si>
  <si>
    <t>2033-02-28</t>
  </si>
  <si>
    <t>+72881508795</t>
  </si>
  <si>
    <t>2020-05-04T08:25:23</t>
  </si>
  <si>
    <t>52928232343871408504</t>
  </si>
  <si>
    <t>40817810000009993753</t>
  </si>
  <si>
    <t>2011-06-27</t>
  </si>
  <si>
    <t>2020-05-04T08:26:46</t>
  </si>
  <si>
    <t>58342709757308125236</t>
  </si>
  <si>
    <t>40817810000009993754</t>
  </si>
  <si>
    <t>2011-10-31</t>
  </si>
  <si>
    <t>2030-02-22</t>
  </si>
  <si>
    <t>2020-05-04T08:27:46</t>
  </si>
  <si>
    <t>55312158234377411652</t>
  </si>
  <si>
    <t>40817810000009993755</t>
  </si>
  <si>
    <t>2034-05-04</t>
  </si>
  <si>
    <t>8-58072</t>
  </si>
  <si>
    <t>Филарет</t>
  </si>
  <si>
    <t>Рышков</t>
  </si>
  <si>
    <t>1978-12-23</t>
  </si>
  <si>
    <t>7960351989</t>
  </si>
  <si>
    <t>2021-08-02</t>
  </si>
  <si>
    <t>+76506751643</t>
  </si>
  <si>
    <t>2020-05-04T08:28:56</t>
  </si>
  <si>
    <t>46528279280006355316</t>
  </si>
  <si>
    <t>40817810000009993756</t>
  </si>
  <si>
    <t>2032-08-12</t>
  </si>
  <si>
    <t>2024-02-13</t>
  </si>
  <si>
    <t>2020-05-04T08:30:15</t>
  </si>
  <si>
    <t>59755796686280853448</t>
  </si>
  <si>
    <t>40817810000009993757</t>
  </si>
  <si>
    <t>2028-04-27</t>
  </si>
  <si>
    <t>2025-05-30</t>
  </si>
  <si>
    <t>2020-05-04T08:31:32</t>
  </si>
  <si>
    <t>46505894125711341474</t>
  </si>
  <si>
    <t>40817810000009993758</t>
  </si>
  <si>
    <t>2032-04-26</t>
  </si>
  <si>
    <t>7-47301</t>
  </si>
  <si>
    <t>Слобожанин</t>
  </si>
  <si>
    <t>Шапур</t>
  </si>
  <si>
    <t>Нагирный</t>
  </si>
  <si>
    <t>1933-02-24</t>
  </si>
  <si>
    <t>2746019145</t>
  </si>
  <si>
    <t>2031-05-08</t>
  </si>
  <si>
    <t>+71945531371</t>
  </si>
  <si>
    <t>2020-05-04T08:33:03</t>
  </si>
  <si>
    <t>45184235967437691992</t>
  </si>
  <si>
    <t>40817810000009993759</t>
  </si>
  <si>
    <t>2025-04-25</t>
  </si>
  <si>
    <t>2024-02-24</t>
  </si>
  <si>
    <t>2020-05-04T08:34:13</t>
  </si>
  <si>
    <t>45872188387798857821</t>
  </si>
  <si>
    <t>40817810000009993760</t>
  </si>
  <si>
    <t>2028-04-11</t>
  </si>
  <si>
    <t>5-59850</t>
  </si>
  <si>
    <t>Песков</t>
  </si>
  <si>
    <t>Ахмад</t>
  </si>
  <si>
    <t>Агишев</t>
  </si>
  <si>
    <t>1946-07-23</t>
  </si>
  <si>
    <t>7838274200</t>
  </si>
  <si>
    <t>2032-01-07</t>
  </si>
  <si>
    <t>+74959758860</t>
  </si>
  <si>
    <t>2020-05-04T08:35:18</t>
  </si>
  <si>
    <t>42143453193529894250</t>
  </si>
  <si>
    <t>40817810000009993761</t>
  </si>
  <si>
    <t>2022-04-26</t>
  </si>
  <si>
    <t>2-15408</t>
  </si>
  <si>
    <t>Поплавский</t>
  </si>
  <si>
    <t>Свербеев</t>
  </si>
  <si>
    <t>1999-06-30</t>
  </si>
  <si>
    <t>7636798390</t>
  </si>
  <si>
    <t>2017-03-27</t>
  </si>
  <si>
    <t>+77451600513</t>
  </si>
  <si>
    <t>2020-05-04T08:36:24</t>
  </si>
  <si>
    <t>56040914858721765228</t>
  </si>
  <si>
    <t>40817810000009993762</t>
  </si>
  <si>
    <t>2031-02-28</t>
  </si>
  <si>
    <t>2015-11-27</t>
  </si>
  <si>
    <t>2020-05-04T08:38:05</t>
  </si>
  <si>
    <t>55481128032336404819</t>
  </si>
  <si>
    <t>40817810000009993763</t>
  </si>
  <si>
    <t>2018-09-15</t>
  </si>
  <si>
    <t>9-88088</t>
  </si>
  <si>
    <t>Бурнашов</t>
  </si>
  <si>
    <t>Акакий</t>
  </si>
  <si>
    <t>Финеев</t>
  </si>
  <si>
    <t>1959-12-07</t>
  </si>
  <si>
    <t>1957101198</t>
  </si>
  <si>
    <t>2027-03-03</t>
  </si>
  <si>
    <t>+72495526199</t>
  </si>
  <si>
    <t>2020-05-04T08:39:12</t>
  </si>
  <si>
    <t>57077908441979215279</t>
  </si>
  <si>
    <t>40817810000009993764</t>
  </si>
  <si>
    <t>2011-12-26</t>
  </si>
  <si>
    <t>2026-09-13</t>
  </si>
  <si>
    <t>2020-05-04T08:40:43</t>
  </si>
  <si>
    <t>40557450813653848335</t>
  </si>
  <si>
    <t>40817810000009993765</t>
  </si>
  <si>
    <t>2030-01-04</t>
  </si>
  <si>
    <t>4-89600</t>
  </si>
  <si>
    <t>Чичеватов</t>
  </si>
  <si>
    <t>Айварс</t>
  </si>
  <si>
    <t>Полудомников</t>
  </si>
  <si>
    <t>1960-01-07</t>
  </si>
  <si>
    <t>2199107271</t>
  </si>
  <si>
    <t>2024-06-30</t>
  </si>
  <si>
    <t>+77594801459</t>
  </si>
  <si>
    <t>2020-05-04T08:42:12</t>
  </si>
  <si>
    <t>59644341872399519300</t>
  </si>
  <si>
    <t>40817810000009993766</t>
  </si>
  <si>
    <t>2029-03-11</t>
  </si>
  <si>
    <t>2029-12-26</t>
  </si>
  <si>
    <t>2020-05-04T08:43:45</t>
  </si>
  <si>
    <t>49702647963611339615</t>
  </si>
  <si>
    <t>40817810000009993767</t>
  </si>
  <si>
    <t>2033-04-27</t>
  </si>
  <si>
    <t>9-75576</t>
  </si>
  <si>
    <t>Кохно</t>
  </si>
  <si>
    <t>Панкратий</t>
  </si>
  <si>
    <t>Давидов</t>
  </si>
  <si>
    <t>1980-12-02</t>
  </si>
  <si>
    <t>7524432242</t>
  </si>
  <si>
    <t>2034-02-05</t>
  </si>
  <si>
    <t>+79746557511</t>
  </si>
  <si>
    <t>2020-05-04T08:45:12</t>
  </si>
  <si>
    <t>58989842180471810241</t>
  </si>
  <si>
    <t>40817810000009993768</t>
  </si>
  <si>
    <t>2025-09-19</t>
  </si>
  <si>
    <t>2033-07-30</t>
  </si>
  <si>
    <t>2020-05-04T08:46:19</t>
  </si>
  <si>
    <t>58592032955516182899</t>
  </si>
  <si>
    <t>40817810000009993769</t>
  </si>
  <si>
    <t>2023-12-12</t>
  </si>
  <si>
    <t>2032-06-22</t>
  </si>
  <si>
    <t>2020-05-04T08:47:57</t>
  </si>
  <si>
    <t>47293174886182526533</t>
  </si>
  <si>
    <t>40817810000009993770</t>
  </si>
  <si>
    <t>2032-10-12</t>
  </si>
  <si>
    <t>8-78304</t>
  </si>
  <si>
    <t>Пирожков</t>
  </si>
  <si>
    <t>Ермак</t>
  </si>
  <si>
    <t>Корепанов</t>
  </si>
  <si>
    <t>1979-11-02</t>
  </si>
  <si>
    <t>6119834562</t>
  </si>
  <si>
    <t>2011-10-06</t>
  </si>
  <si>
    <t>+79183809791</t>
  </si>
  <si>
    <t>2020-05-04T08:49:35</t>
  </si>
  <si>
    <t>52476693250134971106</t>
  </si>
  <si>
    <t>40817810000009993771</t>
  </si>
  <si>
    <t>2024-07-05</t>
  </si>
  <si>
    <t>2012-11-16</t>
  </si>
  <si>
    <t>2020-05-04T08:50:39</t>
  </si>
  <si>
    <t>47403316661847446962</t>
  </si>
  <si>
    <t>40817810000009993772</t>
  </si>
  <si>
    <t>2026-10-31</t>
  </si>
  <si>
    <t>9-57244</t>
  </si>
  <si>
    <t>Голощапов</t>
  </si>
  <si>
    <t>Краснооков</t>
  </si>
  <si>
    <t>1968-02-05</t>
  </si>
  <si>
    <t>9505020511</t>
  </si>
  <si>
    <t>2021-09-13</t>
  </si>
  <si>
    <t>+77723854238</t>
  </si>
  <si>
    <t>2020-05-04T08:52:17</t>
  </si>
  <si>
    <t>42007150338274955489</t>
  </si>
  <si>
    <t>40817810000009993773</t>
  </si>
  <si>
    <t>2024-04-05</t>
  </si>
  <si>
    <t>6-28707</t>
  </si>
  <si>
    <t>Аверичев</t>
  </si>
  <si>
    <t>Трифон</t>
  </si>
  <si>
    <t>1989-03-09</t>
  </si>
  <si>
    <t>6081807479</t>
  </si>
  <si>
    <t>2032-04-19</t>
  </si>
  <si>
    <t>+73187906810</t>
  </si>
  <si>
    <t>2020-05-04T08:53:37</t>
  </si>
  <si>
    <t>57237437516007922256</t>
  </si>
  <si>
    <t>40817810000009993774</t>
  </si>
  <si>
    <t>5-74479</t>
  </si>
  <si>
    <t>Лабудин</t>
  </si>
  <si>
    <t>Легких</t>
  </si>
  <si>
    <t>1970-09-27</t>
  </si>
  <si>
    <t>2592798532</t>
  </si>
  <si>
    <t>2032-04-18</t>
  </si>
  <si>
    <t>+73074582667</t>
  </si>
  <si>
    <t>2020-05-04T08:55:10</t>
  </si>
  <si>
    <t>57809534930181651537</t>
  </si>
  <si>
    <t>40817810000009993775</t>
  </si>
  <si>
    <t>2016-01-23</t>
  </si>
  <si>
    <t>2033-02-24</t>
  </si>
  <si>
    <t>2020-05-04T08:56:35</t>
  </si>
  <si>
    <t>58180436461674021028</t>
  </si>
  <si>
    <t>40817810000009993776</t>
  </si>
  <si>
    <t>2019-01-23</t>
  </si>
  <si>
    <t>2031-05-10</t>
  </si>
  <si>
    <t>2020-05-04T08:57:38</t>
  </si>
  <si>
    <t>55878712693850709432</t>
  </si>
  <si>
    <t>40817810000009993777</t>
  </si>
  <si>
    <t>2032-05-29</t>
  </si>
  <si>
    <t>9-86185</t>
  </si>
  <si>
    <t>Ильинцев</t>
  </si>
  <si>
    <t>Наиль</t>
  </si>
  <si>
    <t>Печенин</t>
  </si>
  <si>
    <t>1975-08-30</t>
  </si>
  <si>
    <t>1881974411</t>
  </si>
  <si>
    <t>+74608007972</t>
  </si>
  <si>
    <t>2020-05-04T08:58:45</t>
  </si>
  <si>
    <t>41974250782946225635</t>
  </si>
  <si>
    <t>40817810000009993778</t>
  </si>
  <si>
    <t>2011-03-09</t>
  </si>
  <si>
    <t>5-03470</t>
  </si>
  <si>
    <t>Чижик</t>
  </si>
  <si>
    <t>Нестор</t>
  </si>
  <si>
    <t>Конюший</t>
  </si>
  <si>
    <t>1939-01-27</t>
  </si>
  <si>
    <t>6855089330</t>
  </si>
  <si>
    <t>2027-02-01</t>
  </si>
  <si>
    <t>+70031484245</t>
  </si>
  <si>
    <t>2020-05-04T09:00:04</t>
  </si>
  <si>
    <t>58361871848174946979</t>
  </si>
  <si>
    <t>40817810000009993779</t>
  </si>
  <si>
    <t>2010-09-06</t>
  </si>
  <si>
    <t>7-00976</t>
  </si>
  <si>
    <t>Ваняркин</t>
  </si>
  <si>
    <t>Чернопаневкин</t>
  </si>
  <si>
    <t>1944-08-31</t>
  </si>
  <si>
    <t>7032530034</t>
  </si>
  <si>
    <t>+74509893641</t>
  </si>
  <si>
    <t>2020-05-04T09:01:41</t>
  </si>
  <si>
    <t>54005332689464556498</t>
  </si>
  <si>
    <t>40817810000009993780</t>
  </si>
  <si>
    <t>2027-11-16</t>
  </si>
  <si>
    <t>1-46362</t>
  </si>
  <si>
    <t>Лаверко</t>
  </si>
  <si>
    <t>Столяров</t>
  </si>
  <si>
    <t>1947-05-15</t>
  </si>
  <si>
    <t>6216633554</t>
  </si>
  <si>
    <t>2022-03-21</t>
  </si>
  <si>
    <t>+77077707869</t>
  </si>
  <si>
    <t>2020-05-04T09:03:19</t>
  </si>
  <si>
    <t>52190876774144795719</t>
  </si>
  <si>
    <t>40817810000009993781</t>
  </si>
  <si>
    <t>2013-12-25</t>
  </si>
  <si>
    <t>5-59123</t>
  </si>
  <si>
    <t>Цаплин</t>
  </si>
  <si>
    <t>Лазарь</t>
  </si>
  <si>
    <t>Аблакатов</t>
  </si>
  <si>
    <t>1966-02-14</t>
  </si>
  <si>
    <t>7470982142</t>
  </si>
  <si>
    <t>2021-09-03</t>
  </si>
  <si>
    <t>+79461020780</t>
  </si>
  <si>
    <t>2020-05-04T09:04:35</t>
  </si>
  <si>
    <t>56135116458999866156</t>
  </si>
  <si>
    <t>40817810000009993782</t>
  </si>
  <si>
    <t>2010-01-14</t>
  </si>
  <si>
    <t>2032-07-21</t>
  </si>
  <si>
    <t>2020-05-04T09:05:58</t>
  </si>
  <si>
    <t>46805489653811128291</t>
  </si>
  <si>
    <t>40817810000009993783</t>
  </si>
  <si>
    <t>2010-04-14</t>
  </si>
  <si>
    <t>2020-05-04T09:07:10</t>
  </si>
  <si>
    <t>56141775616903701975</t>
  </si>
  <si>
    <t>40817810000009993784</t>
  </si>
  <si>
    <t>2022-09-03</t>
  </si>
  <si>
    <t>6-10065</t>
  </si>
  <si>
    <t>Бесперстов</t>
  </si>
  <si>
    <t>Ромен</t>
  </si>
  <si>
    <t>1930-12-24</t>
  </si>
  <si>
    <t>9841943492</t>
  </si>
  <si>
    <t>2022-03-29</t>
  </si>
  <si>
    <t>+75829987037</t>
  </si>
  <si>
    <t>2020-05-04T09:08:12</t>
  </si>
  <si>
    <t>48896739783200288246</t>
  </si>
  <si>
    <t>40817810000009993785</t>
  </si>
  <si>
    <t>2028-10-12</t>
  </si>
  <si>
    <t>9-36577</t>
  </si>
  <si>
    <t>Ширинский</t>
  </si>
  <si>
    <t>Мэдисон</t>
  </si>
  <si>
    <t>Чикильдеев</t>
  </si>
  <si>
    <t>1947-07-03</t>
  </si>
  <si>
    <t>5664583483</t>
  </si>
  <si>
    <t>2024-09-26</t>
  </si>
  <si>
    <t>+77009487203</t>
  </si>
  <si>
    <t>2020-05-04T09:09:26</t>
  </si>
  <si>
    <t>42713840144878842990</t>
  </si>
  <si>
    <t>40817810000009993786</t>
  </si>
  <si>
    <t>2016-09-08</t>
  </si>
  <si>
    <t>5-14260</t>
  </si>
  <si>
    <t>Чукавин</t>
  </si>
  <si>
    <t>Паисий</t>
  </si>
  <si>
    <t>1964-12-07</t>
  </si>
  <si>
    <t>4059047689</t>
  </si>
  <si>
    <t>2029-08-20</t>
  </si>
  <si>
    <t>+77964690810</t>
  </si>
  <si>
    <t>2020-05-04T09:10:53</t>
  </si>
  <si>
    <t>55778963429240229291</t>
  </si>
  <si>
    <t>40817810000009993787</t>
  </si>
  <si>
    <t>2023-03-25</t>
  </si>
  <si>
    <t>2-98525</t>
  </si>
  <si>
    <t>Парфенчиков</t>
  </si>
  <si>
    <t>Аристарх</t>
  </si>
  <si>
    <t>Батогов</t>
  </si>
  <si>
    <t>1946-08-10</t>
  </si>
  <si>
    <t>9454692788</t>
  </si>
  <si>
    <t>2023-11-13</t>
  </si>
  <si>
    <t>+72078268941</t>
  </si>
  <si>
    <t>2020-05-04T09:12:33</t>
  </si>
  <si>
    <t>55180289928941534782</t>
  </si>
  <si>
    <t>40817810000009993788</t>
  </si>
  <si>
    <t>2024-10-25</t>
  </si>
  <si>
    <t>5-71246</t>
  </si>
  <si>
    <t>Василишин</t>
  </si>
  <si>
    <t>Егорьев</t>
  </si>
  <si>
    <t>1968-05-01</t>
  </si>
  <si>
    <t>7141294630</t>
  </si>
  <si>
    <t>2019-01-24</t>
  </si>
  <si>
    <t>+78533521207</t>
  </si>
  <si>
    <t>2020-05-04T09:13:40</t>
  </si>
  <si>
    <t>45841386901640637128</t>
  </si>
  <si>
    <t>40817810000009993789</t>
  </si>
  <si>
    <t>2025-05-19</t>
  </si>
  <si>
    <t>2007-11-27</t>
  </si>
  <si>
    <t>2020-05-04T09:14:46</t>
  </si>
  <si>
    <t>50989976769515700931</t>
  </si>
  <si>
    <t>40817810000009993790</t>
  </si>
  <si>
    <t>2021-07-31</t>
  </si>
  <si>
    <t>2-77962</t>
  </si>
  <si>
    <t>Писарьков</t>
  </si>
  <si>
    <t>Даниил</t>
  </si>
  <si>
    <t>Выходцев</t>
  </si>
  <si>
    <t>1978-03-01</t>
  </si>
  <si>
    <t>9610855370</t>
  </si>
  <si>
    <t>2011-12-08</t>
  </si>
  <si>
    <t>+74896581902</t>
  </si>
  <si>
    <t>2020-05-04T09:16:10</t>
  </si>
  <si>
    <t>48774476687866145636</t>
  </si>
  <si>
    <t>40817810000009993791</t>
  </si>
  <si>
    <t>2034-03-03</t>
  </si>
  <si>
    <t>8-49654</t>
  </si>
  <si>
    <t>Вятчинин</t>
  </si>
  <si>
    <t>Опухтин</t>
  </si>
  <si>
    <t>1943-01-05</t>
  </si>
  <si>
    <t>9805660266</t>
  </si>
  <si>
    <t>2025-02-17</t>
  </si>
  <si>
    <t>+78015597476</t>
  </si>
  <si>
    <t>2020-05-04T09:17:37</t>
  </si>
  <si>
    <t>53409143027696961065</t>
  </si>
  <si>
    <t>40817810000009993792</t>
  </si>
  <si>
    <t>2033-04-05</t>
  </si>
  <si>
    <t>9-68732</t>
  </si>
  <si>
    <t>Чернокожев</t>
  </si>
  <si>
    <t>Аулов</t>
  </si>
  <si>
    <t>1954-05-08</t>
  </si>
  <si>
    <t>7649164340</t>
  </si>
  <si>
    <t>2007-10-24</t>
  </si>
  <si>
    <t>+76734212796</t>
  </si>
  <si>
    <t>2020-05-04T09:19:22</t>
  </si>
  <si>
    <t>41125049021888677591</t>
  </si>
  <si>
    <t>40817810000009993793</t>
  </si>
  <si>
    <t>2011-01-08</t>
  </si>
  <si>
    <t>2020-05-04T09:20:30</t>
  </si>
  <si>
    <t>55328655558025992025</t>
  </si>
  <si>
    <t>40817810000009993794</t>
  </si>
  <si>
    <t>2026-08-27</t>
  </si>
  <si>
    <t>2007-10-18</t>
  </si>
  <si>
    <t>2020-05-04T09:22:11</t>
  </si>
  <si>
    <t>58261888772719110221</t>
  </si>
  <si>
    <t>40817810000009993795</t>
  </si>
  <si>
    <t>2029-01-01</t>
  </si>
  <si>
    <t>1-23968</t>
  </si>
  <si>
    <t>Бавин</t>
  </si>
  <si>
    <t>Ландульф</t>
  </si>
  <si>
    <t>Кислинский</t>
  </si>
  <si>
    <t>2001-04-22</t>
  </si>
  <si>
    <t>3298708733</t>
  </si>
  <si>
    <t>2031-04-14</t>
  </si>
  <si>
    <t>+70814666613</t>
  </si>
  <si>
    <t>2020-05-04T09:23:28</t>
  </si>
  <si>
    <t>45208612346593898318</t>
  </si>
  <si>
    <t>40817810000009993796</t>
  </si>
  <si>
    <t>2032-10-27</t>
  </si>
  <si>
    <t>1-22052</t>
  </si>
  <si>
    <t>Тверской</t>
  </si>
  <si>
    <t>Прилипский</t>
  </si>
  <si>
    <t>1950-08-29</t>
  </si>
  <si>
    <t>5288742063</t>
  </si>
  <si>
    <t>2031-09-25</t>
  </si>
  <si>
    <t>+75700333074</t>
  </si>
  <si>
    <t>2020-05-04T09:25:09</t>
  </si>
  <si>
    <t>40068364386531721605</t>
  </si>
  <si>
    <t>40817810000009993797</t>
  </si>
  <si>
    <t>2033-10-13</t>
  </si>
  <si>
    <t>2026-12-18</t>
  </si>
  <si>
    <t>2020-05-04T09:26:52</t>
  </si>
  <si>
    <t>44918773717374411075</t>
  </si>
  <si>
    <t>40817810000009993798</t>
  </si>
  <si>
    <t>2023-10-22</t>
  </si>
  <si>
    <t>2020-05-04T09:28:03</t>
  </si>
  <si>
    <t>41016771101049441191</t>
  </si>
  <si>
    <t>40817810000009993799</t>
  </si>
  <si>
    <t>2031-08-16</t>
  </si>
  <si>
    <t>2-60673</t>
  </si>
  <si>
    <t>Ивашенцев</t>
  </si>
  <si>
    <t>Подгаецкий</t>
  </si>
  <si>
    <t>1972-11-06</t>
  </si>
  <si>
    <t>4660041801</t>
  </si>
  <si>
    <t>2025-11-23</t>
  </si>
  <si>
    <t>+73332324729</t>
  </si>
  <si>
    <t>2020-05-04T09:29:30</t>
  </si>
  <si>
    <t>54663945102377087856</t>
  </si>
  <si>
    <t>40817810000009993800</t>
  </si>
  <si>
    <t>2023-07-22</t>
  </si>
  <si>
    <t>2026-10-27</t>
  </si>
  <si>
    <t>2020-05-04T09:31:00</t>
  </si>
  <si>
    <t>50637388271174329192</t>
  </si>
  <si>
    <t>40817810000009993801</t>
  </si>
  <si>
    <t>2026-06-30</t>
  </si>
  <si>
    <t>2026-03-09</t>
  </si>
  <si>
    <t>2020-05-04T09:32:42</t>
  </si>
  <si>
    <t>52910190232950266239</t>
  </si>
  <si>
    <t>40817810000009993802</t>
  </si>
  <si>
    <t>2023-12-31</t>
  </si>
  <si>
    <t>2-13795</t>
  </si>
  <si>
    <t>Загребаев</t>
  </si>
  <si>
    <t>Казначеев</t>
  </si>
  <si>
    <t>1977-08-22</t>
  </si>
  <si>
    <t>6344755752</t>
  </si>
  <si>
    <t>2016-04-25</t>
  </si>
  <si>
    <t>+78706556073</t>
  </si>
  <si>
    <t>2020-05-04T09:33:44</t>
  </si>
  <si>
    <t>50518695537097889216</t>
  </si>
  <si>
    <t>40817810000009993803</t>
  </si>
  <si>
    <t>2022-08-26</t>
  </si>
  <si>
    <t>4-91856</t>
  </si>
  <si>
    <t>Яворивский</t>
  </si>
  <si>
    <t>Гриньков</t>
  </si>
  <si>
    <t>1930-08-01</t>
  </si>
  <si>
    <t>7351065539</t>
  </si>
  <si>
    <t>2024-03-25</t>
  </si>
  <si>
    <t>+77596511548</t>
  </si>
  <si>
    <t>2020-05-04T09:35:09</t>
  </si>
  <si>
    <t>51939326722144246936</t>
  </si>
  <si>
    <t>40817810000009993804</t>
  </si>
  <si>
    <t>2024-08-10</t>
  </si>
  <si>
    <t>2029-09-21</t>
  </si>
  <si>
    <t>2020-05-04T09:36:27</t>
  </si>
  <si>
    <t>52851285280032074756</t>
  </si>
  <si>
    <t>40817810000009993805</t>
  </si>
  <si>
    <t>2024-01-11</t>
  </si>
  <si>
    <t>2030-10-25</t>
  </si>
  <si>
    <t>2020-05-04T09:37:37</t>
  </si>
  <si>
    <t>42008462230360770172</t>
  </si>
  <si>
    <t>40817810000009993806</t>
  </si>
  <si>
    <t>2031-06-03</t>
  </si>
  <si>
    <t>5-00411</t>
  </si>
  <si>
    <t>Катенин</t>
  </si>
  <si>
    <t>Исаак</t>
  </si>
  <si>
    <t>1963-08-02</t>
  </si>
  <si>
    <t>6190298788</t>
  </si>
  <si>
    <t>2035-04-18</t>
  </si>
  <si>
    <t>+71970936186</t>
  </si>
  <si>
    <t>2020-05-04T09:38:47</t>
  </si>
  <si>
    <t>47255564019561449270</t>
  </si>
  <si>
    <t>40817810000009993807</t>
  </si>
  <si>
    <t>2030-02-11</t>
  </si>
  <si>
    <t>8-60617</t>
  </si>
  <si>
    <t>Бутогин</t>
  </si>
  <si>
    <t>Ерофей</t>
  </si>
  <si>
    <t>Языковский</t>
  </si>
  <si>
    <t>1988-01-27</t>
  </si>
  <si>
    <t>1580689541</t>
  </si>
  <si>
    <t>+77503670461</t>
  </si>
  <si>
    <t>2020-05-04T09:40:31</t>
  </si>
  <si>
    <t>56166537235636864103</t>
  </si>
  <si>
    <t>40817810000009993808</t>
  </si>
  <si>
    <t>2027-11-27</t>
  </si>
  <si>
    <t>2-16795</t>
  </si>
  <si>
    <t>Вигилянский</t>
  </si>
  <si>
    <t>Кадваллон</t>
  </si>
  <si>
    <t>1988-12-22</t>
  </si>
  <si>
    <t>7775436075</t>
  </si>
  <si>
    <t>2006-01-30</t>
  </si>
  <si>
    <t>+75470615962</t>
  </si>
  <si>
    <t>2020-05-04T09:41:43</t>
  </si>
  <si>
    <t>58007963943939705461</t>
  </si>
  <si>
    <t>40817810000009993809</t>
  </si>
  <si>
    <t>2035-04-01</t>
  </si>
  <si>
    <t>2016-10-13</t>
  </si>
  <si>
    <t>2020-05-04T09:42:44</t>
  </si>
  <si>
    <t>41882788629842971361</t>
  </si>
  <si>
    <t>40817810000009993810</t>
  </si>
  <si>
    <t>2031-07-04</t>
  </si>
  <si>
    <t>2018-02-21</t>
  </si>
  <si>
    <t>2020-05-04T09:43:58</t>
  </si>
  <si>
    <t>53575057755024961431</t>
  </si>
  <si>
    <t>40817810000009993811</t>
  </si>
  <si>
    <t>2024-02-02</t>
  </si>
  <si>
    <t>7-85014</t>
  </si>
  <si>
    <t>Казачихин</t>
  </si>
  <si>
    <t>Федорахин</t>
  </si>
  <si>
    <t>1989-10-15</t>
  </si>
  <si>
    <t>2458175222</t>
  </si>
  <si>
    <t>2022-03-11</t>
  </si>
  <si>
    <t>+72149383869</t>
  </si>
  <si>
    <t>2020-05-04T09:45:04</t>
  </si>
  <si>
    <t>51905861574075265928</t>
  </si>
  <si>
    <t>40817810000009993812</t>
  </si>
  <si>
    <t>2024-08-20</t>
  </si>
  <si>
    <t>4-11410</t>
  </si>
  <si>
    <t>Христолюбский</t>
  </si>
  <si>
    <t>1991-08-14</t>
  </si>
  <si>
    <t>9907633174</t>
  </si>
  <si>
    <t>2026-08-14</t>
  </si>
  <si>
    <t>+78171838305</t>
  </si>
  <si>
    <t>2020-05-04T09:46:11</t>
  </si>
  <si>
    <t>48035752517089432348</t>
  </si>
  <si>
    <t>40817810000009993813</t>
  </si>
  <si>
    <t>2028-04-18</t>
  </si>
  <si>
    <t>2020-05-04T09:47:32</t>
  </si>
  <si>
    <t>43295617294674147320</t>
  </si>
  <si>
    <t>40817810000009993814</t>
  </si>
  <si>
    <t>2024-01-23</t>
  </si>
  <si>
    <t>2021-09-14</t>
  </si>
  <si>
    <t>2020-05-04T09:48:54</t>
  </si>
  <si>
    <t>50073738828442098659</t>
  </si>
  <si>
    <t>40817810000009993815</t>
  </si>
  <si>
    <t>1-68258</t>
  </si>
  <si>
    <t>Северцов</t>
  </si>
  <si>
    <t>Волочанинов</t>
  </si>
  <si>
    <t>1957-03-27</t>
  </si>
  <si>
    <t>7851061264</t>
  </si>
  <si>
    <t>2026-05-31</t>
  </si>
  <si>
    <t>+72743281310</t>
  </si>
  <si>
    <t>2020-05-04T09:50:00</t>
  </si>
  <si>
    <t>51481019606336472835</t>
  </si>
  <si>
    <t>40817810000009993816</t>
  </si>
  <si>
    <t>2034-12-13</t>
  </si>
  <si>
    <t>2033-06-02</t>
  </si>
  <si>
    <t>2020-05-04T09:51:00</t>
  </si>
  <si>
    <t>59846430688406181798</t>
  </si>
  <si>
    <t>40817810000009993817</t>
  </si>
  <si>
    <t>2026-02-12</t>
  </si>
  <si>
    <t>2034-04-06</t>
  </si>
  <si>
    <t>2020-05-04T09:52:11</t>
  </si>
  <si>
    <t>43154106473399238121</t>
  </si>
  <si>
    <t>40817810000009993818</t>
  </si>
  <si>
    <t>2017-08-27</t>
  </si>
  <si>
    <t>5-62048</t>
  </si>
  <si>
    <t>Лесанов</t>
  </si>
  <si>
    <t>Лукий</t>
  </si>
  <si>
    <t>Спичаковский</t>
  </si>
  <si>
    <t>1977-04-29</t>
  </si>
  <si>
    <t>4860694518</t>
  </si>
  <si>
    <t>2034-03-01</t>
  </si>
  <si>
    <t>+72444889560</t>
  </si>
  <si>
    <t>2020-05-04T09:53:56</t>
  </si>
  <si>
    <t>50635598009389602674</t>
  </si>
  <si>
    <t>40817810000009993819</t>
  </si>
  <si>
    <t>2031-04-15</t>
  </si>
  <si>
    <t>2-38435</t>
  </si>
  <si>
    <t>Паромщиков</t>
  </si>
  <si>
    <t>Грибушин</t>
  </si>
  <si>
    <t>1960-11-30</t>
  </si>
  <si>
    <t>6420082494</t>
  </si>
  <si>
    <t>2022-08-30</t>
  </si>
  <si>
    <t>+71008585592</t>
  </si>
  <si>
    <t>2020-05-04T09:55:32</t>
  </si>
  <si>
    <t>57518166424918051481</t>
  </si>
  <si>
    <t>40817810000009993820</t>
  </si>
  <si>
    <t>2030-10-16</t>
  </si>
  <si>
    <t>2033-06-20</t>
  </si>
  <si>
    <t>2020-05-04T09:56:36</t>
  </si>
  <si>
    <t>59421909097500362123</t>
  </si>
  <si>
    <t>40817810000009993821</t>
  </si>
  <si>
    <t>2024-05-28</t>
  </si>
  <si>
    <t>2020-05-04T09:57:48</t>
  </si>
  <si>
    <t>55738955892764943339</t>
  </si>
  <si>
    <t>40817810000009993822</t>
  </si>
  <si>
    <t>8-09925</t>
  </si>
  <si>
    <t>Букрябов</t>
  </si>
  <si>
    <t>Ариф</t>
  </si>
  <si>
    <t>Бузулуков</t>
  </si>
  <si>
    <t>1951-01-08</t>
  </si>
  <si>
    <t>6895243747</t>
  </si>
  <si>
    <t>2014-11-22</t>
  </si>
  <si>
    <t>+77305773788</t>
  </si>
  <si>
    <t>2020-05-04T09:59:17</t>
  </si>
  <si>
    <t>53754783486111197123</t>
  </si>
  <si>
    <t>40817810000009993823</t>
  </si>
  <si>
    <t>2028-02-16</t>
  </si>
  <si>
    <t>2015-01-27</t>
  </si>
  <si>
    <t>2020-05-04T10:00:24</t>
  </si>
  <si>
    <t>42269081444924266108</t>
  </si>
  <si>
    <t>40817810000009993824</t>
  </si>
  <si>
    <t>2022-10-28</t>
  </si>
  <si>
    <t>2011-11-19</t>
  </si>
  <si>
    <t>2020-05-04T10:02:02</t>
  </si>
  <si>
    <t>43256528101319136732</t>
  </si>
  <si>
    <t>40817810000009993825</t>
  </si>
  <si>
    <t>2006-05-25</t>
  </si>
  <si>
    <t>4-45072</t>
  </si>
  <si>
    <t>Голохвастов</t>
  </si>
  <si>
    <t>Еврит</t>
  </si>
  <si>
    <t>Черноок</t>
  </si>
  <si>
    <t>1943-01-13</t>
  </si>
  <si>
    <t>4778571014</t>
  </si>
  <si>
    <t>+73268325040</t>
  </si>
  <si>
    <t>2020-05-04T10:03:21</t>
  </si>
  <si>
    <t>47939304809985093541</t>
  </si>
  <si>
    <t>40817810000009993826</t>
  </si>
  <si>
    <t>2013-12-24</t>
  </si>
  <si>
    <t>2034-04-07</t>
  </si>
  <si>
    <t>2020-05-04T10:04:32</t>
  </si>
  <si>
    <t>55269322705039420471</t>
  </si>
  <si>
    <t>40817810000009993827</t>
  </si>
  <si>
    <t>2017-04-09</t>
  </si>
  <si>
    <t>2023-05-25</t>
  </si>
  <si>
    <t>2020-05-04T10:05:43</t>
  </si>
  <si>
    <t>50168909402958112785</t>
  </si>
  <si>
    <t>40817810000009993828</t>
  </si>
  <si>
    <t>2027-03-14</t>
  </si>
  <si>
    <t>3-79580</t>
  </si>
  <si>
    <t>Овчаров</t>
  </si>
  <si>
    <t>Радмир</t>
  </si>
  <si>
    <t>Доброноженко</t>
  </si>
  <si>
    <t>1934-04-27</t>
  </si>
  <si>
    <t>6434279524</t>
  </si>
  <si>
    <t>2029-05-03</t>
  </si>
  <si>
    <t>+70330465506</t>
  </si>
  <si>
    <t>2020-05-04T10:06:45</t>
  </si>
  <si>
    <t>58268870614280254887</t>
  </si>
  <si>
    <t>40817810000009993829</t>
  </si>
  <si>
    <t>2030-04-20</t>
  </si>
  <si>
    <t>9-75824</t>
  </si>
  <si>
    <t>Бялый</t>
  </si>
  <si>
    <t>Бартоломео</t>
  </si>
  <si>
    <t>Темиров</t>
  </si>
  <si>
    <t>1938-04-19</t>
  </si>
  <si>
    <t>8175671220</t>
  </si>
  <si>
    <t>2034-06-13</t>
  </si>
  <si>
    <t>+71007526821</t>
  </si>
  <si>
    <t>2020-05-04T10:07:50</t>
  </si>
  <si>
    <t>57757906481515011440</t>
  </si>
  <si>
    <t>40817810000009993830</t>
  </si>
  <si>
    <t>2032-07-04</t>
  </si>
  <si>
    <t>2025-02-27</t>
  </si>
  <si>
    <t>2020-05-04T10:09:02</t>
  </si>
  <si>
    <t>43386201497722125157</t>
  </si>
  <si>
    <t>40817810000009993831</t>
  </si>
  <si>
    <t>2032-07-25</t>
  </si>
  <si>
    <t>4-97146</t>
  </si>
  <si>
    <t>Коноваленко</t>
  </si>
  <si>
    <t>Срджан</t>
  </si>
  <si>
    <t>Гоголев</t>
  </si>
  <si>
    <t>1946-12-07</t>
  </si>
  <si>
    <t>1229357181</t>
  </si>
  <si>
    <t>2022-02-28</t>
  </si>
  <si>
    <t>+76900449038</t>
  </si>
  <si>
    <t>2020-05-04T10:10:17</t>
  </si>
  <si>
    <t>47480419494165319513</t>
  </si>
  <si>
    <t>40817810000009993832</t>
  </si>
  <si>
    <t>2030-12-11</t>
  </si>
  <si>
    <t>2020-05-04T10:11:35</t>
  </si>
  <si>
    <t>44078733241377421544</t>
  </si>
  <si>
    <t>40817810000009993833</t>
  </si>
  <si>
    <t>2012-08-17</t>
  </si>
  <si>
    <t>3-77835</t>
  </si>
  <si>
    <t>Хволес</t>
  </si>
  <si>
    <t>Альваро</t>
  </si>
  <si>
    <t>Подомарев</t>
  </si>
  <si>
    <t>1959-02-11</t>
  </si>
  <si>
    <t>5381684348</t>
  </si>
  <si>
    <t>2033-05-30</t>
  </si>
  <si>
    <t>+70506187818</t>
  </si>
  <si>
    <t>2020-05-04T10:12:49</t>
  </si>
  <si>
    <t>48002784984473060945</t>
  </si>
  <si>
    <t>40817810000009993834</t>
  </si>
  <si>
    <t>2023-12-19</t>
  </si>
  <si>
    <t>2-86867</t>
  </si>
  <si>
    <t>Варакин</t>
  </si>
  <si>
    <t>Клавдиан</t>
  </si>
  <si>
    <t>Беспамятнов</t>
  </si>
  <si>
    <t>1965-01-23</t>
  </si>
  <si>
    <t>2038033395</t>
  </si>
  <si>
    <t>2027-12-12</t>
  </si>
  <si>
    <t>+79346332741</t>
  </si>
  <si>
    <t>2020-05-04T10:14:23</t>
  </si>
  <si>
    <t>58386887806024290296</t>
  </si>
  <si>
    <t>40817810000009993835</t>
  </si>
  <si>
    <t>2012-09-19</t>
  </si>
  <si>
    <t>9-21603</t>
  </si>
  <si>
    <t>Цыганков</t>
  </si>
  <si>
    <t>Сосунов</t>
  </si>
  <si>
    <t>1949-01-20</t>
  </si>
  <si>
    <t>7164867296</t>
  </si>
  <si>
    <t>2023-06-26</t>
  </si>
  <si>
    <t>+73292728552</t>
  </si>
  <si>
    <t>2020-05-04T10:16:06</t>
  </si>
  <si>
    <t>55749184759404714638</t>
  </si>
  <si>
    <t>40817810000009993836</t>
  </si>
  <si>
    <t>2033-01-28</t>
  </si>
  <si>
    <t>2020-05-04T10:17:29</t>
  </si>
  <si>
    <t>50577061721921302875</t>
  </si>
  <si>
    <t>40817810000009993837</t>
  </si>
  <si>
    <t>2025-03-23</t>
  </si>
  <si>
    <t>9-97091</t>
  </si>
  <si>
    <t>Ивашишин</t>
  </si>
  <si>
    <t>Иоаким</t>
  </si>
  <si>
    <t>Зябликов</t>
  </si>
  <si>
    <t>1966-11-15</t>
  </si>
  <si>
    <t>3120061447</t>
  </si>
  <si>
    <t>2009-12-27</t>
  </si>
  <si>
    <t>+73928592928</t>
  </si>
  <si>
    <t>2020-05-04T10:19:01</t>
  </si>
  <si>
    <t>40611341734169076993</t>
  </si>
  <si>
    <t>40817810000009993838</t>
  </si>
  <si>
    <t>2023-09-07</t>
  </si>
  <si>
    <t>2014-03-28</t>
  </si>
  <si>
    <t>2020-05-04T10:20:33</t>
  </si>
  <si>
    <t>57774442369606805200</t>
  </si>
  <si>
    <t>40817810000009993839</t>
  </si>
  <si>
    <t>2031-06-13</t>
  </si>
  <si>
    <t>8-37939</t>
  </si>
  <si>
    <t>Щелкачев</t>
  </si>
  <si>
    <t>Икрима</t>
  </si>
  <si>
    <t>Блюмкин</t>
  </si>
  <si>
    <t>1988-11-16</t>
  </si>
  <si>
    <t>3712667334</t>
  </si>
  <si>
    <t>+78877919466</t>
  </si>
  <si>
    <t>2020-05-04T10:22:02</t>
  </si>
  <si>
    <t>53832007063465983474</t>
  </si>
  <si>
    <t>40817810000009993840</t>
  </si>
  <si>
    <t>2027-10-20</t>
  </si>
  <si>
    <t>2025-05-26</t>
  </si>
  <si>
    <t>2020-05-04T10:23:20</t>
  </si>
  <si>
    <t>54515440929028597513</t>
  </si>
  <si>
    <t>40817810000009993841</t>
  </si>
  <si>
    <t>2026-03-03</t>
  </si>
  <si>
    <t>5-77306</t>
  </si>
  <si>
    <t>Оношин</t>
  </si>
  <si>
    <t>Анания</t>
  </si>
  <si>
    <t>Фурманов</t>
  </si>
  <si>
    <t>1948-07-21</t>
  </si>
  <si>
    <t>6047483074</t>
  </si>
  <si>
    <t>2031-07-30</t>
  </si>
  <si>
    <t>+73017570604</t>
  </si>
  <si>
    <t>2020-05-04T10:24:27</t>
  </si>
  <si>
    <t>59795318435494367212</t>
  </si>
  <si>
    <t>40817810000009993842</t>
  </si>
  <si>
    <t>2028-01-21</t>
  </si>
  <si>
    <t>2022-11-29</t>
  </si>
  <si>
    <t>2020-05-04T10:26:03</t>
  </si>
  <si>
    <t>48466230480332753074</t>
  </si>
  <si>
    <t>40817810000009993843</t>
  </si>
  <si>
    <t>2007-10-15</t>
  </si>
  <si>
    <t>8-08758</t>
  </si>
  <si>
    <t>Макарчик</t>
  </si>
  <si>
    <t>Почтовый</t>
  </si>
  <si>
    <t>1998-09-28</t>
  </si>
  <si>
    <t>6547484675</t>
  </si>
  <si>
    <t>+76288474510</t>
  </si>
  <si>
    <t>2020-05-04T10:27:27</t>
  </si>
  <si>
    <t>52731664042717959984</t>
  </si>
  <si>
    <t>40817810000009993844</t>
  </si>
  <si>
    <t>2011-01-19</t>
  </si>
  <si>
    <t>1-95287</t>
  </si>
  <si>
    <t>Благой</t>
  </si>
  <si>
    <t>Онисим</t>
  </si>
  <si>
    <t>Шестунов</t>
  </si>
  <si>
    <t>2000-05-23</t>
  </si>
  <si>
    <t>1825281447</t>
  </si>
  <si>
    <t>2027-08-31</t>
  </si>
  <si>
    <t>+77220082703</t>
  </si>
  <si>
    <t>2020-05-04T10:29:09</t>
  </si>
  <si>
    <t>41092986725179641751</t>
  </si>
  <si>
    <t>40817810000009993845</t>
  </si>
  <si>
    <t>2018-07-20</t>
  </si>
  <si>
    <t>2023-04-12</t>
  </si>
  <si>
    <t>2020-05-04T10:30:41</t>
  </si>
  <si>
    <t>46712479382999038281</t>
  </si>
  <si>
    <t>40817810000009993846</t>
  </si>
  <si>
    <t>2006-11-11</t>
  </si>
  <si>
    <t>2026-12-24</t>
  </si>
  <si>
    <t>2020-05-04T10:32:26</t>
  </si>
  <si>
    <t>51012027312748056265</t>
  </si>
  <si>
    <t>40817810000009993847</t>
  </si>
  <si>
    <t>2022-08-10</t>
  </si>
  <si>
    <t>2-59528</t>
  </si>
  <si>
    <t>Юдинцев</t>
  </si>
  <si>
    <t>Семигорелов</t>
  </si>
  <si>
    <t>1970-09-05</t>
  </si>
  <si>
    <t>9655694681</t>
  </si>
  <si>
    <t>2031-06-08</t>
  </si>
  <si>
    <t>+73694286598</t>
  </si>
  <si>
    <t>2020-05-04T10:33:39</t>
  </si>
  <si>
    <t>42116089577227101160</t>
  </si>
  <si>
    <t>40817810000009993848</t>
  </si>
  <si>
    <t>2031-08-08</t>
  </si>
  <si>
    <t>2024-04-16</t>
  </si>
  <si>
    <t>2020-05-04T10:35:13</t>
  </si>
  <si>
    <t>52493457911745592858</t>
  </si>
  <si>
    <t>40817810000009993849</t>
  </si>
  <si>
    <t>2031-04-04</t>
  </si>
  <si>
    <t>6-24104</t>
  </si>
  <si>
    <t>Иринеев</t>
  </si>
  <si>
    <t>Арефа</t>
  </si>
  <si>
    <t>Леликов</t>
  </si>
  <si>
    <t>1942-06-01</t>
  </si>
  <si>
    <t>4594174813</t>
  </si>
  <si>
    <t>2030-07-25</t>
  </si>
  <si>
    <t>+76028809602</t>
  </si>
  <si>
    <t>2020-05-04T10:36:14</t>
  </si>
  <si>
    <t>44342161093519712673</t>
  </si>
  <si>
    <t>40817810000009993850</t>
  </si>
  <si>
    <t>2023-10-29</t>
  </si>
  <si>
    <t>2022-03-05</t>
  </si>
  <si>
    <t>2020-05-04T10:37:45</t>
  </si>
  <si>
    <t>44011878303025685089</t>
  </si>
  <si>
    <t>40817810000009993851</t>
  </si>
  <si>
    <t>2024-04-15</t>
  </si>
  <si>
    <t>2021-09-30</t>
  </si>
  <si>
    <t>2020-05-04T10:39:14</t>
  </si>
  <si>
    <t>55511680365870777911</t>
  </si>
  <si>
    <t>40817810000009993852</t>
  </si>
  <si>
    <t>2034-07-23</t>
  </si>
  <si>
    <t>9-88490</t>
  </si>
  <si>
    <t>Павлючиков</t>
  </si>
  <si>
    <t>Истома</t>
  </si>
  <si>
    <t>1994-06-05</t>
  </si>
  <si>
    <t>7522254192</t>
  </si>
  <si>
    <t>2027-08-04</t>
  </si>
  <si>
    <t>+77494257046</t>
  </si>
  <si>
    <t>2020-05-04T10:40:14</t>
  </si>
  <si>
    <t>58969949143376356732</t>
  </si>
  <si>
    <t>40817810000009993853</t>
  </si>
  <si>
    <t>2034-08-25</t>
  </si>
  <si>
    <t>2024-05-26</t>
  </si>
  <si>
    <t>2020-05-04T10:41:15</t>
  </si>
  <si>
    <t>43190287745267927540</t>
  </si>
  <si>
    <t>40817810000009993854</t>
  </si>
  <si>
    <t>2025-01-30</t>
  </si>
  <si>
    <t>2022-05-04</t>
  </si>
  <si>
    <t>2020-05-04T10:42:23</t>
  </si>
  <si>
    <t>41637227901474321625</t>
  </si>
  <si>
    <t>40817810000009993855</t>
  </si>
  <si>
    <t>2007-11-17</t>
  </si>
  <si>
    <t>7-63676</t>
  </si>
  <si>
    <t>Вандышев</t>
  </si>
  <si>
    <t>Кучуров</t>
  </si>
  <si>
    <t>1969-02-03</t>
  </si>
  <si>
    <t>4183203007</t>
  </si>
  <si>
    <t>2021-10-17</t>
  </si>
  <si>
    <t>+76331039792</t>
  </si>
  <si>
    <t>2020-05-04T10:43:42</t>
  </si>
  <si>
    <t>49577863778767083772</t>
  </si>
  <si>
    <t>40817810000009993856</t>
  </si>
  <si>
    <t>2021-05-05</t>
  </si>
  <si>
    <t>2-33262</t>
  </si>
  <si>
    <t>Остроглазов</t>
  </si>
  <si>
    <t>Страхов</t>
  </si>
  <si>
    <t>1989-04-28</t>
  </si>
  <si>
    <t>1780910780</t>
  </si>
  <si>
    <t>2031-11-27</t>
  </si>
  <si>
    <t>+74346500459</t>
  </si>
  <si>
    <t>2020-05-04T10:45:15</t>
  </si>
  <si>
    <t>43025170565992817552</t>
  </si>
  <si>
    <t>40817810000009993857</t>
  </si>
  <si>
    <t>2034-01-02</t>
  </si>
  <si>
    <t>2021-07-03</t>
  </si>
  <si>
    <t>2020-05-04T10:46:24</t>
  </si>
  <si>
    <t>48457802642852048244</t>
  </si>
  <si>
    <t>40817810000009993858</t>
  </si>
  <si>
    <t>2021-10-06</t>
  </si>
  <si>
    <t>2020-05-04T10:47:30</t>
  </si>
  <si>
    <t>40189010707426869580</t>
  </si>
  <si>
    <t>40817810000009993859</t>
  </si>
  <si>
    <t>2024-12-01</t>
  </si>
  <si>
    <t>5-58547</t>
  </si>
  <si>
    <t>Аврелий</t>
  </si>
  <si>
    <t>Заборкин</t>
  </si>
  <si>
    <t>1971-03-26</t>
  </si>
  <si>
    <t>3817872551</t>
  </si>
  <si>
    <t>2011-06-03</t>
  </si>
  <si>
    <t>+77526226623</t>
  </si>
  <si>
    <t>2020-05-04T10:48:49</t>
  </si>
  <si>
    <t>43077593908377173488</t>
  </si>
  <si>
    <t>40817810000009993860</t>
  </si>
  <si>
    <t>2033-11-14</t>
  </si>
  <si>
    <t>2007-06-24</t>
  </si>
  <si>
    <t>2020-05-04T10:50:32</t>
  </si>
  <si>
    <t>44516207382876053706</t>
  </si>
  <si>
    <t>40817810000009993861</t>
  </si>
  <si>
    <t>2018-06-01</t>
  </si>
  <si>
    <t>2020-05-04T10:51:53</t>
  </si>
  <si>
    <t>44686790194430934391</t>
  </si>
  <si>
    <t>40817810000009993862</t>
  </si>
  <si>
    <t>2008-01-15</t>
  </si>
  <si>
    <t>9-91957</t>
  </si>
  <si>
    <t>Невежин</t>
  </si>
  <si>
    <t>Афиф</t>
  </si>
  <si>
    <t>Хитин</t>
  </si>
  <si>
    <t>1936-12-31</t>
  </si>
  <si>
    <t>6839088177</t>
  </si>
  <si>
    <t>+79832714450</t>
  </si>
  <si>
    <t>2020-05-04T10:53:12</t>
  </si>
  <si>
    <t>50674959124722557637</t>
  </si>
  <si>
    <t>40817810000009993863</t>
  </si>
  <si>
    <t>2006-03-24</t>
  </si>
  <si>
    <t>2029-08-17</t>
  </si>
  <si>
    <t>2020-05-04T10:54:50</t>
  </si>
  <si>
    <t>57210164999582047614</t>
  </si>
  <si>
    <t>40817810000009993864</t>
  </si>
  <si>
    <t>2009-11-01</t>
  </si>
  <si>
    <t>2021-06-15</t>
  </si>
  <si>
    <t>2020-05-04T10:56:19</t>
  </si>
  <si>
    <t>54105125589727086821</t>
  </si>
  <si>
    <t>40817810000009993865</t>
  </si>
  <si>
    <t>4-74371</t>
  </si>
  <si>
    <t>Теплых</t>
  </si>
  <si>
    <t>Фавст</t>
  </si>
  <si>
    <t>Билодид</t>
  </si>
  <si>
    <t>1953-09-29</t>
  </si>
  <si>
    <t>5203247230</t>
  </si>
  <si>
    <t>2024-03-06</t>
  </si>
  <si>
    <t>+76223533012</t>
  </si>
  <si>
    <t>2020-05-04T10:57:23</t>
  </si>
  <si>
    <t>52730004137421765062</t>
  </si>
  <si>
    <t>40817810000009993866</t>
  </si>
  <si>
    <t>2028-04-08</t>
  </si>
  <si>
    <t>9-82427</t>
  </si>
  <si>
    <t>Кувшинников</t>
  </si>
  <si>
    <t>Адам</t>
  </si>
  <si>
    <t>Победимский</t>
  </si>
  <si>
    <t>1947-06-03</t>
  </si>
  <si>
    <t>1448358718</t>
  </si>
  <si>
    <t>+76004668669</t>
  </si>
  <si>
    <t>2020-05-04T10:59:04</t>
  </si>
  <si>
    <t>52779119192946066309</t>
  </si>
  <si>
    <t>40817810000009993867</t>
  </si>
  <si>
    <t>2021-08-19</t>
  </si>
  <si>
    <t>2022-10-14</t>
  </si>
  <si>
    <t>2020-05-04T11:00:47</t>
  </si>
  <si>
    <t>59137040046880047082</t>
  </si>
  <si>
    <t>40817810000009993868</t>
  </si>
  <si>
    <t>2022-05-18</t>
  </si>
  <si>
    <t>2024-10-07</t>
  </si>
  <si>
    <t>2020-05-04T11:02:27</t>
  </si>
  <si>
    <t>47815990466221346636</t>
  </si>
  <si>
    <t>40817810000009993869</t>
  </si>
  <si>
    <t>2016-06-20</t>
  </si>
  <si>
    <t>7-06134</t>
  </si>
  <si>
    <t>Веденькин</t>
  </si>
  <si>
    <t>Дворецков</t>
  </si>
  <si>
    <t>1959-11-30</t>
  </si>
  <si>
    <t>2150484206</t>
  </si>
  <si>
    <t>2032-10-03</t>
  </si>
  <si>
    <t>+70687153609</t>
  </si>
  <si>
    <t>2020-05-04T11:03:51</t>
  </si>
  <si>
    <t>47213816949184533753</t>
  </si>
  <si>
    <t>40817810000009993870</t>
  </si>
  <si>
    <t>2005-06-13</t>
  </si>
  <si>
    <t>2030-06-10</t>
  </si>
  <si>
    <t>2020-05-04T11:05:15</t>
  </si>
  <si>
    <t>52648602648975412934</t>
  </si>
  <si>
    <t>40817810000009993871</t>
  </si>
  <si>
    <t>2032-10-04</t>
  </si>
  <si>
    <t>9-72178</t>
  </si>
  <si>
    <t>Карпочкин</t>
  </si>
  <si>
    <t>Груднев</t>
  </si>
  <si>
    <t>1981-09-16</t>
  </si>
  <si>
    <t>3748044007</t>
  </si>
  <si>
    <t>2034-05-18</t>
  </si>
  <si>
    <t>+71430507297</t>
  </si>
  <si>
    <t>2020-05-04T11:06:49</t>
  </si>
  <si>
    <t>48689563912102284057</t>
  </si>
  <si>
    <t>40817810000009993872</t>
  </si>
  <si>
    <t>2028-01-06</t>
  </si>
  <si>
    <t>2025-07-19</t>
  </si>
  <si>
    <t>2020-05-04T11:08:11</t>
  </si>
  <si>
    <t>54069125806880802713</t>
  </si>
  <si>
    <t>40817810000009993873</t>
  </si>
  <si>
    <t>2021-11-06</t>
  </si>
  <si>
    <t>2020-05-04T11:09:11</t>
  </si>
  <si>
    <t>52842426256043534689</t>
  </si>
  <si>
    <t>40817810000009993874</t>
  </si>
  <si>
    <t>2011-09-06</t>
  </si>
  <si>
    <t>2-22497</t>
  </si>
  <si>
    <t>Иринарх</t>
  </si>
  <si>
    <t>Бескараваев</t>
  </si>
  <si>
    <t>1970-06-18</t>
  </si>
  <si>
    <t>7633995598</t>
  </si>
  <si>
    <t>2024-11-01</t>
  </si>
  <si>
    <t>+74039349759</t>
  </si>
  <si>
    <t>2020-05-04T11:10:24</t>
  </si>
  <si>
    <t>46185159161710492517</t>
  </si>
  <si>
    <t>40817810000009993875</t>
  </si>
  <si>
    <t>2026-02-26</t>
  </si>
  <si>
    <t>4-79518</t>
  </si>
  <si>
    <t>Фабричный</t>
  </si>
  <si>
    <t>Созон</t>
  </si>
  <si>
    <t>Носик</t>
  </si>
  <si>
    <t>1952-02-07</t>
  </si>
  <si>
    <t>5200806561</t>
  </si>
  <si>
    <t>2022-12-05</t>
  </si>
  <si>
    <t>+73652241118</t>
  </si>
  <si>
    <t>2020-05-04T11:11:25</t>
  </si>
  <si>
    <t>47427065940789729445</t>
  </si>
  <si>
    <t>40817810000009993876</t>
  </si>
  <si>
    <t>2029-12-30</t>
  </si>
  <si>
    <t>3-75409</t>
  </si>
  <si>
    <t>Недригайло</t>
  </si>
  <si>
    <t>Агапит</t>
  </si>
  <si>
    <t>Бабенко</t>
  </si>
  <si>
    <t>1971-11-22</t>
  </si>
  <si>
    <t>4511668011</t>
  </si>
  <si>
    <t>2031-05-07</t>
  </si>
  <si>
    <t>+71424287710</t>
  </si>
  <si>
    <t>2020-05-04T11:13:05</t>
  </si>
  <si>
    <t>50643897050397599515</t>
  </si>
  <si>
    <t>40817810000009993877</t>
  </si>
  <si>
    <t>2033-03-27</t>
  </si>
  <si>
    <t>3-11269</t>
  </si>
  <si>
    <t>Кучменко</t>
  </si>
  <si>
    <t>Рочагов</t>
  </si>
  <si>
    <t>1960-04-03</t>
  </si>
  <si>
    <t>5747720747</t>
  </si>
  <si>
    <t>2029-12-12</t>
  </si>
  <si>
    <t>+73894831347</t>
  </si>
  <si>
    <t>2020-05-04T11:14:25</t>
  </si>
  <si>
    <t>54749683347267880486</t>
  </si>
  <si>
    <t>40817810000009993878</t>
  </si>
  <si>
    <t>2008-03-07</t>
  </si>
  <si>
    <t>1-95505</t>
  </si>
  <si>
    <t>Березанский</t>
  </si>
  <si>
    <t>Матиас</t>
  </si>
  <si>
    <t>Маренков</t>
  </si>
  <si>
    <t>1939-01-10</t>
  </si>
  <si>
    <t>8996628314</t>
  </si>
  <si>
    <t>2032-04-23</t>
  </si>
  <si>
    <t>+78488414686</t>
  </si>
  <si>
    <t>2020-05-04T11:15:55</t>
  </si>
  <si>
    <t>42598644537189780185</t>
  </si>
  <si>
    <t>40817810000009993879</t>
  </si>
  <si>
    <t>2014-08-23</t>
  </si>
  <si>
    <t>2034-12-11</t>
  </si>
  <si>
    <t>2020-05-04T11:17:21</t>
  </si>
  <si>
    <t>44598337001075258233</t>
  </si>
  <si>
    <t>40817810000009993880</t>
  </si>
  <si>
    <t>2008-05-16</t>
  </si>
  <si>
    <t>2020-05-04T11:18:25</t>
  </si>
  <si>
    <t>58077276930977316601</t>
  </si>
  <si>
    <t>40817810000009993881</t>
  </si>
  <si>
    <t>2030-08-21</t>
  </si>
  <si>
    <t>2-17880</t>
  </si>
  <si>
    <t>Сильвестрович</t>
  </si>
  <si>
    <t>Генри</t>
  </si>
  <si>
    <t>Кривоносов</t>
  </si>
  <si>
    <t>1989-07-23</t>
  </si>
  <si>
    <t>5546610091</t>
  </si>
  <si>
    <t>2025-09-26</t>
  </si>
  <si>
    <t>+70064427942</t>
  </si>
  <si>
    <t>2020-05-04T11:19:31</t>
  </si>
  <si>
    <t>47803348095231053518</t>
  </si>
  <si>
    <t>40817810000009993882</t>
  </si>
  <si>
    <t>2032-09-24</t>
  </si>
  <si>
    <t>2029-01-26</t>
  </si>
  <si>
    <t>2020-05-04T11:21:04</t>
  </si>
  <si>
    <t>57861504420121013390</t>
  </si>
  <si>
    <t>40817810000009993883</t>
  </si>
  <si>
    <t>2031-12-20</t>
  </si>
  <si>
    <t>2020-05-04T11:22:41</t>
  </si>
  <si>
    <t>50885971980053714106</t>
  </si>
  <si>
    <t>40817810000009993884</t>
  </si>
  <si>
    <t>2015-03-06</t>
  </si>
  <si>
    <t>6-64196</t>
  </si>
  <si>
    <t>Игин</t>
  </si>
  <si>
    <t>Пустыльников</t>
  </si>
  <si>
    <t>1977-10-13</t>
  </si>
  <si>
    <t>9126431377</t>
  </si>
  <si>
    <t>2032-11-24</t>
  </si>
  <si>
    <t>+74271636945</t>
  </si>
  <si>
    <t>2020-05-04T11:24:10</t>
  </si>
  <si>
    <t>44819735536220283157</t>
  </si>
  <si>
    <t>40817810000009993885</t>
  </si>
  <si>
    <t>2030-11-21</t>
  </si>
  <si>
    <t>2020-05-04T11:25:35</t>
  </si>
  <si>
    <t>53392568475002589254</t>
  </si>
  <si>
    <t>40817810000009993886</t>
  </si>
  <si>
    <t>2015-06-24</t>
  </si>
  <si>
    <t>2020-05-04T11:26:55</t>
  </si>
  <si>
    <t>59354650989602501609</t>
  </si>
  <si>
    <t>40817810000009993887</t>
  </si>
  <si>
    <t>2027-09-28</t>
  </si>
  <si>
    <t>3-62710</t>
  </si>
  <si>
    <t>Фионов</t>
  </si>
  <si>
    <t>Шон</t>
  </si>
  <si>
    <t>Курносов</t>
  </si>
  <si>
    <t>1957-06-24</t>
  </si>
  <si>
    <t>4574703647</t>
  </si>
  <si>
    <t>2032-05-22</t>
  </si>
  <si>
    <t>+76683531902</t>
  </si>
  <si>
    <t>2020-05-04T11:28:04</t>
  </si>
  <si>
    <t>52110847221867852559</t>
  </si>
  <si>
    <t>40817810000009993888</t>
  </si>
  <si>
    <t>2030-12-03</t>
  </si>
  <si>
    <t>8-37947</t>
  </si>
  <si>
    <t>Лепешов</t>
  </si>
  <si>
    <t>Першутин</t>
  </si>
  <si>
    <t>1952-07-06</t>
  </si>
  <si>
    <t>4211670977</t>
  </si>
  <si>
    <t>2008-05-29</t>
  </si>
  <si>
    <t>+77931599277</t>
  </si>
  <si>
    <t>2020-05-04T11:29:27</t>
  </si>
  <si>
    <t>41136402222891660082</t>
  </si>
  <si>
    <t>40817810000009993889</t>
  </si>
  <si>
    <t>2022-05-27</t>
  </si>
  <si>
    <t>2013-08-02</t>
  </si>
  <si>
    <t>2020-05-04T11:30:55</t>
  </si>
  <si>
    <t>51624689404213350108</t>
  </si>
  <si>
    <t>40817810000009993890</t>
  </si>
  <si>
    <t>2010-06-18</t>
  </si>
  <si>
    <t>2020-05-04T11:32:23</t>
  </si>
  <si>
    <t>56128052620476402623</t>
  </si>
  <si>
    <t>40817810000009993891</t>
  </si>
  <si>
    <t>2008-07-18</t>
  </si>
  <si>
    <t>8-87086</t>
  </si>
  <si>
    <t>Бурмакин</t>
  </si>
  <si>
    <t>1958-05-02</t>
  </si>
  <si>
    <t>4212749446</t>
  </si>
  <si>
    <t>2031-09-16</t>
  </si>
  <si>
    <t>+79446258443</t>
  </si>
  <si>
    <t>2020-05-04T11:33:45</t>
  </si>
  <si>
    <t>57024613169354951558</t>
  </si>
  <si>
    <t>40817810000009993892</t>
  </si>
  <si>
    <t>2005-09-08</t>
  </si>
  <si>
    <t>2025-08-29</t>
  </si>
  <si>
    <t>2020-05-04T11:35:25</t>
  </si>
  <si>
    <t>52217716991062194486</t>
  </si>
  <si>
    <t>40817810000009993893</t>
  </si>
  <si>
    <t>2018-01-28</t>
  </si>
  <si>
    <t>2020-05-04T11:36:40</t>
  </si>
  <si>
    <t>48049000144111599483</t>
  </si>
  <si>
    <t>40817810000009993894</t>
  </si>
  <si>
    <t>2010-11-10</t>
  </si>
  <si>
    <t>4-36139</t>
  </si>
  <si>
    <t>Франк</t>
  </si>
  <si>
    <t>Хосрой</t>
  </si>
  <si>
    <t>Юшкин</t>
  </si>
  <si>
    <t>1932-03-17</t>
  </si>
  <si>
    <t>7320860597</t>
  </si>
  <si>
    <t>2031-02-06</t>
  </si>
  <si>
    <t>+78678648537</t>
  </si>
  <si>
    <t>2020-05-04T11:38:16</t>
  </si>
  <si>
    <t>40358646873386623703</t>
  </si>
  <si>
    <t>40817810000009993895</t>
  </si>
  <si>
    <t>2021-07-28</t>
  </si>
  <si>
    <t>5-02577</t>
  </si>
  <si>
    <t>Ростоцкий</t>
  </si>
  <si>
    <t>Вадим</t>
  </si>
  <si>
    <t>Костромской</t>
  </si>
  <si>
    <t>1954-07-24</t>
  </si>
  <si>
    <t>9608474537</t>
  </si>
  <si>
    <t>2027-06-29</t>
  </si>
  <si>
    <t>+75486866101</t>
  </si>
  <si>
    <t>2020-05-04T11:39:36</t>
  </si>
  <si>
    <t>43023374819917114979</t>
  </si>
  <si>
    <t>40817810000009993896</t>
  </si>
  <si>
    <t>2023-02-12</t>
  </si>
  <si>
    <t>2033-06-05</t>
  </si>
  <si>
    <t>2020-05-04T11:41:18</t>
  </si>
  <si>
    <t>59320090239329638819</t>
  </si>
  <si>
    <t>40817810000009993897</t>
  </si>
  <si>
    <t>2026-05-27</t>
  </si>
  <si>
    <t>7-60615</t>
  </si>
  <si>
    <t>Чиков</t>
  </si>
  <si>
    <t>Пантелеймон</t>
  </si>
  <si>
    <t>Парфенов</t>
  </si>
  <si>
    <t>1992-05-12</t>
  </si>
  <si>
    <t>9634841825</t>
  </si>
  <si>
    <t>2014-12-01</t>
  </si>
  <si>
    <t>+79914609407</t>
  </si>
  <si>
    <t>2020-05-04T11:42:40</t>
  </si>
  <si>
    <t>52968792285834515062</t>
  </si>
  <si>
    <t>40817810000009993898</t>
  </si>
  <si>
    <t>8-54965</t>
  </si>
  <si>
    <t>Чарыков</t>
  </si>
  <si>
    <t>Митрофан</t>
  </si>
  <si>
    <t>Полещуков</t>
  </si>
  <si>
    <t>1984-10-11</t>
  </si>
  <si>
    <t>2345295507</t>
  </si>
  <si>
    <t>2010-10-28</t>
  </si>
  <si>
    <t>+70413205700</t>
  </si>
  <si>
    <t>2020-05-04T11:44:06</t>
  </si>
  <si>
    <t>52094128550977134876</t>
  </si>
  <si>
    <t>40817810000009993899</t>
  </si>
  <si>
    <t>2022-05-01</t>
  </si>
  <si>
    <t>2010-07-31</t>
  </si>
  <si>
    <t>2020-05-04T11:45:26</t>
  </si>
  <si>
    <t>45842664392660785602</t>
  </si>
  <si>
    <t>40817810000009993900</t>
  </si>
  <si>
    <t>2022-10-06</t>
  </si>
  <si>
    <t>2014-04-24</t>
  </si>
  <si>
    <t>2020-05-04T11:46:51</t>
  </si>
  <si>
    <t>59070617484798207653</t>
  </si>
  <si>
    <t>40817810000009993901</t>
  </si>
  <si>
    <t>2024-11-24</t>
  </si>
  <si>
    <t>3-05543</t>
  </si>
  <si>
    <t>Гавриков</t>
  </si>
  <si>
    <t>Есип</t>
  </si>
  <si>
    <t>1958-12-13</t>
  </si>
  <si>
    <t>8707929856</t>
  </si>
  <si>
    <t>2031-07-02</t>
  </si>
  <si>
    <t>+79301006386</t>
  </si>
  <si>
    <t>2020-05-04T11:48:17</t>
  </si>
  <si>
    <t>47373745181461987522</t>
  </si>
  <si>
    <t>40817810000009993902</t>
  </si>
  <si>
    <t>2033-01-12</t>
  </si>
  <si>
    <t>2020-05-04T11:49:36</t>
  </si>
  <si>
    <t>59857511825717714325</t>
  </si>
  <si>
    <t>40817810000009993903</t>
  </si>
  <si>
    <t>2024-03-26</t>
  </si>
  <si>
    <t>2023-06-20</t>
  </si>
  <si>
    <t>2020-05-04T11:51:18</t>
  </si>
  <si>
    <t>59486113581156832540</t>
  </si>
  <si>
    <t>40817810000009993904</t>
  </si>
  <si>
    <t>2024-07-15</t>
  </si>
  <si>
    <t>6-46962</t>
  </si>
  <si>
    <t>Подгузов</t>
  </si>
  <si>
    <t>Сказкин</t>
  </si>
  <si>
    <t>1991-12-03</t>
  </si>
  <si>
    <t>7963994155</t>
  </si>
  <si>
    <t>2031-11-15</t>
  </si>
  <si>
    <t>+78802737588</t>
  </si>
  <si>
    <t>2020-05-04T11:52:37</t>
  </si>
  <si>
    <t>49853724892747783782</t>
  </si>
  <si>
    <t>40817810000009993905</t>
  </si>
  <si>
    <t>2026-04-01</t>
  </si>
  <si>
    <t>2031-06-20</t>
  </si>
  <si>
    <t>2020-05-04T11:53:48</t>
  </si>
  <si>
    <t>40343590254918979688</t>
  </si>
  <si>
    <t>40817810000009993906</t>
  </si>
  <si>
    <t>2029-05-23</t>
  </si>
  <si>
    <t>4-94644</t>
  </si>
  <si>
    <t>Бедов</t>
  </si>
  <si>
    <t>Богдановский</t>
  </si>
  <si>
    <t>1948-08-10</t>
  </si>
  <si>
    <t>4246658892</t>
  </si>
  <si>
    <t>2017-09-15</t>
  </si>
  <si>
    <t>+71188315364</t>
  </si>
  <si>
    <t>2020-05-04T11:55:26</t>
  </si>
  <si>
    <t>59760007488549605141</t>
  </si>
  <si>
    <t>40817810000009993907</t>
  </si>
  <si>
    <t>2033-08-09</t>
  </si>
  <si>
    <t>7-70759</t>
  </si>
  <si>
    <t>Незванов</t>
  </si>
  <si>
    <t>Киллиан</t>
  </si>
  <si>
    <t>Харламов</t>
  </si>
  <si>
    <t>1974-10-23</t>
  </si>
  <si>
    <t>3834855329</t>
  </si>
  <si>
    <t>+74844622301</t>
  </si>
  <si>
    <t>2020-05-04T11:56:58</t>
  </si>
  <si>
    <t>53169727742791030544</t>
  </si>
  <si>
    <t>40817810000009993908</t>
  </si>
  <si>
    <t>2022-06-29</t>
  </si>
  <si>
    <t>2032-05-12</t>
  </si>
  <si>
    <t>2020-05-04T11:58:18</t>
  </si>
  <si>
    <t>43235676170036320346</t>
  </si>
  <si>
    <t>40817810000009993909</t>
  </si>
  <si>
    <t>8-30850</t>
  </si>
  <si>
    <t>Белоногин</t>
  </si>
  <si>
    <t>Ваулин</t>
  </si>
  <si>
    <t>1943-01-25</t>
  </si>
  <si>
    <t>5239576383</t>
  </si>
  <si>
    <t>2024-05-27</t>
  </si>
  <si>
    <t>+78817379375</t>
  </si>
  <si>
    <t>2020-05-04T11:59:29</t>
  </si>
  <si>
    <t>44551466840316103066</t>
  </si>
  <si>
    <t>40817810000009993910</t>
  </si>
  <si>
    <t>2032-01-31</t>
  </si>
  <si>
    <t>2020-05-04T12:00:45</t>
  </si>
  <si>
    <t>45963565436537569695</t>
  </si>
  <si>
    <t>40817810000009993911</t>
  </si>
  <si>
    <t>2028-09-25</t>
  </si>
  <si>
    <t>2030-05-04</t>
  </si>
  <si>
    <t>2020-05-04T12:01:48</t>
  </si>
  <si>
    <t>41083044417028539185</t>
  </si>
  <si>
    <t>40817810000009993912</t>
  </si>
  <si>
    <t>2033-03-10</t>
  </si>
  <si>
    <t>7-27316</t>
  </si>
  <si>
    <t>Реут</t>
  </si>
  <si>
    <t>Терентий</t>
  </si>
  <si>
    <t>Белевцев</t>
  </si>
  <si>
    <t>1967-07-21</t>
  </si>
  <si>
    <t>7164857521</t>
  </si>
  <si>
    <t>2023-08-07</t>
  </si>
  <si>
    <t>+77895889348</t>
  </si>
  <si>
    <t>2020-05-04T12:02:49</t>
  </si>
  <si>
    <t>46272989113868771162</t>
  </si>
  <si>
    <t>40817810000009993913</t>
  </si>
  <si>
    <t>2031-05-24</t>
  </si>
  <si>
    <t>4-66946</t>
  </si>
  <si>
    <t>Больщещапов</t>
  </si>
  <si>
    <t>Линкей</t>
  </si>
  <si>
    <t>1988-06-01</t>
  </si>
  <si>
    <t>3990874828</t>
  </si>
  <si>
    <t>2028-09-12</t>
  </si>
  <si>
    <t>+73316669329</t>
  </si>
  <si>
    <t>2020-05-04T12:03:56</t>
  </si>
  <si>
    <t>53516662692831828392</t>
  </si>
  <si>
    <t>40817810000009993914</t>
  </si>
  <si>
    <t>2012-05-25</t>
  </si>
  <si>
    <t>5-85386</t>
  </si>
  <si>
    <t>Ерванд</t>
  </si>
  <si>
    <t>Ирхин</t>
  </si>
  <si>
    <t>1943-12-09</t>
  </si>
  <si>
    <t>5578996771</t>
  </si>
  <si>
    <t>2034-04-05</t>
  </si>
  <si>
    <t>+76543479380</t>
  </si>
  <si>
    <t>2020-05-04T12:05:27</t>
  </si>
  <si>
    <t>45198048196106040851</t>
  </si>
  <si>
    <t>40817810000009993915</t>
  </si>
  <si>
    <t>2031-01-12</t>
  </si>
  <si>
    <t>5-21543</t>
  </si>
  <si>
    <t>Панычев</t>
  </si>
  <si>
    <t>Бальбуциновский</t>
  </si>
  <si>
    <t>1978-09-09</t>
  </si>
  <si>
    <t>7369147085</t>
  </si>
  <si>
    <t>2027-05-09</t>
  </si>
  <si>
    <t>+72134704099</t>
  </si>
  <si>
    <t>2020-05-04T12:06:58</t>
  </si>
  <si>
    <t>49655427867098854066</t>
  </si>
  <si>
    <t>40817810000009993916</t>
  </si>
  <si>
    <t>2033-02-27</t>
  </si>
  <si>
    <t>2030-01-22</t>
  </si>
  <si>
    <t>2020-05-04T12:08:35</t>
  </si>
  <si>
    <t>58314966037535526622</t>
  </si>
  <si>
    <t>40817810000009993917</t>
  </si>
  <si>
    <t>2027-07-01</t>
  </si>
  <si>
    <t>6-55113</t>
  </si>
  <si>
    <t>Вохменцев</t>
  </si>
  <si>
    <t>Демид</t>
  </si>
  <si>
    <t>Никульников</t>
  </si>
  <si>
    <t>1956-11-16</t>
  </si>
  <si>
    <t>2182460384</t>
  </si>
  <si>
    <t>2023-01-13</t>
  </si>
  <si>
    <t>+77860337539</t>
  </si>
  <si>
    <t>2020-05-04T12:09:46</t>
  </si>
  <si>
    <t>43330126558874841639</t>
  </si>
  <si>
    <t>40817810000009993918</t>
  </si>
  <si>
    <t>2027-12-24</t>
  </si>
  <si>
    <t>2020-05-04T12:10:54</t>
  </si>
  <si>
    <t>42721316984479447241</t>
  </si>
  <si>
    <t>40817810000009993919</t>
  </si>
  <si>
    <t>2035-04-06</t>
  </si>
  <si>
    <t>9-65194</t>
  </si>
  <si>
    <t>Письмак</t>
  </si>
  <si>
    <t>Епишев</t>
  </si>
  <si>
    <t>1970-07-29</t>
  </si>
  <si>
    <t>6970303815</t>
  </si>
  <si>
    <t>2025-09-24</t>
  </si>
  <si>
    <t>+78789415523</t>
  </si>
  <si>
    <t>2020-05-04T12:12:03</t>
  </si>
  <si>
    <t>56350903400808075365</t>
  </si>
  <si>
    <t>40817810000009993920</t>
  </si>
  <si>
    <t>2028-07-07</t>
  </si>
  <si>
    <t>2030-08-24</t>
  </si>
  <si>
    <t>2020-05-04T12:13:28</t>
  </si>
  <si>
    <t>43727465405577208768</t>
  </si>
  <si>
    <t>40817810000009993921</t>
  </si>
  <si>
    <t>2013-05-02</t>
  </si>
  <si>
    <t>2-13853</t>
  </si>
  <si>
    <t>Малахов</t>
  </si>
  <si>
    <t>Матфей</t>
  </si>
  <si>
    <t>Бучнев</t>
  </si>
  <si>
    <t>1996-03-07</t>
  </si>
  <si>
    <t>6793046402</t>
  </si>
  <si>
    <t>2027-09-29</t>
  </si>
  <si>
    <t>+75416619142</t>
  </si>
  <si>
    <t>2020-05-04T12:14:34</t>
  </si>
  <si>
    <t>40401958315513425588</t>
  </si>
  <si>
    <t>40817810000009993922</t>
  </si>
  <si>
    <t>2012-05-16</t>
  </si>
  <si>
    <t>2025-03-04</t>
  </si>
  <si>
    <t>2020-05-04T12:15:47</t>
  </si>
  <si>
    <t>45093053148693749877</t>
  </si>
  <si>
    <t>40817810000009993923</t>
  </si>
  <si>
    <t>2016-04-11</t>
  </si>
  <si>
    <t>2022-02-22</t>
  </si>
  <si>
    <t>2020-05-04T12:17:00</t>
  </si>
  <si>
    <t>48902693054505064894</t>
  </si>
  <si>
    <t>40817810000009993924</t>
  </si>
  <si>
    <t>2024-08-22</t>
  </si>
  <si>
    <t>8-44045</t>
  </si>
  <si>
    <t>Вышняков</t>
  </si>
  <si>
    <t>Бадар</t>
  </si>
  <si>
    <t>Леонычев</t>
  </si>
  <si>
    <t>1976-06-29</t>
  </si>
  <si>
    <t>4104940014</t>
  </si>
  <si>
    <t>2008-08-06</t>
  </si>
  <si>
    <t>+70945035232</t>
  </si>
  <si>
    <t>2020-05-04T12:18:26</t>
  </si>
  <si>
    <t>47574458702111149523</t>
  </si>
  <si>
    <t>40817810000009993925</t>
  </si>
  <si>
    <t>2019-04-12</t>
  </si>
  <si>
    <t>2020-05-04T12:19:56</t>
  </si>
  <si>
    <t>55043830742136167896</t>
  </si>
  <si>
    <t>40817810000009993926</t>
  </si>
  <si>
    <t>2016-07-01</t>
  </si>
  <si>
    <t>2020-05-04T12:21:08</t>
  </si>
  <si>
    <t>44652964146139368483</t>
  </si>
  <si>
    <t>40817810000009993927</t>
  </si>
  <si>
    <t>2023-06-12</t>
  </si>
  <si>
    <t>6-44738</t>
  </si>
  <si>
    <t>Рябинин</t>
  </si>
  <si>
    <t>Кошуркин</t>
  </si>
  <si>
    <t>1967-08-08</t>
  </si>
  <si>
    <t>3683772453</t>
  </si>
  <si>
    <t>2010-02-09</t>
  </si>
  <si>
    <t>+78798137571</t>
  </si>
  <si>
    <t>2020-05-04T12:22:09</t>
  </si>
  <si>
    <t>42084607064684451920</t>
  </si>
  <si>
    <t>40817810000009993928</t>
  </si>
  <si>
    <t>2024-06-05</t>
  </si>
  <si>
    <t>1-48377</t>
  </si>
  <si>
    <t>Хейфец</t>
  </si>
  <si>
    <t>Ричард</t>
  </si>
  <si>
    <t>Евсюков</t>
  </si>
  <si>
    <t>1935-08-10</t>
  </si>
  <si>
    <t>4182434708</t>
  </si>
  <si>
    <t>2030-08-07</t>
  </si>
  <si>
    <t>+75140216067</t>
  </si>
  <si>
    <t>2020-05-04T12:23:19</t>
  </si>
  <si>
    <t>52732664227270114159</t>
  </si>
  <si>
    <t>40817810000009993929</t>
  </si>
  <si>
    <t>2028-12-24</t>
  </si>
  <si>
    <t>2020-05-04T12:24:38</t>
  </si>
  <si>
    <t>51448698989423119583</t>
  </si>
  <si>
    <t>40817810000009993930</t>
  </si>
  <si>
    <t>2030-02-21</t>
  </si>
  <si>
    <t>2029-01-14</t>
  </si>
  <si>
    <t>2020-05-04T12:25:58</t>
  </si>
  <si>
    <t>49663702612211120577</t>
  </si>
  <si>
    <t>40817810000009993931</t>
  </si>
  <si>
    <t>2021-06-02</t>
  </si>
  <si>
    <t>1-90249</t>
  </si>
  <si>
    <t>Грицков</t>
  </si>
  <si>
    <t>Бронислав</t>
  </si>
  <si>
    <t>Фебов</t>
  </si>
  <si>
    <t>1997-11-29</t>
  </si>
  <si>
    <t>5137955808</t>
  </si>
  <si>
    <t>+73771051465</t>
  </si>
  <si>
    <t>2020-05-04T12:27:16</t>
  </si>
  <si>
    <t>52311344599522736782</t>
  </si>
  <si>
    <t>40817810000009993932</t>
  </si>
  <si>
    <t>2025-03-24</t>
  </si>
  <si>
    <t>2009-12-19</t>
  </si>
  <si>
    <t>2020-05-04T12:28:51</t>
  </si>
  <si>
    <t>40189414008393379080</t>
  </si>
  <si>
    <t>40817810000009993933</t>
  </si>
  <si>
    <t>2029-04-05</t>
  </si>
  <si>
    <t>2009-01-22</t>
  </si>
  <si>
    <t>2020-05-04T12:30:11</t>
  </si>
  <si>
    <t>53601757677515783947</t>
  </si>
  <si>
    <t>40817810000009993934</t>
  </si>
  <si>
    <t>2011-04-09</t>
  </si>
  <si>
    <t>3-00051</t>
  </si>
  <si>
    <t>Петровчук</t>
  </si>
  <si>
    <t>Эразм</t>
  </si>
  <si>
    <t>Папанов</t>
  </si>
  <si>
    <t>1978-05-21</t>
  </si>
  <si>
    <t>2169258698</t>
  </si>
  <si>
    <t>2023-04-26</t>
  </si>
  <si>
    <t>+79975600907</t>
  </si>
  <si>
    <t>2020-05-04T12:31:45</t>
  </si>
  <si>
    <t>51170792785138154549</t>
  </si>
  <si>
    <t>40817810000009993935</t>
  </si>
  <si>
    <t>2012-10-02</t>
  </si>
  <si>
    <t>2033-06-28</t>
  </si>
  <si>
    <t>2020-05-04T12:32:57</t>
  </si>
  <si>
    <t>58493241126158117329</t>
  </si>
  <si>
    <t>40817810000009993936</t>
  </si>
  <si>
    <t>2009-08-02</t>
  </si>
  <si>
    <t>2030-06-14</t>
  </si>
  <si>
    <t>2020-05-04T12:34:27</t>
  </si>
  <si>
    <t>47991599732567459966</t>
  </si>
  <si>
    <t>40817810000009993937</t>
  </si>
  <si>
    <t>2032-01-21</t>
  </si>
  <si>
    <t>7-15072</t>
  </si>
  <si>
    <t>Хоробов</t>
  </si>
  <si>
    <t>Герберт</t>
  </si>
  <si>
    <t>Рябушинский</t>
  </si>
  <si>
    <t>1983-07-14</t>
  </si>
  <si>
    <t>6465039422</t>
  </si>
  <si>
    <t>2029-02-25</t>
  </si>
  <si>
    <t>+70320524123</t>
  </si>
  <si>
    <t>2020-05-04T12:35:55</t>
  </si>
  <si>
    <t>54288684203369989684</t>
  </si>
  <si>
    <t>40817810000009993938</t>
  </si>
  <si>
    <t>2026-02-20</t>
  </si>
  <si>
    <t>2027-05-12</t>
  </si>
  <si>
    <t>2020-05-04T12:37:30</t>
  </si>
  <si>
    <t>41787203567505557132</t>
  </si>
  <si>
    <t>40817810000009993939</t>
  </si>
  <si>
    <t>2033-11-01</t>
  </si>
  <si>
    <t>2020-05-04T12:38:49</t>
  </si>
  <si>
    <t>40508254267790886145</t>
  </si>
  <si>
    <t>40817810000009993940</t>
  </si>
  <si>
    <t>2028-10-31</t>
  </si>
  <si>
    <t>7-97900</t>
  </si>
  <si>
    <t>Аносов</t>
  </si>
  <si>
    <t>1994-03-06</t>
  </si>
  <si>
    <t>2319235140</t>
  </si>
  <si>
    <t>2026-06-16</t>
  </si>
  <si>
    <t>+71549823660</t>
  </si>
  <si>
    <t>2020-05-04T12:40:08</t>
  </si>
  <si>
    <t>54576366016737952785</t>
  </si>
  <si>
    <t>40817810000009993941</t>
  </si>
  <si>
    <t>2026-03-24</t>
  </si>
  <si>
    <t>3-13626</t>
  </si>
  <si>
    <t>Тараник</t>
  </si>
  <si>
    <t>Абабков</t>
  </si>
  <si>
    <t>1975-03-01</t>
  </si>
  <si>
    <t>7627506704</t>
  </si>
  <si>
    <t>2013-08-26</t>
  </si>
  <si>
    <t>+76660877581</t>
  </si>
  <si>
    <t>2020-05-04T12:41:41</t>
  </si>
  <si>
    <t>48122121076175690429</t>
  </si>
  <si>
    <t>40817810000009993942</t>
  </si>
  <si>
    <t>2030-09-20</t>
  </si>
  <si>
    <t>9-85198</t>
  </si>
  <si>
    <t>Кремлев</t>
  </si>
  <si>
    <t>Эллиот</t>
  </si>
  <si>
    <t>Пичугин</t>
  </si>
  <si>
    <t>1936-11-28</t>
  </si>
  <si>
    <t>8018816867</t>
  </si>
  <si>
    <t>2022-10-20</t>
  </si>
  <si>
    <t>+76023663254</t>
  </si>
  <si>
    <t>2020-05-04T12:42:53</t>
  </si>
  <si>
    <t>52289172219585972193</t>
  </si>
  <si>
    <t>40817810000009993943</t>
  </si>
  <si>
    <t>2032-05-30</t>
  </si>
  <si>
    <t>2020-05-04T12:44:10</t>
  </si>
  <si>
    <t>41713531237324606953</t>
  </si>
  <si>
    <t>40817810000009993944</t>
  </si>
  <si>
    <t>2027-11-18</t>
  </si>
  <si>
    <t>8-28567</t>
  </si>
  <si>
    <t>Бобрович</t>
  </si>
  <si>
    <t>Беляцкий</t>
  </si>
  <si>
    <t>1995-01-04</t>
  </si>
  <si>
    <t>6750292650</t>
  </si>
  <si>
    <t>2025-03-08</t>
  </si>
  <si>
    <t>+75325561869</t>
  </si>
  <si>
    <t>2020-05-04T12:45:33</t>
  </si>
  <si>
    <t>58104702595154603611</t>
  </si>
  <si>
    <t>40817810000009993945</t>
  </si>
  <si>
    <t>2018-08-04</t>
  </si>
  <si>
    <t>3-67925</t>
  </si>
  <si>
    <t>Фатеев</t>
  </si>
  <si>
    <t>Бахтияр</t>
  </si>
  <si>
    <t>Вифлиемский</t>
  </si>
  <si>
    <t>1949-06-11</t>
  </si>
  <si>
    <t>6667237438</t>
  </si>
  <si>
    <t>2030-06-05</t>
  </si>
  <si>
    <t>+75773157161</t>
  </si>
  <si>
    <t>2020-05-04T12:46:49</t>
  </si>
  <si>
    <t>46507031684035443298</t>
  </si>
  <si>
    <t>40817810000009993946</t>
  </si>
  <si>
    <t>2020-05-04T12:48:04</t>
  </si>
  <si>
    <t>59861838369468742236</t>
  </si>
  <si>
    <t>40817810000009993947</t>
  </si>
  <si>
    <t>2016-09-26</t>
  </si>
  <si>
    <t>2033-09-07</t>
  </si>
  <si>
    <t>2020-05-04T12:49:34</t>
  </si>
  <si>
    <t>47138711946515658294</t>
  </si>
  <si>
    <t>40817810000009993948</t>
  </si>
  <si>
    <t>2019-01-08</t>
  </si>
  <si>
    <t>3-20576</t>
  </si>
  <si>
    <t>Бутюгин</t>
  </si>
  <si>
    <t>Стахеев</t>
  </si>
  <si>
    <t>1960-09-27</t>
  </si>
  <si>
    <t>3451322321</t>
  </si>
  <si>
    <t>2022-11-17</t>
  </si>
  <si>
    <t>+72106618878</t>
  </si>
  <si>
    <t>2020-05-04T12:51:15</t>
  </si>
  <si>
    <t>58277451200727450207</t>
  </si>
  <si>
    <t>40817810000009993949</t>
  </si>
  <si>
    <t>2005-07-11</t>
  </si>
  <si>
    <t>2024-08-02</t>
  </si>
  <si>
    <t>2020-05-04T12:52:29</t>
  </si>
  <si>
    <t>56434279494067358527</t>
  </si>
  <si>
    <t>40817810000009993950</t>
  </si>
  <si>
    <t>2018-05-21</t>
  </si>
  <si>
    <t>2029-01-21</t>
  </si>
  <si>
    <t>2020-05-04T12:53:35</t>
  </si>
  <si>
    <t>53647999085468689195</t>
  </si>
  <si>
    <t>40817810000009993951</t>
  </si>
  <si>
    <t>2013-08-13</t>
  </si>
  <si>
    <t>6-79621</t>
  </si>
  <si>
    <t>Пимашин</t>
  </si>
  <si>
    <t>Буркин</t>
  </si>
  <si>
    <t>1995-05-28</t>
  </si>
  <si>
    <t>9909305689</t>
  </si>
  <si>
    <t>2031-04-01</t>
  </si>
  <si>
    <t>+76312080704</t>
  </si>
  <si>
    <t>2020-05-04T12:54:45</t>
  </si>
  <si>
    <t>57216787936244953156</t>
  </si>
  <si>
    <t>40817810000009993952</t>
  </si>
  <si>
    <t>2016-01-26</t>
  </si>
  <si>
    <t>2020-05-04T12:56:26</t>
  </si>
  <si>
    <t>57149170098984298660</t>
  </si>
  <si>
    <t>40817810000009993953</t>
  </si>
  <si>
    <t>4-38934</t>
  </si>
  <si>
    <t>Перфишин</t>
  </si>
  <si>
    <t>Адиль</t>
  </si>
  <si>
    <t>Степычев</t>
  </si>
  <si>
    <t>1999-01-14</t>
  </si>
  <si>
    <t>3007564503</t>
  </si>
  <si>
    <t>2034-01-03</t>
  </si>
  <si>
    <t>+74698598960</t>
  </si>
  <si>
    <t>2020-05-04T12:57:48</t>
  </si>
  <si>
    <t>40189111267625889164</t>
  </si>
  <si>
    <t>40817810000009993954</t>
  </si>
  <si>
    <t>2013-12-03</t>
  </si>
  <si>
    <t>2026-05-21</t>
  </si>
  <si>
    <t>2020-05-04T12:58:51</t>
  </si>
  <si>
    <t>41403534552026369696</t>
  </si>
  <si>
    <t>40817810000009993955</t>
  </si>
  <si>
    <t>2027-08-27</t>
  </si>
  <si>
    <t>1-23438</t>
  </si>
  <si>
    <t>Чмырковский</t>
  </si>
  <si>
    <t>Барни</t>
  </si>
  <si>
    <t>Галамов</t>
  </si>
  <si>
    <t>1978-07-03</t>
  </si>
  <si>
    <t>4445021836</t>
  </si>
  <si>
    <t>2031-02-27</t>
  </si>
  <si>
    <t>+77729740941</t>
  </si>
  <si>
    <t>2020-05-04T13:00:27</t>
  </si>
  <si>
    <t>45686958331918138431</t>
  </si>
  <si>
    <t>40817810000009993956</t>
  </si>
  <si>
    <t>2021-12-28</t>
  </si>
  <si>
    <t>2025-04-04</t>
  </si>
  <si>
    <t>2020-05-04T13:01:54</t>
  </si>
  <si>
    <t>48625481681904565847</t>
  </si>
  <si>
    <t>40817810000009993957</t>
  </si>
  <si>
    <t>2032-06-12</t>
  </si>
  <si>
    <t>2034-12-22</t>
  </si>
  <si>
    <t>2020-05-04T13:03:15</t>
  </si>
  <si>
    <t>50800317708484578331</t>
  </si>
  <si>
    <t>40817810000009993958</t>
  </si>
  <si>
    <t>2018-08-01</t>
  </si>
  <si>
    <t>9-21444</t>
  </si>
  <si>
    <t>Паратов</t>
  </si>
  <si>
    <t>Нильс</t>
  </si>
  <si>
    <t>Плешков</t>
  </si>
  <si>
    <t>1976-11-01</t>
  </si>
  <si>
    <t>8874030748</t>
  </si>
  <si>
    <t>2022-09-04</t>
  </si>
  <si>
    <t>+78324536899</t>
  </si>
  <si>
    <t>2020-05-04T13:04:47</t>
  </si>
  <si>
    <t>48813323938237699310</t>
  </si>
  <si>
    <t>40817810000009993959</t>
  </si>
  <si>
    <t>2009-05-09</t>
  </si>
  <si>
    <t>2023-11-27</t>
  </si>
  <si>
    <t>2020-05-04T13:06:32</t>
  </si>
  <si>
    <t>59725824117682516738</t>
  </si>
  <si>
    <t>40817810000009993960</t>
  </si>
  <si>
    <t>2006-09-12</t>
  </si>
  <si>
    <t>8-79960</t>
  </si>
  <si>
    <t>Хитрово</t>
  </si>
  <si>
    <t>Березкин</t>
  </si>
  <si>
    <t>1974-06-29</t>
  </si>
  <si>
    <t>3319215383</t>
  </si>
  <si>
    <t>2023-09-14</t>
  </si>
  <si>
    <t>+78169561866</t>
  </si>
  <si>
    <t>2020-05-04T13:07:33</t>
  </si>
  <si>
    <t>50996874578856372821</t>
  </si>
  <si>
    <t>40817810000009993961</t>
  </si>
  <si>
    <t>2017-03-06</t>
  </si>
  <si>
    <t>2032-08-14</t>
  </si>
  <si>
    <t>2020-05-04T13:09:03</t>
  </si>
  <si>
    <t>46311483327665015984</t>
  </si>
  <si>
    <t>40817810000009993962</t>
  </si>
  <si>
    <t>2009-03-03</t>
  </si>
  <si>
    <t>4-01977</t>
  </si>
  <si>
    <t>Гневышев</t>
  </si>
  <si>
    <t>Геннадий</t>
  </si>
  <si>
    <t>Ивов</t>
  </si>
  <si>
    <t>1954-07-16</t>
  </si>
  <si>
    <t>8628016436</t>
  </si>
  <si>
    <t>+74189615483</t>
  </si>
  <si>
    <t>2020-05-04T13:10:47</t>
  </si>
  <si>
    <t>50027606836961785088</t>
  </si>
  <si>
    <t>40817810000009993963</t>
  </si>
  <si>
    <t>2018-04-21</t>
  </si>
  <si>
    <t>1-82945</t>
  </si>
  <si>
    <t>Стеженский</t>
  </si>
  <si>
    <t>Ивасенко</t>
  </si>
  <si>
    <t>1938-07-14</t>
  </si>
  <si>
    <t>3616333161</t>
  </si>
  <si>
    <t>2028-06-04</t>
  </si>
  <si>
    <t>+74753202807</t>
  </si>
  <si>
    <t>2020-05-04T13:12:27</t>
  </si>
  <si>
    <t>46480754516382895643</t>
  </si>
  <si>
    <t>40817810000009993964</t>
  </si>
  <si>
    <t>2010-05-03</t>
  </si>
  <si>
    <t>2028-01-09</t>
  </si>
  <si>
    <t>2020-05-04T13:13:59</t>
  </si>
  <si>
    <t>45742167340296539091</t>
  </si>
  <si>
    <t>40817810000009993965</t>
  </si>
  <si>
    <t>2029-05-18</t>
  </si>
  <si>
    <t>6-07768</t>
  </si>
  <si>
    <t>Коченевский</t>
  </si>
  <si>
    <t>Акинишин</t>
  </si>
  <si>
    <t>1992-07-29</t>
  </si>
  <si>
    <t>9775197635</t>
  </si>
  <si>
    <t>2028-09-27</t>
  </si>
  <si>
    <t>+72213715948</t>
  </si>
  <si>
    <t>2020-05-04T13:15:40</t>
  </si>
  <si>
    <t>49011467127986260697</t>
  </si>
  <si>
    <t>40817810000009993966</t>
  </si>
  <si>
    <t>2010-07-14</t>
  </si>
  <si>
    <t>9-74104</t>
  </si>
  <si>
    <t>Магдалинский</t>
  </si>
  <si>
    <t>Ярыгин</t>
  </si>
  <si>
    <t>1994-07-27</t>
  </si>
  <si>
    <t>3064583373</t>
  </si>
  <si>
    <t>2021-11-13</t>
  </si>
  <si>
    <t>+79954395543</t>
  </si>
  <si>
    <t>2020-05-04T13:16:55</t>
  </si>
  <si>
    <t>44660620054294211712</t>
  </si>
  <si>
    <t>40817810000009993967</t>
  </si>
  <si>
    <t>2015-08-28</t>
  </si>
  <si>
    <t>2025-05-21</t>
  </si>
  <si>
    <t>2020-05-04T13:18:03</t>
  </si>
  <si>
    <t>57249344318168182757</t>
  </si>
  <si>
    <t>40817810000009993968</t>
  </si>
  <si>
    <t>2015-01-23</t>
  </si>
  <si>
    <t>2024-04-27</t>
  </si>
  <si>
    <t>2020-05-04T13:19:13</t>
  </si>
  <si>
    <t>44235049957647020289</t>
  </si>
  <si>
    <t>40817810000009993969</t>
  </si>
  <si>
    <t>2033-04-04</t>
  </si>
  <si>
    <t>5-39228</t>
  </si>
  <si>
    <t>Хонкин</t>
  </si>
  <si>
    <t>Лаврентий</t>
  </si>
  <si>
    <t>Галасеин</t>
  </si>
  <si>
    <t>1965-10-01</t>
  </si>
  <si>
    <t>5882303232</t>
  </si>
  <si>
    <t>2031-10-11</t>
  </si>
  <si>
    <t>+74049116591</t>
  </si>
  <si>
    <t>2020-05-04T13:20:51</t>
  </si>
  <si>
    <t>57928945962628851473</t>
  </si>
  <si>
    <t>40817810000009993970</t>
  </si>
  <si>
    <t>2028-01-17</t>
  </si>
  <si>
    <t>2020-05-04T13:22:03</t>
  </si>
  <si>
    <t>57429173765244569353</t>
  </si>
  <si>
    <t>40817810000009993971</t>
  </si>
  <si>
    <t>2033-11-08</t>
  </si>
  <si>
    <t>6-74641</t>
  </si>
  <si>
    <t>Амвросьев</t>
  </si>
  <si>
    <t>Антонин</t>
  </si>
  <si>
    <t>Куколев</t>
  </si>
  <si>
    <t>1975-02-11</t>
  </si>
  <si>
    <t>7487661789</t>
  </si>
  <si>
    <t>2015-07-23</t>
  </si>
  <si>
    <t>+78009569380</t>
  </si>
  <si>
    <t>2020-05-04T13:23:19</t>
  </si>
  <si>
    <t>59436256646064702108</t>
  </si>
  <si>
    <t>40817810000009993972</t>
  </si>
  <si>
    <t>2035-03-31</t>
  </si>
  <si>
    <t>2014-05-15</t>
  </si>
  <si>
    <t>2020-05-04T13:24:42</t>
  </si>
  <si>
    <t>56904397479950046579</t>
  </si>
  <si>
    <t>40817810000009993973</t>
  </si>
  <si>
    <t>2006-03-07</t>
  </si>
  <si>
    <t>5-33541</t>
  </si>
  <si>
    <t>Зуйков</t>
  </si>
  <si>
    <t>Доминик</t>
  </si>
  <si>
    <t>Северный</t>
  </si>
  <si>
    <t>1937-10-19</t>
  </si>
  <si>
    <t>4031016096</t>
  </si>
  <si>
    <t>2029-02-19</t>
  </si>
  <si>
    <t>+71865914191</t>
  </si>
  <si>
    <t>2020-05-04T13:25:49</t>
  </si>
  <si>
    <t>52849332771067098969</t>
  </si>
  <si>
    <t>40817810000009993974</t>
  </si>
  <si>
    <t>2008-04-29</t>
  </si>
  <si>
    <t>4-39361</t>
  </si>
  <si>
    <t>Евстратьев</t>
  </si>
  <si>
    <t>Лукас</t>
  </si>
  <si>
    <t>Алешейкин</t>
  </si>
  <si>
    <t>1959-04-27</t>
  </si>
  <si>
    <t>5416218838</t>
  </si>
  <si>
    <t>+79753769580</t>
  </si>
  <si>
    <t>2020-05-04T13:27:25</t>
  </si>
  <si>
    <t>57631184519230523100</t>
  </si>
  <si>
    <t>40817810000009993975</t>
  </si>
  <si>
    <t>2011-06-14</t>
  </si>
  <si>
    <t>2020-05-04T13:28:32</t>
  </si>
  <si>
    <t>47252038149370723356</t>
  </si>
  <si>
    <t>40817810000009993976</t>
  </si>
  <si>
    <t>2014-01-09</t>
  </si>
  <si>
    <t>2027-11-26</t>
  </si>
  <si>
    <t>2020-05-04T13:29:46</t>
  </si>
  <si>
    <t>40987417723956267425</t>
  </si>
  <si>
    <t>40817810000009993977</t>
  </si>
  <si>
    <t>2033-06-19</t>
  </si>
  <si>
    <t>6-16906</t>
  </si>
  <si>
    <t>Золотушников</t>
  </si>
  <si>
    <t>Велвел</t>
  </si>
  <si>
    <t>Киряковский</t>
  </si>
  <si>
    <t>1984-04-20</t>
  </si>
  <si>
    <t>5308731332</t>
  </si>
  <si>
    <t>2013-10-27</t>
  </si>
  <si>
    <t>+76727402295</t>
  </si>
  <si>
    <t>2020-05-04T13:31:29</t>
  </si>
  <si>
    <t>49373180477103032038</t>
  </si>
  <si>
    <t>40817810000009993978</t>
  </si>
  <si>
    <t>2009-10-15</t>
  </si>
  <si>
    <t>5-96245</t>
  </si>
  <si>
    <t>Радимов</t>
  </si>
  <si>
    <t>Одинец</t>
  </si>
  <si>
    <t>Маринченко</t>
  </si>
  <si>
    <t>1955-08-12</t>
  </si>
  <si>
    <t>1373237757</t>
  </si>
  <si>
    <t>+78063135970</t>
  </si>
  <si>
    <t>2020-05-04T13:33:10</t>
  </si>
  <si>
    <t>54900033850959603216</t>
  </si>
  <si>
    <t>40817810000009993979</t>
  </si>
  <si>
    <t>2012-06-15</t>
  </si>
  <si>
    <t>2022-02-13</t>
  </si>
  <si>
    <t>2020-05-04T13:34:44</t>
  </si>
  <si>
    <t>55113651057728091190</t>
  </si>
  <si>
    <t>40817810000009993980</t>
  </si>
  <si>
    <t>2007-07-21</t>
  </si>
  <si>
    <t>2023-04-23</t>
  </si>
  <si>
    <t>2020-05-04T13:35:46</t>
  </si>
  <si>
    <t>48390312211602636498</t>
  </si>
  <si>
    <t>40817810000009993981</t>
  </si>
  <si>
    <t>2026-01-29</t>
  </si>
  <si>
    <t>2-12281</t>
  </si>
  <si>
    <t>Писарь</t>
  </si>
  <si>
    <t>1956-01-10</t>
  </si>
  <si>
    <t>5586103494</t>
  </si>
  <si>
    <t>2032-11-09</t>
  </si>
  <si>
    <t>+74978491833</t>
  </si>
  <si>
    <t>2020-05-04T13:37:00</t>
  </si>
  <si>
    <t>40985922982598841657</t>
  </si>
  <si>
    <t>40817810000009993982</t>
  </si>
  <si>
    <t>2035-04-26</t>
  </si>
  <si>
    <t>2031-07-19</t>
  </si>
  <si>
    <t>2020-05-04T13:38:16</t>
  </si>
  <si>
    <t>44108907844433175578</t>
  </si>
  <si>
    <t>40817810000009993983</t>
  </si>
  <si>
    <t>2029-01-27</t>
  </si>
  <si>
    <t>2024-04-01</t>
  </si>
  <si>
    <t>2020-05-04T13:39:26</t>
  </si>
  <si>
    <t>43608572459039725056</t>
  </si>
  <si>
    <t>40817810000009993984</t>
  </si>
  <si>
    <t>1-57120</t>
  </si>
  <si>
    <t>Бектуганов</t>
  </si>
  <si>
    <t>Степович</t>
  </si>
  <si>
    <t>1994-08-24</t>
  </si>
  <si>
    <t>2102799768</t>
  </si>
  <si>
    <t>2032-11-11</t>
  </si>
  <si>
    <t>+74750349243</t>
  </si>
  <si>
    <t>2020-05-04T13:40:56</t>
  </si>
  <si>
    <t>48099831309189469956</t>
  </si>
  <si>
    <t>40817810000009993985</t>
  </si>
  <si>
    <t>2027-01-07</t>
  </si>
  <si>
    <t>1-96031</t>
  </si>
  <si>
    <t>Кривощап</t>
  </si>
  <si>
    <t>Иннокентий</t>
  </si>
  <si>
    <t>Хилин</t>
  </si>
  <si>
    <t>1988-02-16</t>
  </si>
  <si>
    <t>5273449148</t>
  </si>
  <si>
    <t>2017-04-03</t>
  </si>
  <si>
    <t>+70798162781</t>
  </si>
  <si>
    <t>2020-05-04T13:42:28</t>
  </si>
  <si>
    <t>54559426918545088685</t>
  </si>
  <si>
    <t>40817810000009993986</t>
  </si>
  <si>
    <t>2020-05-04T13:43:40</t>
  </si>
  <si>
    <t>50758400925371084249</t>
  </si>
  <si>
    <t>40817810000009993987</t>
  </si>
  <si>
    <t>2008-05-06</t>
  </si>
  <si>
    <t>9-00410</t>
  </si>
  <si>
    <t>Прозоровский</t>
  </si>
  <si>
    <t>Ергачев</t>
  </si>
  <si>
    <t>1946-10-14</t>
  </si>
  <si>
    <t>3703200303</t>
  </si>
  <si>
    <t>2026-06-08</t>
  </si>
  <si>
    <t>+72722842412</t>
  </si>
  <si>
    <t>2020-05-04T13:45:06</t>
  </si>
  <si>
    <t>49073683802235619279</t>
  </si>
  <si>
    <t>40817810000009993988</t>
  </si>
  <si>
    <t>2016-09-24</t>
  </si>
  <si>
    <t>2023-05-11</t>
  </si>
  <si>
    <t>2020-05-04T13:46:51</t>
  </si>
  <si>
    <t>50370494761935791220</t>
  </si>
  <si>
    <t>40817810000009993989</t>
  </si>
  <si>
    <t>2026-08-04</t>
  </si>
  <si>
    <t>6-74545</t>
  </si>
  <si>
    <t>Барабан</t>
  </si>
  <si>
    <t>Месроп</t>
  </si>
  <si>
    <t>Васенков</t>
  </si>
  <si>
    <t>1983-09-25</t>
  </si>
  <si>
    <t>6537032977</t>
  </si>
  <si>
    <t>2024-05-19</t>
  </si>
  <si>
    <t>+72700520027</t>
  </si>
  <si>
    <t>2020-05-04T13:48:28</t>
  </si>
  <si>
    <t>57621437446509428967</t>
  </si>
  <si>
    <t>40817810000009993990</t>
  </si>
  <si>
    <t>2024-08-13</t>
  </si>
  <si>
    <t>5-53660</t>
  </si>
  <si>
    <t>Стеблев</t>
  </si>
  <si>
    <t>Сильвестр</t>
  </si>
  <si>
    <t>Овдий</t>
  </si>
  <si>
    <t>1947-07-11</t>
  </si>
  <si>
    <t>6629799072</t>
  </si>
  <si>
    <t>+72694131435</t>
  </si>
  <si>
    <t>2020-05-04T13:50:05</t>
  </si>
  <si>
    <t>42706779490227330418</t>
  </si>
  <si>
    <t>40817810000009993991</t>
  </si>
  <si>
    <t>2024-02-15</t>
  </si>
  <si>
    <t>2030-08-27</t>
  </si>
  <si>
    <t>2020-05-04T13:51:36</t>
  </si>
  <si>
    <t>52346029038078030717</t>
  </si>
  <si>
    <t>40817810000009993992</t>
  </si>
  <si>
    <t>2023-05-20</t>
  </si>
  <si>
    <t>2023-04-13</t>
  </si>
  <si>
    <t>2020-05-04T13:53:21</t>
  </si>
  <si>
    <t>58836663283677204560</t>
  </si>
  <si>
    <t>40817810000009993993</t>
  </si>
  <si>
    <t>2023-08-30</t>
  </si>
  <si>
    <t>5-02027</t>
  </si>
  <si>
    <t>Семчихин</t>
  </si>
  <si>
    <t>Билял</t>
  </si>
  <si>
    <t>Артаков</t>
  </si>
  <si>
    <t>1965-11-23</t>
  </si>
  <si>
    <t>9149237537</t>
  </si>
  <si>
    <t>2021-12-02</t>
  </si>
  <si>
    <t>+72432062609</t>
  </si>
  <si>
    <t>2020-05-04T13:54:32</t>
  </si>
  <si>
    <t>56043577632307983819</t>
  </si>
  <si>
    <t>40817810000009993994</t>
  </si>
  <si>
    <t>2012-06-20</t>
  </si>
  <si>
    <t>5-02734</t>
  </si>
  <si>
    <t>Никифоровский</t>
  </si>
  <si>
    <t>1950-11-02</t>
  </si>
  <si>
    <t>3983365700</t>
  </si>
  <si>
    <t>2025-08-11</t>
  </si>
  <si>
    <t>+77990892195</t>
  </si>
  <si>
    <t>2020-05-04T13:56:11</t>
  </si>
  <si>
    <t>47146400483393184406</t>
  </si>
  <si>
    <t>40817810000009993995</t>
  </si>
  <si>
    <t>2026-08-20</t>
  </si>
  <si>
    <t>5-83843</t>
  </si>
  <si>
    <t>Танасьев</t>
  </si>
  <si>
    <t>Полиевкт</t>
  </si>
  <si>
    <t>Ворищев</t>
  </si>
  <si>
    <t>1984-04-30</t>
  </si>
  <si>
    <t>4849971207</t>
  </si>
  <si>
    <t>+76403465449</t>
  </si>
  <si>
    <t>2020-05-04T13:57:36</t>
  </si>
  <si>
    <t>49453846450421679107</t>
  </si>
  <si>
    <t>40817810000009993996</t>
  </si>
  <si>
    <t>2020-05-04T13:58:56</t>
  </si>
  <si>
    <t>43215615095628987410</t>
  </si>
  <si>
    <t>40817810000009993997</t>
  </si>
  <si>
    <t>2032-05-07</t>
  </si>
  <si>
    <t>2032-04-12</t>
  </si>
  <si>
    <t>2020-05-04T14:00:05</t>
  </si>
  <si>
    <t>44655218220755433613</t>
  </si>
  <si>
    <t>40817810000009993998</t>
  </si>
  <si>
    <t>2033-01-07</t>
  </si>
  <si>
    <t>9-70914</t>
  </si>
  <si>
    <t>Андропов</t>
  </si>
  <si>
    <t>Фоков</t>
  </si>
  <si>
    <t>1935-11-02</t>
  </si>
  <si>
    <t>9859938824</t>
  </si>
  <si>
    <t>2033-09-30</t>
  </si>
  <si>
    <t>+78530106353</t>
  </si>
  <si>
    <t>2020-05-04T14:01:15</t>
  </si>
  <si>
    <t>50417865614926008839</t>
  </si>
  <si>
    <t>40817810000009993999</t>
  </si>
  <si>
    <t>2026-07-31</t>
  </si>
  <si>
    <t>2028-10-02</t>
  </si>
  <si>
    <t>2020-05-04T14:02:24</t>
  </si>
  <si>
    <t>48217320604670531690</t>
  </si>
  <si>
    <t>40817810000009994000</t>
  </si>
  <si>
    <t>2015-08-19</t>
  </si>
  <si>
    <t>3-67509</t>
  </si>
  <si>
    <t>Глазков</t>
  </si>
  <si>
    <t>Леонид</t>
  </si>
  <si>
    <t>Байковский</t>
  </si>
  <si>
    <t>1969-01-09</t>
  </si>
  <si>
    <t>7924079331</t>
  </si>
  <si>
    <t>2034-07-12</t>
  </si>
  <si>
    <t>+72165059688</t>
  </si>
  <si>
    <t>2020-05-04T14:03:27</t>
  </si>
  <si>
    <t>41220724297142358433</t>
  </si>
  <si>
    <t>40817810000009994001</t>
  </si>
  <si>
    <t>4-02129</t>
  </si>
  <si>
    <t>Качанов</t>
  </si>
  <si>
    <t>Кириак</t>
  </si>
  <si>
    <t>Кузичев</t>
  </si>
  <si>
    <t>1987-12-17</t>
  </si>
  <si>
    <t>2585049515</t>
  </si>
  <si>
    <t>2029-05-20</t>
  </si>
  <si>
    <t>+71111285093</t>
  </si>
  <si>
    <t>2020-05-04T14:05:10</t>
  </si>
  <si>
    <t>40566914303348949267</t>
  </si>
  <si>
    <t>40817810000009994002</t>
  </si>
  <si>
    <t>2011-08-17</t>
  </si>
  <si>
    <t>2-13603</t>
  </si>
  <si>
    <t>Акуленко</t>
  </si>
  <si>
    <t>Мордехай</t>
  </si>
  <si>
    <t>Зотиков</t>
  </si>
  <si>
    <t>1932-03-08</t>
  </si>
  <si>
    <t>7110352016</t>
  </si>
  <si>
    <t>2033-04-03</t>
  </si>
  <si>
    <t>+75105651390</t>
  </si>
  <si>
    <t>2020-05-04T14:06:29</t>
  </si>
  <si>
    <t>42891315805614965732</t>
  </si>
  <si>
    <t>40817810000009994003</t>
  </si>
  <si>
    <t>2012-11-23</t>
  </si>
  <si>
    <t>2032-12-11</t>
  </si>
  <si>
    <t>2020-05-04T14:08:01</t>
  </si>
  <si>
    <t>54783114944793265431</t>
  </si>
  <si>
    <t>40817810000009994004</t>
  </si>
  <si>
    <t>2027-09-27</t>
  </si>
  <si>
    <t>4-26566</t>
  </si>
  <si>
    <t>Элисаров</t>
  </si>
  <si>
    <t>Макар</t>
  </si>
  <si>
    <t>1953-05-07</t>
  </si>
  <si>
    <t>5868505633</t>
  </si>
  <si>
    <t>2023-09-06</t>
  </si>
  <si>
    <t>+73597634243</t>
  </si>
  <si>
    <t>2020-05-04T14:09:19</t>
  </si>
  <si>
    <t>57877392442982050470</t>
  </si>
  <si>
    <t>40817810000009994005</t>
  </si>
  <si>
    <t>2032-01-17</t>
  </si>
  <si>
    <t>6-63376</t>
  </si>
  <si>
    <t>Маковеев</t>
  </si>
  <si>
    <t>Мика</t>
  </si>
  <si>
    <t>Вепрюшкин</t>
  </si>
  <si>
    <t>1968-08-04</t>
  </si>
  <si>
    <t>2391729391</t>
  </si>
  <si>
    <t>2015-12-07</t>
  </si>
  <si>
    <t>+73668909399</t>
  </si>
  <si>
    <t>2020-05-04T14:10:48</t>
  </si>
  <si>
    <t>46083612435869908514</t>
  </si>
  <si>
    <t>40817810000009994006</t>
  </si>
  <si>
    <t>2027-04-15</t>
  </si>
  <si>
    <t>2012-05-21</t>
  </si>
  <si>
    <t>2020-05-04T14:12:19</t>
  </si>
  <si>
    <t>57586245560952267885</t>
  </si>
  <si>
    <t>40817810000009994007</t>
  </si>
  <si>
    <t>2014-09-14</t>
  </si>
  <si>
    <t>5-96093</t>
  </si>
  <si>
    <t>Санджиев</t>
  </si>
  <si>
    <t>Кронид</t>
  </si>
  <si>
    <t>Гречищев</t>
  </si>
  <si>
    <t>1989-03-26</t>
  </si>
  <si>
    <t>9910513247</t>
  </si>
  <si>
    <t>2035-01-05</t>
  </si>
  <si>
    <t>+75101335677</t>
  </si>
  <si>
    <t>2020-05-04T14:13:21</t>
  </si>
  <si>
    <t>43672314014208973433</t>
  </si>
  <si>
    <t>40817810000009994008</t>
  </si>
  <si>
    <t>2012-07-04</t>
  </si>
  <si>
    <t>2029-01-29</t>
  </si>
  <si>
    <t>2020-05-04T14:14:37</t>
  </si>
  <si>
    <t>42989704087356649270</t>
  </si>
  <si>
    <t>40817810000009994009</t>
  </si>
  <si>
    <t>2023-06-28</t>
  </si>
  <si>
    <t>4-61033</t>
  </si>
  <si>
    <t>Усиков</t>
  </si>
  <si>
    <t>Максимилиан</t>
  </si>
  <si>
    <t>Парманьев</t>
  </si>
  <si>
    <t>1971-12-21</t>
  </si>
  <si>
    <t>5924274571</t>
  </si>
  <si>
    <t>2021-10-27</t>
  </si>
  <si>
    <t>+77624160165</t>
  </si>
  <si>
    <t>2020-05-04T14:15:38</t>
  </si>
  <si>
    <t>46990406529768791633</t>
  </si>
  <si>
    <t>40817810000009994010</t>
  </si>
  <si>
    <t>2024-01-08</t>
  </si>
  <si>
    <t>2034-05-10</t>
  </si>
  <si>
    <t>2020-05-04T14:17:19</t>
  </si>
  <si>
    <t>53309848073620871446</t>
  </si>
  <si>
    <t>40817810000009994011</t>
  </si>
  <si>
    <t>2027-04-21</t>
  </si>
  <si>
    <t>2031-03-15</t>
  </si>
  <si>
    <t>2020-05-04T14:18:19</t>
  </si>
  <si>
    <t>56115122786488664766</t>
  </si>
  <si>
    <t>40817810000009994012</t>
  </si>
  <si>
    <t>2032-10-20</t>
  </si>
  <si>
    <t>4-27651</t>
  </si>
  <si>
    <t>Кознаков</t>
  </si>
  <si>
    <t>Черепенников</t>
  </si>
  <si>
    <t>1977-10-23</t>
  </si>
  <si>
    <t>6189800910</t>
  </si>
  <si>
    <t>2021-12-30</t>
  </si>
  <si>
    <t>+79374291664</t>
  </si>
  <si>
    <t>2020-05-04T14:19:27</t>
  </si>
  <si>
    <t>57706181184744925982</t>
  </si>
  <si>
    <t>40817810000009994013</t>
  </si>
  <si>
    <t>2022-08-11</t>
  </si>
  <si>
    <t>2028-07-29</t>
  </si>
  <si>
    <t>2020-05-04T14:20:50</t>
  </si>
  <si>
    <t>47223910889291200932</t>
  </si>
  <si>
    <t>40817810000009994014</t>
  </si>
  <si>
    <t>2028-06-09</t>
  </si>
  <si>
    <t>2025-03-29</t>
  </si>
  <si>
    <t>2020-05-04T14:22:05</t>
  </si>
  <si>
    <t>56016744326630152938</t>
  </si>
  <si>
    <t>40817810000009994015</t>
  </si>
  <si>
    <t>2005-06-30</t>
  </si>
  <si>
    <t>1-00799</t>
  </si>
  <si>
    <t>Ярушкин</t>
  </si>
  <si>
    <t>Збигнев</t>
  </si>
  <si>
    <t>Студеникин</t>
  </si>
  <si>
    <t>1967-01-13</t>
  </si>
  <si>
    <t>4939463143</t>
  </si>
  <si>
    <t>2030-10-02</t>
  </si>
  <si>
    <t>+74631204842</t>
  </si>
  <si>
    <t>2020-05-04T14:23:40</t>
  </si>
  <si>
    <t>41008244911313113961</t>
  </si>
  <si>
    <t>40817810000009994016</t>
  </si>
  <si>
    <t>2029-08-11</t>
  </si>
  <si>
    <t>1-17004</t>
  </si>
  <si>
    <t>Старицкий</t>
  </si>
  <si>
    <t>Ислам</t>
  </si>
  <si>
    <t>Султанов</t>
  </si>
  <si>
    <t>1932-12-11</t>
  </si>
  <si>
    <t>8228080061</t>
  </si>
  <si>
    <t>2016-04-20</t>
  </si>
  <si>
    <t>+75809550834</t>
  </si>
  <si>
    <t>2020-05-04T14:24:51</t>
  </si>
  <si>
    <t>54710719217623698830</t>
  </si>
  <si>
    <t>40817810000009994017</t>
  </si>
  <si>
    <t>9-76092</t>
  </si>
  <si>
    <t>Пузанков</t>
  </si>
  <si>
    <t>Алдошин</t>
  </si>
  <si>
    <t>1961-08-24</t>
  </si>
  <si>
    <t>6644045696</t>
  </si>
  <si>
    <t>2030-04-14</t>
  </si>
  <si>
    <t>+75729643035</t>
  </si>
  <si>
    <t>2020-05-04T14:26:06</t>
  </si>
  <si>
    <t>40829109118054295375</t>
  </si>
  <si>
    <t>40817810000009994018</t>
  </si>
  <si>
    <t>2030-08-12</t>
  </si>
  <si>
    <t>5-53545</t>
  </si>
  <si>
    <t>Сахоненко</t>
  </si>
  <si>
    <t>Джафар</t>
  </si>
  <si>
    <t>Фирюбин</t>
  </si>
  <si>
    <t>1986-04-22</t>
  </si>
  <si>
    <t>8924328266</t>
  </si>
  <si>
    <t>2018-07-03</t>
  </si>
  <si>
    <t>+79909030184</t>
  </si>
  <si>
    <t>2020-05-04T14:27:42</t>
  </si>
  <si>
    <t>58006400716882511592</t>
  </si>
  <si>
    <t>40817810000009994019</t>
  </si>
  <si>
    <t>2021-07-17</t>
  </si>
  <si>
    <t>2017-06-24</t>
  </si>
  <si>
    <t>2020-05-04T14:29:25</t>
  </si>
  <si>
    <t>56394040577136921688</t>
  </si>
  <si>
    <t>40817810000009994020</t>
  </si>
  <si>
    <t>2034-10-23</t>
  </si>
  <si>
    <t>3-49703</t>
  </si>
  <si>
    <t>Омелин</t>
  </si>
  <si>
    <t>Агафодор</t>
  </si>
  <si>
    <t>Лентовский</t>
  </si>
  <si>
    <t>1962-08-04</t>
  </si>
  <si>
    <t>4167010122</t>
  </si>
  <si>
    <t>2030-12-25</t>
  </si>
  <si>
    <t>+78246059689</t>
  </si>
  <si>
    <t>2020-05-04T14:30:43</t>
  </si>
  <si>
    <t>44426317667180664696</t>
  </si>
  <si>
    <t>40817810000009994021</t>
  </si>
  <si>
    <t>2034-05-07</t>
  </si>
  <si>
    <t>6-54928</t>
  </si>
  <si>
    <t>Ушенин</t>
  </si>
  <si>
    <t>Никанор</t>
  </si>
  <si>
    <t>Антошко</t>
  </si>
  <si>
    <t>1946-12-25</t>
  </si>
  <si>
    <t>3282473418</t>
  </si>
  <si>
    <t>2005-12-06</t>
  </si>
  <si>
    <t>+73400889309</t>
  </si>
  <si>
    <t>2020-05-04T14:31:57</t>
  </si>
  <si>
    <t>40886615532358430355</t>
  </si>
  <si>
    <t>40817810000009994022</t>
  </si>
  <si>
    <t>2032-02-21</t>
  </si>
  <si>
    <t>2009-11-28</t>
  </si>
  <si>
    <t>2020-05-04T14:33:23</t>
  </si>
  <si>
    <t>54002566850044760192</t>
  </si>
  <si>
    <t>40817810000009994023</t>
  </si>
  <si>
    <t>2013-03-08</t>
  </si>
  <si>
    <t>9-83403</t>
  </si>
  <si>
    <t>Патрунов</t>
  </si>
  <si>
    <t>Горбоносов</t>
  </si>
  <si>
    <t>1994-04-23</t>
  </si>
  <si>
    <t>5778445568</t>
  </si>
  <si>
    <t>2028-08-12</t>
  </si>
  <si>
    <t>+75632847534</t>
  </si>
  <si>
    <t>2020-05-04T14:34:54</t>
  </si>
  <si>
    <t>41854383597500446232</t>
  </si>
  <si>
    <t>40817810000009994024</t>
  </si>
  <si>
    <t>2017-07-02</t>
  </si>
  <si>
    <t>2023-09-05</t>
  </si>
  <si>
    <t>2020-05-04T14:36:34</t>
  </si>
  <si>
    <t>50523270703321348188</t>
  </si>
  <si>
    <t>40817810000009994025</t>
  </si>
  <si>
    <t>2006-10-04</t>
  </si>
  <si>
    <t>7-82327</t>
  </si>
  <si>
    <t>Спицын</t>
  </si>
  <si>
    <t>Джулиано</t>
  </si>
  <si>
    <t>Губкин</t>
  </si>
  <si>
    <t>1993-11-16</t>
  </si>
  <si>
    <t>8645912270</t>
  </si>
  <si>
    <t>2024-09-06</t>
  </si>
  <si>
    <t>+78172263205</t>
  </si>
  <si>
    <t>2020-05-04T14:37:59</t>
  </si>
  <si>
    <t>40216540008806807198</t>
  </si>
  <si>
    <t>40817810000009994026</t>
  </si>
  <si>
    <t>2011-10-15</t>
  </si>
  <si>
    <t>2026-08-22</t>
  </si>
  <si>
    <t>2020-05-04T14:39:36</t>
  </si>
  <si>
    <t>46264685039880540143</t>
  </si>
  <si>
    <t>40817810000009994027</t>
  </si>
  <si>
    <t>2014-07-24</t>
  </si>
  <si>
    <t>2033-05-15</t>
  </si>
  <si>
    <t>2020-05-04T14:41:07</t>
  </si>
  <si>
    <t>59301990080984091618</t>
  </si>
  <si>
    <t>40817810000009994028</t>
  </si>
  <si>
    <t>4-81467</t>
  </si>
  <si>
    <t>Златоверхов</t>
  </si>
  <si>
    <t>Вангьял</t>
  </si>
  <si>
    <t>Манькин</t>
  </si>
  <si>
    <t>1995-07-21</t>
  </si>
  <si>
    <t>8941579407</t>
  </si>
  <si>
    <t>2023-08-25</t>
  </si>
  <si>
    <t>+72301940527</t>
  </si>
  <si>
    <t>2020-05-04T14:42:20</t>
  </si>
  <si>
    <t>48010519699151709306</t>
  </si>
  <si>
    <t>40817810000009994029</t>
  </si>
  <si>
    <t>2021-12-19</t>
  </si>
  <si>
    <t>2025-07-04</t>
  </si>
  <si>
    <t>2020-05-04T14:43:36</t>
  </si>
  <si>
    <t>43655814413636323969</t>
  </si>
  <si>
    <t>40817810000009994030</t>
  </si>
  <si>
    <t>2031-04-25</t>
  </si>
  <si>
    <t>2034-12-07</t>
  </si>
  <si>
    <t>2020-05-04T14:45:17</t>
  </si>
  <si>
    <t>51682670837414520267</t>
  </si>
  <si>
    <t>40817810000009994031</t>
  </si>
  <si>
    <t>2023-02-06</t>
  </si>
  <si>
    <t>8-41533</t>
  </si>
  <si>
    <t>Овчаренко</t>
  </si>
  <si>
    <t>Камов</t>
  </si>
  <si>
    <t>1969-03-12</t>
  </si>
  <si>
    <t>6853617647</t>
  </si>
  <si>
    <t>2009-05-13</t>
  </si>
  <si>
    <t>+76475668475</t>
  </si>
  <si>
    <t>2020-05-04T14:46:30</t>
  </si>
  <si>
    <t>45560669254679757582</t>
  </si>
  <si>
    <t>40817810000009994032</t>
  </si>
  <si>
    <t>2034-11-26</t>
  </si>
  <si>
    <t>2012-01-27</t>
  </si>
  <si>
    <t>2020-05-04T14:47:30</t>
  </si>
  <si>
    <t>45394370518855089385</t>
  </si>
  <si>
    <t>40817810000009994033</t>
  </si>
  <si>
    <t>7-48617</t>
  </si>
  <si>
    <t>Редкин</t>
  </si>
  <si>
    <t>Пнин</t>
  </si>
  <si>
    <t>1957-06-13</t>
  </si>
  <si>
    <t>1677306542</t>
  </si>
  <si>
    <t>2021-08-05</t>
  </si>
  <si>
    <t>+73742377104</t>
  </si>
  <si>
    <t>2020-05-04T14:48:36</t>
  </si>
  <si>
    <t>59112642926720090206</t>
  </si>
  <si>
    <t>40817810000009994034</t>
  </si>
  <si>
    <t>2030-09-09</t>
  </si>
  <si>
    <t>2020-05-04T14:49:50</t>
  </si>
  <si>
    <t>51212843670805682949</t>
  </si>
  <si>
    <t>40817810000009994035</t>
  </si>
  <si>
    <t>2025-08-16</t>
  </si>
  <si>
    <t>2030-06-15</t>
  </si>
  <si>
    <t>2020-05-04T14:51:30</t>
  </si>
  <si>
    <t>41350228572410045027</t>
  </si>
  <si>
    <t>40817810000009994036</t>
  </si>
  <si>
    <t>8-19626</t>
  </si>
  <si>
    <t>Павлюковец</t>
  </si>
  <si>
    <t>Никодим</t>
  </si>
  <si>
    <t>Тиунов</t>
  </si>
  <si>
    <t>1967-11-02</t>
  </si>
  <si>
    <t>3696306832</t>
  </si>
  <si>
    <t>2029-03-25</t>
  </si>
  <si>
    <t>+75510787230</t>
  </si>
  <si>
    <t>2020-05-04T14:53:00</t>
  </si>
  <si>
    <t>55607197486839099556</t>
  </si>
  <si>
    <t>40817810000009994037</t>
  </si>
  <si>
    <t>2033-10-26</t>
  </si>
  <si>
    <t>2020-05-04T14:54:17</t>
  </si>
  <si>
    <t>49205019494963313205</t>
  </si>
  <si>
    <t>40817810000009994038</t>
  </si>
  <si>
    <t>2016-07-04</t>
  </si>
  <si>
    <t>5-40170</t>
  </si>
  <si>
    <t>Симаков</t>
  </si>
  <si>
    <t>Аботур</t>
  </si>
  <si>
    <t>Якушев</t>
  </si>
  <si>
    <t>1935-01-03</t>
  </si>
  <si>
    <t>1317080536</t>
  </si>
  <si>
    <t>2029-07-18</t>
  </si>
  <si>
    <t>+76067024213</t>
  </si>
  <si>
    <t>2020-05-04T14:55:18</t>
  </si>
  <si>
    <t>49051053463305006799</t>
  </si>
  <si>
    <t>40817810000009994039</t>
  </si>
  <si>
    <t>2020-05-04T14:56:20</t>
  </si>
  <si>
    <t>49669228658484767209</t>
  </si>
  <si>
    <t>40817810000009994040</t>
  </si>
  <si>
    <t>2030-07-20</t>
  </si>
  <si>
    <t>7-13192</t>
  </si>
  <si>
    <t>Сорожкин</t>
  </si>
  <si>
    <t>Климович</t>
  </si>
  <si>
    <t>1939-06-11</t>
  </si>
  <si>
    <t>4981288545</t>
  </si>
  <si>
    <t>2034-04-16</t>
  </si>
  <si>
    <t>+71155007045</t>
  </si>
  <si>
    <t>2020-05-04T14:57:42</t>
  </si>
  <si>
    <t>50937764457245546544</t>
  </si>
  <si>
    <t>40817810000009994041</t>
  </si>
  <si>
    <t>2022-09-18</t>
  </si>
  <si>
    <t>2027-05-03</t>
  </si>
  <si>
    <t>2020-05-04T14:59:03</t>
  </si>
  <si>
    <t>43688109267247204416</t>
  </si>
  <si>
    <t>40817810000009994042</t>
  </si>
  <si>
    <t>9-73968</t>
  </si>
  <si>
    <t>Слепаков</t>
  </si>
  <si>
    <t>Джаббар</t>
  </si>
  <si>
    <t>Случевский</t>
  </si>
  <si>
    <t>1976-10-22</t>
  </si>
  <si>
    <t>8424549676</t>
  </si>
  <si>
    <t>2012-12-26</t>
  </si>
  <si>
    <t>+73592668084</t>
  </si>
  <si>
    <t>2020-05-04T15:00:45</t>
  </si>
  <si>
    <t>55912823801232868466</t>
  </si>
  <si>
    <t>40817810000009994043</t>
  </si>
  <si>
    <t>2012-04-23</t>
  </si>
  <si>
    <t>2020-05-04T15:02:06</t>
  </si>
  <si>
    <t>56197012672414572666</t>
  </si>
  <si>
    <t>40817810000009994044</t>
  </si>
  <si>
    <t>2027-10-31</t>
  </si>
  <si>
    <t>2012-07-22</t>
  </si>
  <si>
    <t>2020-05-04T15:03:36</t>
  </si>
  <si>
    <t>48998802475079506777</t>
  </si>
  <si>
    <t>40817810000009994045</t>
  </si>
  <si>
    <t>2035-01-29</t>
  </si>
  <si>
    <t>2-38402</t>
  </si>
  <si>
    <t>Борисенков</t>
  </si>
  <si>
    <t>1999-10-11</t>
  </si>
  <si>
    <t>1440303863</t>
  </si>
  <si>
    <t>2032-01-20</t>
  </si>
  <si>
    <t>+73482920335</t>
  </si>
  <si>
    <t>2020-05-04T15:05:03</t>
  </si>
  <si>
    <t>40668094724535993788</t>
  </si>
  <si>
    <t>40817810000009994046</t>
  </si>
  <si>
    <t>2012-10-28</t>
  </si>
  <si>
    <t>7-83717</t>
  </si>
  <si>
    <t>Тараканов</t>
  </si>
  <si>
    <t>Андроник</t>
  </si>
  <si>
    <t>Парфирьев</t>
  </si>
  <si>
    <t>1972-08-04</t>
  </si>
  <si>
    <t>8003199507</t>
  </si>
  <si>
    <t>2026-06-20</t>
  </si>
  <si>
    <t>+74148802850</t>
  </si>
  <si>
    <t>2020-05-04T15:06:06</t>
  </si>
  <si>
    <t>44932219548149696984</t>
  </si>
  <si>
    <t>40817810000009994047</t>
  </si>
  <si>
    <t>2031-11-24</t>
  </si>
  <si>
    <t>3-60781</t>
  </si>
  <si>
    <t>Титкин</t>
  </si>
  <si>
    <t>Фока</t>
  </si>
  <si>
    <t>Висковатый</t>
  </si>
  <si>
    <t>1934-09-03</t>
  </si>
  <si>
    <t>7117714428</t>
  </si>
  <si>
    <t>+73758231151</t>
  </si>
  <si>
    <t>2020-05-04T15:07:48</t>
  </si>
  <si>
    <t>56190512751488418271</t>
  </si>
  <si>
    <t>40817810000009994048</t>
  </si>
  <si>
    <t>2024-06-13</t>
  </si>
  <si>
    <t>2024-09-09</t>
  </si>
  <si>
    <t>2020-05-04T15:08:53</t>
  </si>
  <si>
    <t>53494920168949514130</t>
  </si>
  <si>
    <t>40817810000009994049</t>
  </si>
  <si>
    <t>2023-08-19</t>
  </si>
  <si>
    <t>1-66528</t>
  </si>
  <si>
    <t>Буряткин</t>
  </si>
  <si>
    <t>Каратеев</t>
  </si>
  <si>
    <t>1983-12-24</t>
  </si>
  <si>
    <t>6400578505</t>
  </si>
  <si>
    <t>2012-08-31</t>
  </si>
  <si>
    <t>+74636332154</t>
  </si>
  <si>
    <t>2020-05-04T15:10:12</t>
  </si>
  <si>
    <t>44630638140815061679</t>
  </si>
  <si>
    <t>40817810000009994050</t>
  </si>
  <si>
    <t>2024-10-17</t>
  </si>
  <si>
    <t>2020-05-04T15:11:50</t>
  </si>
  <si>
    <t>55080138989327083401</t>
  </si>
  <si>
    <t>40817810000009994051</t>
  </si>
  <si>
    <t>2034-12-14</t>
  </si>
  <si>
    <t>2006-08-23</t>
  </si>
  <si>
    <t>2020-05-04T15:13:24</t>
  </si>
  <si>
    <t>59428407086628429487</t>
  </si>
  <si>
    <t>40817810000009994052</t>
  </si>
  <si>
    <t>2022-03-14</t>
  </si>
  <si>
    <t>8-20132</t>
  </si>
  <si>
    <t>Иванцов</t>
  </si>
  <si>
    <t>Ахтям</t>
  </si>
  <si>
    <t>Саранчин</t>
  </si>
  <si>
    <t>1956-07-09</t>
  </si>
  <si>
    <t>6704330980</t>
  </si>
  <si>
    <t>2025-11-24</t>
  </si>
  <si>
    <t>+74582192586</t>
  </si>
  <si>
    <t>2020-05-04T15:14:51</t>
  </si>
  <si>
    <t>44275359516883738077</t>
  </si>
  <si>
    <t>40817810000009994053</t>
  </si>
  <si>
    <t>2030-07-31</t>
  </si>
  <si>
    <t>4-48067</t>
  </si>
  <si>
    <t>Поварницын</t>
  </si>
  <si>
    <t>Паруйр</t>
  </si>
  <si>
    <t>Калиниченко</t>
  </si>
  <si>
    <t>1950-05-03</t>
  </si>
  <si>
    <t>8992080987</t>
  </si>
  <si>
    <t>2011-11-01</t>
  </si>
  <si>
    <t>+74539791643</t>
  </si>
  <si>
    <t>2020-05-04T15:16:34</t>
  </si>
  <si>
    <t>49278137274531402947</t>
  </si>
  <si>
    <t>40817810000009994054</t>
  </si>
  <si>
    <t>2015-05-07</t>
  </si>
  <si>
    <t>2020-05-04T15:17:55</t>
  </si>
  <si>
    <t>57276714354819416930</t>
  </si>
  <si>
    <t>40817810000009994055</t>
  </si>
  <si>
    <t>2010-09-03</t>
  </si>
  <si>
    <t>5-64848</t>
  </si>
  <si>
    <t>Сушняков</t>
  </si>
  <si>
    <t>Палечек</t>
  </si>
  <si>
    <t>1968-11-05</t>
  </si>
  <si>
    <t>2924260027</t>
  </si>
  <si>
    <t>2022-04-17</t>
  </si>
  <si>
    <t>+74571670624</t>
  </si>
  <si>
    <t>2020-05-04T15:18:59</t>
  </si>
  <si>
    <t>41306392602048064725</t>
  </si>
  <si>
    <t>40817810000009994056</t>
  </si>
  <si>
    <t>2028-06-03</t>
  </si>
  <si>
    <t>5-99640</t>
  </si>
  <si>
    <t>Авдушев</t>
  </si>
  <si>
    <t>Потап</t>
  </si>
  <si>
    <t>Вовочкин</t>
  </si>
  <si>
    <t>1937-03-05</t>
  </si>
  <si>
    <t>5282629569</t>
  </si>
  <si>
    <t>2024-08-25</t>
  </si>
  <si>
    <t>+71300160243</t>
  </si>
  <si>
    <t>2020-05-04T15:20:30</t>
  </si>
  <si>
    <t>51900256971641105233</t>
  </si>
  <si>
    <t>40817810000009994057</t>
  </si>
  <si>
    <t>2030-11-29</t>
  </si>
  <si>
    <t>2-17273</t>
  </si>
  <si>
    <t>Андрухненко</t>
  </si>
  <si>
    <t>Савинов</t>
  </si>
  <si>
    <t>1846318197</t>
  </si>
  <si>
    <t>2031-07-05</t>
  </si>
  <si>
    <t>+71664035709</t>
  </si>
  <si>
    <t>2020-05-04T15:22:12</t>
  </si>
  <si>
    <t>47683154289725085154</t>
  </si>
  <si>
    <t>40817810000009994058</t>
  </si>
  <si>
    <t>2024-03-22</t>
  </si>
  <si>
    <t>2020-05-04T15:23:46</t>
  </si>
  <si>
    <t>42700275704559047183</t>
  </si>
  <si>
    <t>40817810000009994059</t>
  </si>
  <si>
    <t>2029-04-29</t>
  </si>
  <si>
    <t>4-74504</t>
  </si>
  <si>
    <t>Костомаров</t>
  </si>
  <si>
    <t>Лежнев</t>
  </si>
  <si>
    <t>1956-05-31</t>
  </si>
  <si>
    <t>8314411860</t>
  </si>
  <si>
    <t>2027-06-09</t>
  </si>
  <si>
    <t>+78773830107</t>
  </si>
  <si>
    <t>2020-05-04T15:24:47</t>
  </si>
  <si>
    <t>52282551529980035393</t>
  </si>
  <si>
    <t>40817810000009994060</t>
  </si>
  <si>
    <t>2029-11-19</t>
  </si>
  <si>
    <t>2028-07-17</t>
  </si>
  <si>
    <t>2020-05-04T15:26:12</t>
  </si>
  <si>
    <t>41208280546102978252</t>
  </si>
  <si>
    <t>40817810000009994061</t>
  </si>
  <si>
    <t>2-73661</t>
  </si>
  <si>
    <t>Криворотько</t>
  </si>
  <si>
    <t>Ной</t>
  </si>
  <si>
    <t>Чаплин</t>
  </si>
  <si>
    <t>1935-12-29</t>
  </si>
  <si>
    <t>7462345393</t>
  </si>
  <si>
    <t>+72743230467</t>
  </si>
  <si>
    <t>2020-05-04T15:27:48</t>
  </si>
  <si>
    <t>51492168686193197398</t>
  </si>
  <si>
    <t>40817810000009994062</t>
  </si>
  <si>
    <t>2032-03-19</t>
  </si>
  <si>
    <t>7-97132</t>
  </si>
  <si>
    <t>Гапеев</t>
  </si>
  <si>
    <t>Рослый</t>
  </si>
  <si>
    <t>2000-04-21</t>
  </si>
  <si>
    <t>8719735702</t>
  </si>
  <si>
    <t>2009-07-07</t>
  </si>
  <si>
    <t>+77441714274</t>
  </si>
  <si>
    <t>2020-05-04T15:29:09</t>
  </si>
  <si>
    <t>46931427315413387099</t>
  </si>
  <si>
    <t>40817810000009994063</t>
  </si>
  <si>
    <t>2028-06-08</t>
  </si>
  <si>
    <t>2018-09-10</t>
  </si>
  <si>
    <t>2020-05-04T15:30:48</t>
  </si>
  <si>
    <t>52740247250736435043</t>
  </si>
  <si>
    <t>40817810000009994064</t>
  </si>
  <si>
    <t>8-99012</t>
  </si>
  <si>
    <t>Вохминцев</t>
  </si>
  <si>
    <t>Октавио</t>
  </si>
  <si>
    <t>Коновальчук</t>
  </si>
  <si>
    <t>1961-11-26</t>
  </si>
  <si>
    <t>5726527318</t>
  </si>
  <si>
    <t>2028-05-18</t>
  </si>
  <si>
    <t>+77424436382</t>
  </si>
  <si>
    <t>2020-05-04T15:32:30</t>
  </si>
  <si>
    <t>50333550776614441583</t>
  </si>
  <si>
    <t>40817810000009994065</t>
  </si>
  <si>
    <t>2025-06-21</t>
  </si>
  <si>
    <t>2022-10-10</t>
  </si>
  <si>
    <t>2020-05-04T15:33:30</t>
  </si>
  <si>
    <t>58574710322260265067</t>
  </si>
  <si>
    <t>40817810000009994066</t>
  </si>
  <si>
    <t>2018-10-02</t>
  </si>
  <si>
    <t>1-80017</t>
  </si>
  <si>
    <t>Никифор</t>
  </si>
  <si>
    <t>Фиалковский</t>
  </si>
  <si>
    <t>1980-12-04</t>
  </si>
  <si>
    <t>1047019594</t>
  </si>
  <si>
    <t>2032-09-17</t>
  </si>
  <si>
    <t>+77008630174</t>
  </si>
  <si>
    <t>2020-05-04T15:35:08</t>
  </si>
  <si>
    <t>53214691359176092811</t>
  </si>
  <si>
    <t>40817810000009994067</t>
  </si>
  <si>
    <t>2032-05-24</t>
  </si>
  <si>
    <t>3-05235</t>
  </si>
  <si>
    <t>Аполитов</t>
  </si>
  <si>
    <t>Кутлуг-Буга</t>
  </si>
  <si>
    <t>Карташевский</t>
  </si>
  <si>
    <t>1998-05-29</t>
  </si>
  <si>
    <t>1094461342</t>
  </si>
  <si>
    <t>+77208967898</t>
  </si>
  <si>
    <t>2020-05-04T15:36:42</t>
  </si>
  <si>
    <t>55128932856941218878</t>
  </si>
  <si>
    <t>40817810000009994068</t>
  </si>
  <si>
    <t>2022-12-09</t>
  </si>
  <si>
    <t>2033-06-17</t>
  </si>
  <si>
    <t>2020-05-04T15:38:05</t>
  </si>
  <si>
    <t>46765372466762400086</t>
  </si>
  <si>
    <t>40817810000009994069</t>
  </si>
  <si>
    <t>2022-01-11</t>
  </si>
  <si>
    <t>1-27780</t>
  </si>
  <si>
    <t>Ожгибоков</t>
  </si>
  <si>
    <t>Климачков</t>
  </si>
  <si>
    <t>1951-05-27</t>
  </si>
  <si>
    <t>8797424091</t>
  </si>
  <si>
    <t>2014-09-22</t>
  </si>
  <si>
    <t>+74423833898</t>
  </si>
  <si>
    <t>2020-05-04T15:39:49</t>
  </si>
  <si>
    <t>51354865306186127943</t>
  </si>
  <si>
    <t>40817810000009994070</t>
  </si>
  <si>
    <t>2032-02-16</t>
  </si>
  <si>
    <t>2008-07-17</t>
  </si>
  <si>
    <t>2020-05-04T15:41:01</t>
  </si>
  <si>
    <t>43900966372251763286</t>
  </si>
  <si>
    <t>40817810000009994071</t>
  </si>
  <si>
    <t>2029-12-04</t>
  </si>
  <si>
    <t>2-19023</t>
  </si>
  <si>
    <t>Ардабьев</t>
  </si>
  <si>
    <t>Ионафан</t>
  </si>
  <si>
    <t>Шагалович</t>
  </si>
  <si>
    <t>1981-09-09</t>
  </si>
  <si>
    <t>6231472523</t>
  </si>
  <si>
    <t>+79694813202</t>
  </si>
  <si>
    <t>2020-05-04T15:42:31</t>
  </si>
  <si>
    <t>48266923985024602065</t>
  </si>
  <si>
    <t>40817810000009994072</t>
  </si>
  <si>
    <t>2033-08-02</t>
  </si>
  <si>
    <t>2033-05-28</t>
  </si>
  <si>
    <t>2020-05-04T15:43:44</t>
  </si>
  <si>
    <t>46944937597675844503</t>
  </si>
  <si>
    <t>40817810000009994073</t>
  </si>
  <si>
    <t>2031-10-07</t>
  </si>
  <si>
    <t>2-81795</t>
  </si>
  <si>
    <t>Александров</t>
  </si>
  <si>
    <t>Костюк</t>
  </si>
  <si>
    <t>1947-08-25</t>
  </si>
  <si>
    <t>5754487876</t>
  </si>
  <si>
    <t>2008-03-24</t>
  </si>
  <si>
    <t>+71930446730</t>
  </si>
  <si>
    <t>2020-05-04T15:45:03</t>
  </si>
  <si>
    <t>54144006685251376812</t>
  </si>
  <si>
    <t>40817810000009994074</t>
  </si>
  <si>
    <t>2024-01-04</t>
  </si>
  <si>
    <t>2007-05-31</t>
  </si>
  <si>
    <t>2020-05-04T15:46:07</t>
  </si>
  <si>
    <t>47833625236114606492</t>
  </si>
  <si>
    <t>40817810000009994075</t>
  </si>
  <si>
    <t>2022-02-11</t>
  </si>
  <si>
    <t>7-39733</t>
  </si>
  <si>
    <t>Марущак</t>
  </si>
  <si>
    <t>Баян</t>
  </si>
  <si>
    <t>Евтин</t>
  </si>
  <si>
    <t>1954-06-20</t>
  </si>
  <si>
    <t>6765188416</t>
  </si>
  <si>
    <t>2031-06-17</t>
  </si>
  <si>
    <t>+76711859392</t>
  </si>
  <si>
    <t>2020-05-04T15:47:07</t>
  </si>
  <si>
    <t>43919923195319626481</t>
  </si>
  <si>
    <t>40817810000009994076</t>
  </si>
  <si>
    <t>2032-06-18</t>
  </si>
  <si>
    <t>2031-03-29</t>
  </si>
  <si>
    <t>2020-05-04T15:48:19</t>
  </si>
  <si>
    <t>48357092062069996900</t>
  </si>
  <si>
    <t>40817810000009994077</t>
  </si>
  <si>
    <t>2029-01-31</t>
  </si>
  <si>
    <t>7-66238</t>
  </si>
  <si>
    <t>Позднеев</t>
  </si>
  <si>
    <t>Вольфганг</t>
  </si>
  <si>
    <t>Белехов</t>
  </si>
  <si>
    <t>1936-08-03</t>
  </si>
  <si>
    <t>5230135216</t>
  </si>
  <si>
    <t>2022-08-28</t>
  </si>
  <si>
    <t>+76264107217</t>
  </si>
  <si>
    <t>2020-05-04T15:49:19</t>
  </si>
  <si>
    <t>53134272265581147871</t>
  </si>
  <si>
    <t>40817810000009994078</t>
  </si>
  <si>
    <t>2026-10-10</t>
  </si>
  <si>
    <t>2023-08-03</t>
  </si>
  <si>
    <t>2020-05-04T15:50:34</t>
  </si>
  <si>
    <t>51690750600891765428</t>
  </si>
  <si>
    <t>40817810000009994079</t>
  </si>
  <si>
    <t>2016-02-05</t>
  </si>
  <si>
    <t>9-95342</t>
  </si>
  <si>
    <t>Плотников</t>
  </si>
  <si>
    <t>Нуриев</t>
  </si>
  <si>
    <t>1934-09-17</t>
  </si>
  <si>
    <t>6603416577</t>
  </si>
  <si>
    <t>2033-02-06</t>
  </si>
  <si>
    <t>+74746580936</t>
  </si>
  <si>
    <t>2020-05-04T15:51:37</t>
  </si>
  <si>
    <t>51759397810998327203</t>
  </si>
  <si>
    <t>40817810000009994080</t>
  </si>
  <si>
    <t>2014-02-21</t>
  </si>
  <si>
    <t>2034-06-06</t>
  </si>
  <si>
    <t>2020-05-04T15:53:07</t>
  </si>
  <si>
    <t>41078376402032924950</t>
  </si>
  <si>
    <t>40817810000009994081</t>
  </si>
  <si>
    <t>2010-11-03</t>
  </si>
  <si>
    <t>2030-02-19</t>
  </si>
  <si>
    <t>2020-05-04T15:54:15</t>
  </si>
  <si>
    <t>41297468901143257633</t>
  </si>
  <si>
    <t>40817810000009994082</t>
  </si>
  <si>
    <t>2021-12-24</t>
  </si>
  <si>
    <t>4-59697</t>
  </si>
  <si>
    <t>Пузанов</t>
  </si>
  <si>
    <t>Абдуллах</t>
  </si>
  <si>
    <t>Батин</t>
  </si>
  <si>
    <t>1958-12-14</t>
  </si>
  <si>
    <t>3462604232</t>
  </si>
  <si>
    <t>2018-10-18</t>
  </si>
  <si>
    <t>+78188897957</t>
  </si>
  <si>
    <t>2020-05-04T15:55:47</t>
  </si>
  <si>
    <t>43035257428393003129</t>
  </si>
  <si>
    <t>40817810000009994083</t>
  </si>
  <si>
    <t>2034-02-11</t>
  </si>
  <si>
    <t>2010-09-13</t>
  </si>
  <si>
    <t>2020-05-04T15:57:28</t>
  </si>
  <si>
    <t>49202508332421916693</t>
  </si>
  <si>
    <t>40817810000009994084</t>
  </si>
  <si>
    <t>2035-03-02</t>
  </si>
  <si>
    <t>4-52387</t>
  </si>
  <si>
    <t>Жилейкин</t>
  </si>
  <si>
    <t>Ян</t>
  </si>
  <si>
    <t>Оськин</t>
  </si>
  <si>
    <t>1969-02-11</t>
  </si>
  <si>
    <t>9649341924</t>
  </si>
  <si>
    <t>2008-06-24</t>
  </si>
  <si>
    <t>+71622795995</t>
  </si>
  <si>
    <t>2020-05-04T15:58:58</t>
  </si>
  <si>
    <t>48337123315837357214</t>
  </si>
  <si>
    <t>40817810000009994085</t>
  </si>
  <si>
    <t>2034-11-02</t>
  </si>
  <si>
    <t>7-59300</t>
  </si>
  <si>
    <t>Стефаненко</t>
  </si>
  <si>
    <t>Йюрген</t>
  </si>
  <si>
    <t>Вагрин</t>
  </si>
  <si>
    <t>1991-10-12</t>
  </si>
  <si>
    <t>8514730767</t>
  </si>
  <si>
    <t>2007-12-22</t>
  </si>
  <si>
    <t>+73645507420</t>
  </si>
  <si>
    <t>2020-05-04T16:00:10</t>
  </si>
  <si>
    <t>46955106348126131868</t>
  </si>
  <si>
    <t>40817810000009994086</t>
  </si>
  <si>
    <t>2033-02-14</t>
  </si>
  <si>
    <t>2007-04-19</t>
  </si>
  <si>
    <t>2020-05-04T16:01:27</t>
  </si>
  <si>
    <t>53515377873104823630</t>
  </si>
  <si>
    <t>40817810000009994087</t>
  </si>
  <si>
    <t>1-44466</t>
  </si>
  <si>
    <t>Потешин</t>
  </si>
  <si>
    <t>Эсекьель</t>
  </si>
  <si>
    <t>1996-07-11</t>
  </si>
  <si>
    <t>8613171269</t>
  </si>
  <si>
    <t>2013-04-02</t>
  </si>
  <si>
    <t>+74247190678</t>
  </si>
  <si>
    <t>2020-05-04T16:02:59</t>
  </si>
  <si>
    <t>52942681778224588742</t>
  </si>
  <si>
    <t>40817810000009994088</t>
  </si>
  <si>
    <t>2034-05-14</t>
  </si>
  <si>
    <t>5-61201</t>
  </si>
  <si>
    <t>Ботаногов</t>
  </si>
  <si>
    <t>Иоселович</t>
  </si>
  <si>
    <t>1932-12-10</t>
  </si>
  <si>
    <t>5237256009</t>
  </si>
  <si>
    <t>2027-09-26</t>
  </si>
  <si>
    <t>+78038486272</t>
  </si>
  <si>
    <t>2020-05-04T16:04:32</t>
  </si>
  <si>
    <t>51181433703237506365</t>
  </si>
  <si>
    <t>40817810000009994089</t>
  </si>
  <si>
    <t>2032-01-04</t>
  </si>
  <si>
    <t>2032-10-31</t>
  </si>
  <si>
    <t>2020-05-04T16:05:35</t>
  </si>
  <si>
    <t>42607092487876862528</t>
  </si>
  <si>
    <t>40817810000009994090</t>
  </si>
  <si>
    <t>2031-01-15</t>
  </si>
  <si>
    <t>9-46305</t>
  </si>
  <si>
    <t>Парфутин</t>
  </si>
  <si>
    <t>Евтихий</t>
  </si>
  <si>
    <t>Брехунов</t>
  </si>
  <si>
    <t>1939-03-04</t>
  </si>
  <si>
    <t>8906349387</t>
  </si>
  <si>
    <t>2012-10-07</t>
  </si>
  <si>
    <t>+74027314692</t>
  </si>
  <si>
    <t>2020-05-04T16:07:03</t>
  </si>
  <si>
    <t>49168615414996051321</t>
  </si>
  <si>
    <t>40817810000009994091</t>
  </si>
  <si>
    <t>2017-04-01</t>
  </si>
  <si>
    <t>2020-05-04T16:08:39</t>
  </si>
  <si>
    <t>57704654262005329466</t>
  </si>
  <si>
    <t>40817810000009994092</t>
  </si>
  <si>
    <t>2024-10-09</t>
  </si>
  <si>
    <t>3-45650</t>
  </si>
  <si>
    <t>Скородумов</t>
  </si>
  <si>
    <t>Карпушов</t>
  </si>
  <si>
    <t>1987-10-07</t>
  </si>
  <si>
    <t>2065531382</t>
  </si>
  <si>
    <t>2026-06-13</t>
  </si>
  <si>
    <t>+72296642316</t>
  </si>
  <si>
    <t>2020-05-04T16:09:40</t>
  </si>
  <si>
    <t>50199964178223849730</t>
  </si>
  <si>
    <t>40817810000009994093</t>
  </si>
  <si>
    <t>2025-01-03</t>
  </si>
  <si>
    <t>2024-10-11</t>
  </si>
  <si>
    <t>2020-05-04T16:10:57</t>
  </si>
  <si>
    <t>58329106968905476762</t>
  </si>
  <si>
    <t>40817810000009994094</t>
  </si>
  <si>
    <t>2024-08-09</t>
  </si>
  <si>
    <t>4-16986</t>
  </si>
  <si>
    <t>Тарарусин</t>
  </si>
  <si>
    <t>Родерик</t>
  </si>
  <si>
    <t>Чебыкин</t>
  </si>
  <si>
    <t>1979-07-03</t>
  </si>
  <si>
    <t>3546808030</t>
  </si>
  <si>
    <t>2007-12-21</t>
  </si>
  <si>
    <t>+73405034677</t>
  </si>
  <si>
    <t>2020-05-04T16:12:29</t>
  </si>
  <si>
    <t>43421343838934125973</t>
  </si>
  <si>
    <t>40817810000009994095</t>
  </si>
  <si>
    <t>2033-12-14</t>
  </si>
  <si>
    <t>2006-10-09</t>
  </si>
  <si>
    <t>2020-05-04T16:13:35</t>
  </si>
  <si>
    <t>51373365241580093393</t>
  </si>
  <si>
    <t>40817810000009994096</t>
  </si>
  <si>
    <t>2033-02-23</t>
  </si>
  <si>
    <t>2007-01-30</t>
  </si>
  <si>
    <t>2020-05-04T16:15:16</t>
  </si>
  <si>
    <t>50730753701944867129</t>
  </si>
  <si>
    <t>40817810000009994097</t>
  </si>
  <si>
    <t>2007-02-24</t>
  </si>
  <si>
    <t>5-90698</t>
  </si>
  <si>
    <t>Гриханов</t>
  </si>
  <si>
    <t>Рушан</t>
  </si>
  <si>
    <t>Вахменин</t>
  </si>
  <si>
    <t>1996-08-28</t>
  </si>
  <si>
    <t>6753177668</t>
  </si>
  <si>
    <t>+75389637865</t>
  </si>
  <si>
    <t>2020-05-04T16:16:30</t>
  </si>
  <si>
    <t>53726962716610810764</t>
  </si>
  <si>
    <t>40817810000009994098</t>
  </si>
  <si>
    <t>2034-08-11</t>
  </si>
  <si>
    <t>6-82933</t>
  </si>
  <si>
    <t>Пепелев</t>
  </si>
  <si>
    <t>Опрокиднев</t>
  </si>
  <si>
    <t>1978-03-16</t>
  </si>
  <si>
    <t>4226893378</t>
  </si>
  <si>
    <t>2021-11-07</t>
  </si>
  <si>
    <t>+73621225915</t>
  </si>
  <si>
    <t>2020-05-04T16:18:15</t>
  </si>
  <si>
    <t>40235949212521506838</t>
  </si>
  <si>
    <t>40817810000009994099</t>
  </si>
  <si>
    <t>2023-01-31</t>
  </si>
  <si>
    <t>2030-03-26</t>
  </si>
  <si>
    <t>2020-05-04T16:19:41</t>
  </si>
  <si>
    <t>49414324284012738690</t>
  </si>
  <si>
    <t>40817810000009994100</t>
  </si>
  <si>
    <t>2032-12-07</t>
  </si>
  <si>
    <t>2030-09-08</t>
  </si>
  <si>
    <t>2020-05-04T16:21:15</t>
  </si>
  <si>
    <t>55398606012988026910</t>
  </si>
  <si>
    <t>40817810000009994101</t>
  </si>
  <si>
    <t>2007-06-28</t>
  </si>
  <si>
    <t>7-08402</t>
  </si>
  <si>
    <t>Фефелов</t>
  </si>
  <si>
    <t>Палладий</t>
  </si>
  <si>
    <t>Баянов</t>
  </si>
  <si>
    <t>1978-10-13</t>
  </si>
  <si>
    <t>8788854244</t>
  </si>
  <si>
    <t>2025-04-03</t>
  </si>
  <si>
    <t>+79016327367</t>
  </si>
  <si>
    <t>2020-05-04T16:22:17</t>
  </si>
  <si>
    <t>45667708280858519561</t>
  </si>
  <si>
    <t>40817810000009994102</t>
  </si>
  <si>
    <t>2010-07-17</t>
  </si>
  <si>
    <t>2022-09-25</t>
  </si>
  <si>
    <t>2020-05-04T16:23:45</t>
  </si>
  <si>
    <t>40892350090996178422</t>
  </si>
  <si>
    <t>40817810000009994103</t>
  </si>
  <si>
    <t>2007-03-14</t>
  </si>
  <si>
    <t>2027-06-10</t>
  </si>
  <si>
    <t>2020-05-04T16:25:01</t>
  </si>
  <si>
    <t>41201636155733376713</t>
  </si>
  <si>
    <t>40817810000009994104</t>
  </si>
  <si>
    <t>2035-04-23</t>
  </si>
  <si>
    <t>2-88191</t>
  </si>
  <si>
    <t>Гамлет</t>
  </si>
  <si>
    <t>Ноговицын</t>
  </si>
  <si>
    <t>1965-09-02</t>
  </si>
  <si>
    <t>1678996787</t>
  </si>
  <si>
    <t>2029-08-08</t>
  </si>
  <si>
    <t>+72853160805</t>
  </si>
  <si>
    <t>2020-05-04T16:26:15</t>
  </si>
  <si>
    <t>58641997450306297752</t>
  </si>
  <si>
    <t>40817810000009994105</t>
  </si>
  <si>
    <t>2026-09-24</t>
  </si>
  <si>
    <t>2020-05-04T16:27:19</t>
  </si>
  <si>
    <t>57607583632206564505</t>
  </si>
  <si>
    <t>40817810000009994106</t>
  </si>
  <si>
    <t>2026-06-22</t>
  </si>
  <si>
    <t>2025-04-06</t>
  </si>
  <si>
    <t>2020-05-04T16:28:56</t>
  </si>
  <si>
    <t>41908064470968599421</t>
  </si>
  <si>
    <t>40817810000009994107</t>
  </si>
  <si>
    <t>1-01287</t>
  </si>
  <si>
    <t>Бражников</t>
  </si>
  <si>
    <t>Дино</t>
  </si>
  <si>
    <t>Иегудин</t>
  </si>
  <si>
    <t>1987-05-11</t>
  </si>
  <si>
    <t>6318331413</t>
  </si>
  <si>
    <t>+74464252970</t>
  </si>
  <si>
    <t>2020-05-04T16:30:35</t>
  </si>
  <si>
    <t>53441114783511584873</t>
  </si>
  <si>
    <t>40817810000009994108</t>
  </si>
  <si>
    <t>2030-05-10</t>
  </si>
  <si>
    <t>8-55523</t>
  </si>
  <si>
    <t>Вайванцев</t>
  </si>
  <si>
    <t>Менахем-Мендель</t>
  </si>
  <si>
    <t>Файбишенко</t>
  </si>
  <si>
    <t>2000-12-02</t>
  </si>
  <si>
    <t>7190525220</t>
  </si>
  <si>
    <t>2032-03-07</t>
  </si>
  <si>
    <t>+79078119279</t>
  </si>
  <si>
    <t>2020-05-04T16:32:11</t>
  </si>
  <si>
    <t>44008121982012167845</t>
  </si>
  <si>
    <t>40817810000009994109</t>
  </si>
  <si>
    <t>2020-05-04T16:33:15</t>
  </si>
  <si>
    <t>54607906435112127879</t>
  </si>
  <si>
    <t>40817810000009994110</t>
  </si>
  <si>
    <t>2029-01-28</t>
  </si>
  <si>
    <t>8-95210</t>
  </si>
  <si>
    <t>Солнцев</t>
  </si>
  <si>
    <t>Фарид</t>
  </si>
  <si>
    <t>Бабаевский</t>
  </si>
  <si>
    <t>1973-02-26</t>
  </si>
  <si>
    <t>7743380181</t>
  </si>
  <si>
    <t>2009-02-08</t>
  </si>
  <si>
    <t>+75935086900</t>
  </si>
  <si>
    <t>2020-05-04T16:34:34</t>
  </si>
  <si>
    <t>40577935683862395118</t>
  </si>
  <si>
    <t>40817810000009994111</t>
  </si>
  <si>
    <t>2011-08-04</t>
  </si>
  <si>
    <t>4-01994</t>
  </si>
  <si>
    <t>Юстицкий</t>
  </si>
  <si>
    <t>Ульяшин</t>
  </si>
  <si>
    <t>1950-08-16</t>
  </si>
  <si>
    <t>8966400373</t>
  </si>
  <si>
    <t>2027-09-06</t>
  </si>
  <si>
    <t>+78380415920</t>
  </si>
  <si>
    <t>2020-05-04T16:35:39</t>
  </si>
  <si>
    <t>55910715763972312859</t>
  </si>
  <si>
    <t>40817810000009994112</t>
  </si>
  <si>
    <t>2005-05-23</t>
  </si>
  <si>
    <t>3-91079</t>
  </si>
  <si>
    <t>Парщиков</t>
  </si>
  <si>
    <t>Венцеслав</t>
  </si>
  <si>
    <t>Ульяничев</t>
  </si>
  <si>
    <t>1968-05-23</t>
  </si>
  <si>
    <t>9509701032</t>
  </si>
  <si>
    <t>+75404013893</t>
  </si>
  <si>
    <t>2020-05-04T16:36:53</t>
  </si>
  <si>
    <t>56831705444007051419</t>
  </si>
  <si>
    <t>40817810000009994113</t>
  </si>
  <si>
    <t>2018-10-27</t>
  </si>
  <si>
    <t>2020-05-04T16:38:34</t>
  </si>
  <si>
    <t>50486583670389130202</t>
  </si>
  <si>
    <t>40817810000009994114</t>
  </si>
  <si>
    <t>1-20504</t>
  </si>
  <si>
    <t>Септимий</t>
  </si>
  <si>
    <t>Ступишин</t>
  </si>
  <si>
    <t>1973-10-18</t>
  </si>
  <si>
    <t>4984173618</t>
  </si>
  <si>
    <t>+74572728050</t>
  </si>
  <si>
    <t>2020-05-04T16:39:45</t>
  </si>
  <si>
    <t>57828947923501607068</t>
  </si>
  <si>
    <t>40817810000009994115</t>
  </si>
  <si>
    <t>2006-04-10</t>
  </si>
  <si>
    <t>2030-12-28</t>
  </si>
  <si>
    <t>2020-05-04T16:41:00</t>
  </si>
  <si>
    <t>48338936523626968815</t>
  </si>
  <si>
    <t>40817810000009994116</t>
  </si>
  <si>
    <t>2012-09-08</t>
  </si>
  <si>
    <t>2033-04-25</t>
  </si>
  <si>
    <t>2020-05-04T16:42:15</t>
  </si>
  <si>
    <t>45659798977002698940</t>
  </si>
  <si>
    <t>40817810000009994117</t>
  </si>
  <si>
    <t>2023-06-02</t>
  </si>
  <si>
    <t>5-20495</t>
  </si>
  <si>
    <t>Смиренский</t>
  </si>
  <si>
    <t>Левонтьев</t>
  </si>
  <si>
    <t>1961-03-30</t>
  </si>
  <si>
    <t>6926902198</t>
  </si>
  <si>
    <t>2006-09-28</t>
  </si>
  <si>
    <t>+76742584419</t>
  </si>
  <si>
    <t>2020-05-04T16:43:53</t>
  </si>
  <si>
    <t>57069160307124173079</t>
  </si>
  <si>
    <t>40817810000009994118</t>
  </si>
  <si>
    <t>2031-02-24</t>
  </si>
  <si>
    <t>2020-05-04T16:45:01</t>
  </si>
  <si>
    <t>43217635717290273608</t>
  </si>
  <si>
    <t>40817810000009994119</t>
  </si>
  <si>
    <t>2014-02-25</t>
  </si>
  <si>
    <t>2020-05-04T16:46:34</t>
  </si>
  <si>
    <t>57830967454969680253</t>
  </si>
  <si>
    <t>40817810000009994120</t>
  </si>
  <si>
    <t>2030-08-05</t>
  </si>
  <si>
    <t>4-24925</t>
  </si>
  <si>
    <t>Рылеев</t>
  </si>
  <si>
    <t>Африкан</t>
  </si>
  <si>
    <t>Родинков</t>
  </si>
  <si>
    <t>1951-01-12</t>
  </si>
  <si>
    <t>1272601429</t>
  </si>
  <si>
    <t>2026-02-19</t>
  </si>
  <si>
    <t>+75844362638</t>
  </si>
  <si>
    <t>2020-05-04T16:47:37</t>
  </si>
  <si>
    <t>52649595846349201372</t>
  </si>
  <si>
    <t>40817810000009994121</t>
  </si>
  <si>
    <t>2033-01-20</t>
  </si>
  <si>
    <t>2020-05-04T16:49:18</t>
  </si>
  <si>
    <t>54876976042827576203</t>
  </si>
  <si>
    <t>40817810000009994122</t>
  </si>
  <si>
    <t>2020-05-04T16:50:30</t>
  </si>
  <si>
    <t>48905256757873690386</t>
  </si>
  <si>
    <t>40817810000009994123</t>
  </si>
  <si>
    <t>2007-09-08</t>
  </si>
  <si>
    <t>9-57941</t>
  </si>
  <si>
    <t>Макаренцев</t>
  </si>
  <si>
    <t>Цветковский</t>
  </si>
  <si>
    <t>1990-09-03</t>
  </si>
  <si>
    <t>5013147998</t>
  </si>
  <si>
    <t>2029-01-23</t>
  </si>
  <si>
    <t>+71875832776</t>
  </si>
  <si>
    <t>2020-05-04T16:51:54</t>
  </si>
  <si>
    <t>46688824348453600341</t>
  </si>
  <si>
    <t>40817810000009994124</t>
  </si>
  <si>
    <t>2018-01-27</t>
  </si>
  <si>
    <t>2020-05-04T16:53:29</t>
  </si>
  <si>
    <t>41414023336535344988</t>
  </si>
  <si>
    <t>40817810000009994125</t>
  </si>
  <si>
    <t>2023-05-14</t>
  </si>
  <si>
    <t>1-68145</t>
  </si>
  <si>
    <t>Буробин</t>
  </si>
  <si>
    <t>Люцифер</t>
  </si>
  <si>
    <t>Проскуряков</t>
  </si>
  <si>
    <t>2000-10-31</t>
  </si>
  <si>
    <t>5981309336</t>
  </si>
  <si>
    <t>2024-12-07</t>
  </si>
  <si>
    <t>+74637869555</t>
  </si>
  <si>
    <t>2020-05-04T16:54:29</t>
  </si>
  <si>
    <t>57887346760684851290</t>
  </si>
  <si>
    <t>40817810000009994126</t>
  </si>
  <si>
    <t>2026-03-25</t>
  </si>
  <si>
    <t>4-01832</t>
  </si>
  <si>
    <t>Лазукин</t>
  </si>
  <si>
    <t>Акципетров</t>
  </si>
  <si>
    <t>1947-09-19</t>
  </si>
  <si>
    <t>3883626211</t>
  </si>
  <si>
    <t>2027-01-31</t>
  </si>
  <si>
    <t>+72954853979</t>
  </si>
  <si>
    <t>2020-05-04T16:55:46</t>
  </si>
  <si>
    <t>50729324899648362746</t>
  </si>
  <si>
    <t>40817810000009994127</t>
  </si>
  <si>
    <t>2032-01-28</t>
  </si>
  <si>
    <t>2-65896</t>
  </si>
  <si>
    <t>Салтыков</t>
  </si>
  <si>
    <t>Скрыльников</t>
  </si>
  <si>
    <t>1932-10-21</t>
  </si>
  <si>
    <t>5229184995</t>
  </si>
  <si>
    <t>2025-02-14</t>
  </si>
  <si>
    <t>+70624424892</t>
  </si>
  <si>
    <t>2020-05-04T16:57:19</t>
  </si>
  <si>
    <t>42937088030613674990</t>
  </si>
  <si>
    <t>40817810000009994128</t>
  </si>
  <si>
    <t>2033-11-25</t>
  </si>
  <si>
    <t>2020-05-04T16:58:32</t>
  </si>
  <si>
    <t>52258888411461098432</t>
  </si>
  <si>
    <t>40817810000009994129</t>
  </si>
  <si>
    <t>2025-03-10</t>
  </si>
  <si>
    <t>5-20135</t>
  </si>
  <si>
    <t>Димитриев</t>
  </si>
  <si>
    <t>Ангеляр</t>
  </si>
  <si>
    <t>Николин</t>
  </si>
  <si>
    <t>1970-07-10</t>
  </si>
  <si>
    <t>3348278801</t>
  </si>
  <si>
    <t>2007-08-28</t>
  </si>
  <si>
    <t>+73358206421</t>
  </si>
  <si>
    <t>2020-05-04T17:00:07</t>
  </si>
  <si>
    <t>58168966704263589250</t>
  </si>
  <si>
    <t>40817810000009994130</t>
  </si>
  <si>
    <t>2021-10-29</t>
  </si>
  <si>
    <t>2015-06-10</t>
  </si>
  <si>
    <t>2020-05-04T17:01:44</t>
  </si>
  <si>
    <t>59507369308106372487</t>
  </si>
  <si>
    <t>40817810000009994131</t>
  </si>
  <si>
    <t>2025-11-28</t>
  </si>
  <si>
    <t>2007-07-06</t>
  </si>
  <si>
    <t>2020-05-04T17:03:07</t>
  </si>
  <si>
    <t>55541311662177393023</t>
  </si>
  <si>
    <t>40817810000009994132</t>
  </si>
  <si>
    <t>2025-10-16</t>
  </si>
  <si>
    <t>8-07318</t>
  </si>
  <si>
    <t>Акундинов</t>
  </si>
  <si>
    <t>Аничев</t>
  </si>
  <si>
    <t>1962-07-22</t>
  </si>
  <si>
    <t>6889406421</t>
  </si>
  <si>
    <t>+71383191998</t>
  </si>
  <si>
    <t>2020-05-04T17:04:29</t>
  </si>
  <si>
    <t>49024263769305501217</t>
  </si>
  <si>
    <t>40817810000009994133</t>
  </si>
  <si>
    <t>2027-07-14</t>
  </si>
  <si>
    <t>2020-05-04T17:05:32</t>
  </si>
  <si>
    <t>44090672178277807651</t>
  </si>
  <si>
    <t>40817810000009994134</t>
  </si>
  <si>
    <t>2028-01-29</t>
  </si>
  <si>
    <t>8-92839</t>
  </si>
  <si>
    <t>Гуляйвитер</t>
  </si>
  <si>
    <t>Васюточкин</t>
  </si>
  <si>
    <t>1980-06-05</t>
  </si>
  <si>
    <t>1087181425</t>
  </si>
  <si>
    <t>2016-04-08</t>
  </si>
  <si>
    <t>+73905436314</t>
  </si>
  <si>
    <t>2020-05-04T17:06:37</t>
  </si>
  <si>
    <t>45250772299949317060</t>
  </si>
  <si>
    <t>40817810000009994135</t>
  </si>
  <si>
    <t>2032-09-06</t>
  </si>
  <si>
    <t>2016-09-11</t>
  </si>
  <si>
    <t>2020-05-04T17:07:49</t>
  </si>
  <si>
    <t>44413554569135353345</t>
  </si>
  <si>
    <t>40817810000009994136</t>
  </si>
  <si>
    <t>1-98715</t>
  </si>
  <si>
    <t>Шадрин</t>
  </si>
  <si>
    <t>Юлиан</t>
  </si>
  <si>
    <t>1935-07-25</t>
  </si>
  <si>
    <t>5331486879</t>
  </si>
  <si>
    <t>2029-12-05</t>
  </si>
  <si>
    <t>+76472012142</t>
  </si>
  <si>
    <t>2020-05-04T17:08:54</t>
  </si>
  <si>
    <t>43641263499270121740</t>
  </si>
  <si>
    <t>40817810000009994137</t>
  </si>
  <si>
    <t>2025-11-10</t>
  </si>
  <si>
    <t>1-02175</t>
  </si>
  <si>
    <t>Клуников</t>
  </si>
  <si>
    <t>Шамиль</t>
  </si>
  <si>
    <t>Грибков</t>
  </si>
  <si>
    <t>2000-03-01</t>
  </si>
  <si>
    <t>8238052334</t>
  </si>
  <si>
    <t>2031-02-17</t>
  </si>
  <si>
    <t>+78044269428</t>
  </si>
  <si>
    <t>2020-05-04T17:10:28</t>
  </si>
  <si>
    <t>59919190801386710406</t>
  </si>
  <si>
    <t>40817810000009994138</t>
  </si>
  <si>
    <t>2030-11-02</t>
  </si>
  <si>
    <t>2-40513</t>
  </si>
  <si>
    <t>Варюхин</t>
  </si>
  <si>
    <t>Маркел</t>
  </si>
  <si>
    <t>Мавродий</t>
  </si>
  <si>
    <t>1969-10-03</t>
  </si>
  <si>
    <t>6965051125</t>
  </si>
  <si>
    <t>2018-05-10</t>
  </si>
  <si>
    <t>+75751724571</t>
  </si>
  <si>
    <t>2020-05-04T17:11:58</t>
  </si>
  <si>
    <t>50298500785636870305</t>
  </si>
  <si>
    <t>40817810000009994139</t>
  </si>
  <si>
    <t>2031-02-09</t>
  </si>
  <si>
    <t>2010-08-30</t>
  </si>
  <si>
    <t>2020-05-04T17:13:14</t>
  </si>
  <si>
    <t>54971827400612763286</t>
  </si>
  <si>
    <t>40817810000009994140</t>
  </si>
  <si>
    <t>2027-01-26</t>
  </si>
  <si>
    <t>2020-05-04T17:14:22</t>
  </si>
  <si>
    <t>44362765267954845622</t>
  </si>
  <si>
    <t>40817810000009994141</t>
  </si>
  <si>
    <t>2032-02-28</t>
  </si>
  <si>
    <t>2-51352</t>
  </si>
  <si>
    <t>Свинопасов</t>
  </si>
  <si>
    <t>Чечегов</t>
  </si>
  <si>
    <t>1964-10-26</t>
  </si>
  <si>
    <t>6847240301</t>
  </si>
  <si>
    <t>2014-04-02</t>
  </si>
  <si>
    <t>+70618791036</t>
  </si>
  <si>
    <t>2020-05-04T17:15:29</t>
  </si>
  <si>
    <t>40544756763007511202</t>
  </si>
  <si>
    <t>40817810000009994142</t>
  </si>
  <si>
    <t>2030-01-08</t>
  </si>
  <si>
    <t>2020-05-04T17:17:00</t>
  </si>
  <si>
    <t>56135752722970709202</t>
  </si>
  <si>
    <t>40817810000009994143</t>
  </si>
  <si>
    <t>2029-09-24</t>
  </si>
  <si>
    <t>8-03724</t>
  </si>
  <si>
    <t>Ветчинин</t>
  </si>
  <si>
    <t>Кульбакин</t>
  </si>
  <si>
    <t>1980-01-07</t>
  </si>
  <si>
    <t>6878026186</t>
  </si>
  <si>
    <t>2016-05-05</t>
  </si>
  <si>
    <t>+70335031756</t>
  </si>
  <si>
    <t>2020-05-04T17:18:35</t>
  </si>
  <si>
    <t>47852211810615846474</t>
  </si>
  <si>
    <t>40817810000009994144</t>
  </si>
  <si>
    <t>2028-06-01</t>
  </si>
  <si>
    <t>2020-05-04T17:19:39</t>
  </si>
  <si>
    <t>45867228683616729029</t>
  </si>
  <si>
    <t>40817810000009994145</t>
  </si>
  <si>
    <t>2032-06-09</t>
  </si>
  <si>
    <t>7-70064</t>
  </si>
  <si>
    <t>Бабакин</t>
  </si>
  <si>
    <t>Сусайков</t>
  </si>
  <si>
    <t>1951-05-14</t>
  </si>
  <si>
    <t>4053450356</t>
  </si>
  <si>
    <t>2017-03-19</t>
  </si>
  <si>
    <t>+75571680653</t>
  </si>
  <si>
    <t>2020-05-04T17:21:03</t>
  </si>
  <si>
    <t>41791746878488351164</t>
  </si>
  <si>
    <t>40817810000009994146</t>
  </si>
  <si>
    <t>4-19054</t>
  </si>
  <si>
    <t>Гладилин</t>
  </si>
  <si>
    <t>1931-11-17</t>
  </si>
  <si>
    <t>3395047543</t>
  </si>
  <si>
    <t>+78203727728</t>
  </si>
  <si>
    <t>2020-05-04T17:22:13</t>
  </si>
  <si>
    <t>46868441552826804530</t>
  </si>
  <si>
    <t>40817810000009994147</t>
  </si>
  <si>
    <t>2011-07-31</t>
  </si>
  <si>
    <t>2020-05-04T17:23:49</t>
  </si>
  <si>
    <t>42303185324648600213</t>
  </si>
  <si>
    <t>40817810000009994148</t>
  </si>
  <si>
    <t>2028-11-08</t>
  </si>
  <si>
    <t>2018-01-03</t>
  </si>
  <si>
    <t>2020-05-04T17:25:34</t>
  </si>
  <si>
    <t>53162093024033401597</t>
  </si>
  <si>
    <t>40817810000009994149</t>
  </si>
  <si>
    <t>2023-12-02</t>
  </si>
  <si>
    <t>6-53397</t>
  </si>
  <si>
    <t>Яшнов</t>
  </si>
  <si>
    <t>Эмиль</t>
  </si>
  <si>
    <t>Данченков</t>
  </si>
  <si>
    <t>1970-12-28</t>
  </si>
  <si>
    <t>9300520879</t>
  </si>
  <si>
    <t>2022-07-01</t>
  </si>
  <si>
    <t>+79825200387</t>
  </si>
  <si>
    <t>2020-05-04T17:27:17</t>
  </si>
  <si>
    <t>44511954693939346531</t>
  </si>
  <si>
    <t>40817810000009994150</t>
  </si>
  <si>
    <t>2034-12-17</t>
  </si>
  <si>
    <t>2020-05-04T17:28:51</t>
  </si>
  <si>
    <t>43307023534214409028</t>
  </si>
  <si>
    <t>40817810000009994151</t>
  </si>
  <si>
    <t>2016-06-19</t>
  </si>
  <si>
    <t>9-89940</t>
  </si>
  <si>
    <t>Резников</t>
  </si>
  <si>
    <t>Касьян</t>
  </si>
  <si>
    <t>Ежовский</t>
  </si>
  <si>
    <t>1934-04-25</t>
  </si>
  <si>
    <t>5167813836</t>
  </si>
  <si>
    <t>2032-12-26</t>
  </si>
  <si>
    <t>+75111281716</t>
  </si>
  <si>
    <t>2020-05-04T17:29:57</t>
  </si>
  <si>
    <t>56644390860260795198</t>
  </si>
  <si>
    <t>40817810000009994152</t>
  </si>
  <si>
    <t>2012-05-11</t>
  </si>
  <si>
    <t>2032-12-10</t>
  </si>
  <si>
    <t>2020-05-04T17:31:27</t>
  </si>
  <si>
    <t>47820383130480571615</t>
  </si>
  <si>
    <t>40817810000009994153</t>
  </si>
  <si>
    <t>2007-02-22</t>
  </si>
  <si>
    <t>1-10207</t>
  </si>
  <si>
    <t>Яцкий</t>
  </si>
  <si>
    <t>Леньков</t>
  </si>
  <si>
    <t>1956-08-26</t>
  </si>
  <si>
    <t>9912769770</t>
  </si>
  <si>
    <t>2026-12-04</t>
  </si>
  <si>
    <t>+76408720666</t>
  </si>
  <si>
    <t>2020-05-04T17:32:56</t>
  </si>
  <si>
    <t>49016043200747467216</t>
  </si>
  <si>
    <t>40817810000009994154</t>
  </si>
  <si>
    <t>2023-10-12</t>
  </si>
  <si>
    <t>3-42177</t>
  </si>
  <si>
    <t>Воскобойников</t>
  </si>
  <si>
    <t>Прокопий</t>
  </si>
  <si>
    <t>Брехов</t>
  </si>
  <si>
    <t>1983-11-27</t>
  </si>
  <si>
    <t>9223257015</t>
  </si>
  <si>
    <t>2012-10-18</t>
  </si>
  <si>
    <t>+72421481399</t>
  </si>
  <si>
    <t>2020-05-04T17:33:56</t>
  </si>
  <si>
    <t>43004017995991909507</t>
  </si>
  <si>
    <t>40817810000009994155</t>
  </si>
  <si>
    <t>2023-04-25</t>
  </si>
  <si>
    <t>9-75524</t>
  </si>
  <si>
    <t>Потушняк</t>
  </si>
  <si>
    <t>1937-01-14</t>
  </si>
  <si>
    <t>9791287023</t>
  </si>
  <si>
    <t>2023-03-04</t>
  </si>
  <si>
    <t>+79447797888</t>
  </si>
  <si>
    <t>2020-05-04T17:35:21</t>
  </si>
  <si>
    <t>44283744218176224643</t>
  </si>
  <si>
    <t>40817810000009994156</t>
  </si>
  <si>
    <t>2024-07-24</t>
  </si>
  <si>
    <t>1-14662</t>
  </si>
  <si>
    <t>Исупов</t>
  </si>
  <si>
    <t>Вязгин</t>
  </si>
  <si>
    <t>1938-10-06</t>
  </si>
  <si>
    <t>5941977015</t>
  </si>
  <si>
    <t>2008-05-04</t>
  </si>
  <si>
    <t>+74191293509</t>
  </si>
  <si>
    <t>2020-05-04T17:36:36</t>
  </si>
  <si>
    <t>58827272599601984894</t>
  </si>
  <si>
    <t>40817810000009994157</t>
  </si>
  <si>
    <t>2018-04-02</t>
  </si>
  <si>
    <t>6-03294</t>
  </si>
  <si>
    <t>Финажин</t>
  </si>
  <si>
    <t>Ильфат</t>
  </si>
  <si>
    <t>Барабашин</t>
  </si>
  <si>
    <t>1952-10-13</t>
  </si>
  <si>
    <t>7862796397</t>
  </si>
  <si>
    <t>2032-11-25</t>
  </si>
  <si>
    <t>+78063222903</t>
  </si>
  <si>
    <t>2020-05-04T17:38:03</t>
  </si>
  <si>
    <t>46859519100159814810</t>
  </si>
  <si>
    <t>40817810000009994158</t>
  </si>
  <si>
    <t>2007-09-14</t>
  </si>
  <si>
    <t>2026-07-22</t>
  </si>
  <si>
    <t>2020-05-04T17:39:25</t>
  </si>
  <si>
    <t>49302756348882894490</t>
  </si>
  <si>
    <t>40817810000009994159</t>
  </si>
  <si>
    <t>2005-10-03</t>
  </si>
  <si>
    <t>2033-04-26</t>
  </si>
  <si>
    <t>2020-05-04T17:40:45</t>
  </si>
  <si>
    <t>44217586733302449474</t>
  </si>
  <si>
    <t>40817810000009994160</t>
  </si>
  <si>
    <t>2015-09-03</t>
  </si>
  <si>
    <t>3-82456</t>
  </si>
  <si>
    <t>Скрипицын</t>
  </si>
  <si>
    <t>Сармат</t>
  </si>
  <si>
    <t>1936-06-15</t>
  </si>
  <si>
    <t>1127945140</t>
  </si>
  <si>
    <t>2033-04-13</t>
  </si>
  <si>
    <t>+76198434626</t>
  </si>
  <si>
    <t>2020-05-04T17:42:06</t>
  </si>
  <si>
    <t>55609457594228874095</t>
  </si>
  <si>
    <t>40817810000009994161</t>
  </si>
  <si>
    <t>2017-08-02</t>
  </si>
  <si>
    <t>2021-11-28</t>
  </si>
  <si>
    <t>2020-05-04T17:43:09</t>
  </si>
  <si>
    <t>47422501510785519776</t>
  </si>
  <si>
    <t>40817810000009994162</t>
  </si>
  <si>
    <t>3-20712</t>
  </si>
  <si>
    <t>Завескин</t>
  </si>
  <si>
    <t>Недожогин</t>
  </si>
  <si>
    <t>1965-02-22</t>
  </si>
  <si>
    <t>8769980984</t>
  </si>
  <si>
    <t>2015-03-31</t>
  </si>
  <si>
    <t>+70253097815</t>
  </si>
  <si>
    <t>2020-05-04T17:44:32</t>
  </si>
  <si>
    <t>57990096064831111079</t>
  </si>
  <si>
    <t>40817810000009994163</t>
  </si>
  <si>
    <t>2028-05-22</t>
  </si>
  <si>
    <t>9-16033</t>
  </si>
  <si>
    <t>Карпека</t>
  </si>
  <si>
    <t>Артур</t>
  </si>
  <si>
    <t>Филилеев</t>
  </si>
  <si>
    <t>1952-04-07</t>
  </si>
  <si>
    <t>4496178901</t>
  </si>
  <si>
    <t>+77485722099</t>
  </si>
  <si>
    <t>2020-05-04T17:46:14</t>
  </si>
  <si>
    <t>56499052027253284701</t>
  </si>
  <si>
    <t>40817810000009994164</t>
  </si>
  <si>
    <t>2034-04-28</t>
  </si>
  <si>
    <t>2026-09-09</t>
  </si>
  <si>
    <t>2020-05-04T17:47:46</t>
  </si>
  <si>
    <t>47630394922858745674</t>
  </si>
  <si>
    <t>40817810000009994165</t>
  </si>
  <si>
    <t>4-78234</t>
  </si>
  <si>
    <t>Филисов</t>
  </si>
  <si>
    <t>Игнашин</t>
  </si>
  <si>
    <t>1960-01-15</t>
  </si>
  <si>
    <t>5383761954</t>
  </si>
  <si>
    <t>2015-03-14</t>
  </si>
  <si>
    <t>+72808086389</t>
  </si>
  <si>
    <t>2020-05-04T17:49:29</t>
  </si>
  <si>
    <t>42746562478391178910</t>
  </si>
  <si>
    <t>40817810000009994166</t>
  </si>
  <si>
    <t>2034-05-15</t>
  </si>
  <si>
    <t>2012-01-26</t>
  </si>
  <si>
    <t>2020-05-04T17:51:06</t>
  </si>
  <si>
    <t>52637849560148366621</t>
  </si>
  <si>
    <t>40817810000009994167</t>
  </si>
  <si>
    <t>5-75115</t>
  </si>
  <si>
    <t>Ящук</t>
  </si>
  <si>
    <t>Предраг</t>
  </si>
  <si>
    <t>Скорохватов</t>
  </si>
  <si>
    <t>1978-10-19</t>
  </si>
  <si>
    <t>3143311171</t>
  </si>
  <si>
    <t>2009-01-02</t>
  </si>
  <si>
    <t>+70155389506</t>
  </si>
  <si>
    <t>2020-05-04T17:52:25</t>
  </si>
  <si>
    <t>44914131791735082016</t>
  </si>
  <si>
    <t>40817810000009994168</t>
  </si>
  <si>
    <t>2031-10-18</t>
  </si>
  <si>
    <t>2019-04-25</t>
  </si>
  <si>
    <t>2020-05-04T17:53:38</t>
  </si>
  <si>
    <t>48465119273155450387</t>
  </si>
  <si>
    <t>40817810000009994169</t>
  </si>
  <si>
    <t>2029-08-24</t>
  </si>
  <si>
    <t>2-62312</t>
  </si>
  <si>
    <t>Ренин</t>
  </si>
  <si>
    <t>Безчастный</t>
  </si>
  <si>
    <t>1987-04-18</t>
  </si>
  <si>
    <t>4700040338</t>
  </si>
  <si>
    <t>2025-05-08</t>
  </si>
  <si>
    <t>+77674151365</t>
  </si>
  <si>
    <t>2020-05-04T17:54:38</t>
  </si>
  <si>
    <t>59244126952140043456</t>
  </si>
  <si>
    <t>40817810000009994170</t>
  </si>
  <si>
    <t>2024-07-08</t>
  </si>
  <si>
    <t>2021-07-16</t>
  </si>
  <si>
    <t>2020-05-04T17:56:01</t>
  </si>
  <si>
    <t>50415621334855319097</t>
  </si>
  <si>
    <t>40817810000009994171</t>
  </si>
  <si>
    <t>2021-05-10</t>
  </si>
  <si>
    <t>2029-10-04</t>
  </si>
  <si>
    <t>2020-05-04T17:57:41</t>
  </si>
  <si>
    <t>43950478922562107344</t>
  </si>
  <si>
    <t>40817810000009994172</t>
  </si>
  <si>
    <t>8-77874</t>
  </si>
  <si>
    <t>Черепнин</t>
  </si>
  <si>
    <t>Парфений</t>
  </si>
  <si>
    <t>Алексанов</t>
  </si>
  <si>
    <t>1961-02-09</t>
  </si>
  <si>
    <t>8890959135</t>
  </si>
  <si>
    <t>2018-07-22</t>
  </si>
  <si>
    <t>+70250726912</t>
  </si>
  <si>
    <t>2020-05-04T17:58:56</t>
  </si>
  <si>
    <t>44309974808120735052</t>
  </si>
  <si>
    <t>40817810000009994173</t>
  </si>
  <si>
    <t>2026-11-18</t>
  </si>
  <si>
    <t>2016-08-27</t>
  </si>
  <si>
    <t>2020-05-04T18:00:05</t>
  </si>
  <si>
    <t>42494243194757064987</t>
  </si>
  <si>
    <t>40817810000009994174</t>
  </si>
  <si>
    <t>2032-02-01</t>
  </si>
  <si>
    <t>2015-03-21</t>
  </si>
  <si>
    <t>2020-05-04T18:01:05</t>
  </si>
  <si>
    <t>56337170202452122240</t>
  </si>
  <si>
    <t>40817810000009994175</t>
  </si>
  <si>
    <t>2026-05-20</t>
  </si>
  <si>
    <t>6-83397</t>
  </si>
  <si>
    <t>Сущиков</t>
  </si>
  <si>
    <t>Карпич</t>
  </si>
  <si>
    <t>1981-11-04</t>
  </si>
  <si>
    <t>5386014224</t>
  </si>
  <si>
    <t>2024-02-10</t>
  </si>
  <si>
    <t>+71162637036</t>
  </si>
  <si>
    <t>2020-05-04T18:02:34</t>
  </si>
  <si>
    <t>52265375055566567834</t>
  </si>
  <si>
    <t>40817810000009994176</t>
  </si>
  <si>
    <t>2013-10-29</t>
  </si>
  <si>
    <t>6-55444</t>
  </si>
  <si>
    <t>Киреенко</t>
  </si>
  <si>
    <t>Таврион</t>
  </si>
  <si>
    <t>Сбродов</t>
  </si>
  <si>
    <t>1947-10-30</t>
  </si>
  <si>
    <t>2405190827</t>
  </si>
  <si>
    <t>2021-05-23</t>
  </si>
  <si>
    <t>+74977605648</t>
  </si>
  <si>
    <t>2020-05-04T18:04:01</t>
  </si>
  <si>
    <t>45821772757745350262</t>
  </si>
  <si>
    <t>40817810000009994177</t>
  </si>
  <si>
    <t>9-58836</t>
  </si>
  <si>
    <t>Конькин</t>
  </si>
  <si>
    <t>Арсений</t>
  </si>
  <si>
    <t>Антышев</t>
  </si>
  <si>
    <t>1940-05-31</t>
  </si>
  <si>
    <t>5900576412</t>
  </si>
  <si>
    <t>2023-04-21</t>
  </si>
  <si>
    <t>+78364196538</t>
  </si>
  <si>
    <t>2020-05-04T18:05:34</t>
  </si>
  <si>
    <t>52104368725569523103</t>
  </si>
  <si>
    <t>40817810000009994178</t>
  </si>
  <si>
    <t>2028-11-03</t>
  </si>
  <si>
    <t>2034-04-25</t>
  </si>
  <si>
    <t>2020-05-04T18:06:37</t>
  </si>
  <si>
    <t>51801013012439703580</t>
  </si>
  <si>
    <t>40817810000009994179</t>
  </si>
  <si>
    <t>2030-05-19</t>
  </si>
  <si>
    <t>2025-08-22</t>
  </si>
  <si>
    <t>2020-05-04T18:07:40</t>
  </si>
  <si>
    <t>54958319969760401007</t>
  </si>
  <si>
    <t>40817810000009994180</t>
  </si>
  <si>
    <t>2019-03-02</t>
  </si>
  <si>
    <t>6-86149</t>
  </si>
  <si>
    <t>Атанасий</t>
  </si>
  <si>
    <t>Гришелев</t>
  </si>
  <si>
    <t>1994-07-14</t>
  </si>
  <si>
    <t>4032616405</t>
  </si>
  <si>
    <t>2034-06-22</t>
  </si>
  <si>
    <t>+78503706339</t>
  </si>
  <si>
    <t>2020-05-04T18:08:56</t>
  </si>
  <si>
    <t>58949493742353852703</t>
  </si>
  <si>
    <t>40817810000009994181</t>
  </si>
  <si>
    <t>2006-09-21</t>
  </si>
  <si>
    <t>2032-07-31</t>
  </si>
  <si>
    <t>2020-05-04T18:10:19</t>
  </si>
  <si>
    <t>59927216293236248789</t>
  </si>
  <si>
    <t>40817810000009994182</t>
  </si>
  <si>
    <t>2006-08-19</t>
  </si>
  <si>
    <t>2026-06-11</t>
  </si>
  <si>
    <t>2020-05-04T18:11:50</t>
  </si>
  <si>
    <t>58672696994345891576</t>
  </si>
  <si>
    <t>40817810000009994183</t>
  </si>
  <si>
    <t>2025-05-05</t>
  </si>
  <si>
    <t>1-20335</t>
  </si>
  <si>
    <t>Зимовцев</t>
  </si>
  <si>
    <t>Андрюшин</t>
  </si>
  <si>
    <t>1969-11-27</t>
  </si>
  <si>
    <t>6720125640</t>
  </si>
  <si>
    <t>2027-08-13</t>
  </si>
  <si>
    <t>+72342675362</t>
  </si>
  <si>
    <t>2020-05-04T18:13:00</t>
  </si>
  <si>
    <t>48488044404534553695</t>
  </si>
  <si>
    <t>40817810000009994184</t>
  </si>
  <si>
    <t>2029-07-09</t>
  </si>
  <si>
    <t>2029-10-20</t>
  </si>
  <si>
    <t>2020-05-04T18:14:04</t>
  </si>
  <si>
    <t>56435982972878372180</t>
  </si>
  <si>
    <t>40817810000009994185</t>
  </si>
  <si>
    <t>2023-03-31</t>
  </si>
  <si>
    <t>2020-05-04T18:15:13</t>
  </si>
  <si>
    <t>55530646033496877179</t>
  </si>
  <si>
    <t>40817810000009994186</t>
  </si>
  <si>
    <t>2025-11-05</t>
  </si>
  <si>
    <t>8-92783</t>
  </si>
  <si>
    <t>Бровиков</t>
  </si>
  <si>
    <t>Кожедубов</t>
  </si>
  <si>
    <t>1949-09-13</t>
  </si>
  <si>
    <t>6151423075</t>
  </si>
  <si>
    <t>2023-02-20</t>
  </si>
  <si>
    <t>+74800322920</t>
  </si>
  <si>
    <t>2020-05-04T18:16:28</t>
  </si>
  <si>
    <t>52325863129436276098</t>
  </si>
  <si>
    <t>40817810000009994187</t>
  </si>
  <si>
    <t>2030-09-30</t>
  </si>
  <si>
    <t>2026-10-04</t>
  </si>
  <si>
    <t>2020-05-04T18:18:07</t>
  </si>
  <si>
    <t>54017617006875147380</t>
  </si>
  <si>
    <t>40817810000009994188</t>
  </si>
  <si>
    <t>2029-10-09</t>
  </si>
  <si>
    <t>2033-12-02</t>
  </si>
  <si>
    <t>2020-05-04T18:19:27</t>
  </si>
  <si>
    <t>49136997458621734946</t>
  </si>
  <si>
    <t>40817810000009994189</t>
  </si>
  <si>
    <t>2028-04-09</t>
  </si>
  <si>
    <t>4-41825</t>
  </si>
  <si>
    <t>Акишин</t>
  </si>
  <si>
    <t>1987-02-26</t>
  </si>
  <si>
    <t>1539455524</t>
  </si>
  <si>
    <t>2006-12-16</t>
  </si>
  <si>
    <t>+73019614043</t>
  </si>
  <si>
    <t>2020-05-04T18:20:28</t>
  </si>
  <si>
    <t>58499981718557825158</t>
  </si>
  <si>
    <t>40817810000009994190</t>
  </si>
  <si>
    <t>2033-07-07</t>
  </si>
  <si>
    <t>2010-10-15</t>
  </si>
  <si>
    <t>2020-05-04T18:21:34</t>
  </si>
  <si>
    <t>45325379776743435609</t>
  </si>
  <si>
    <t>40817810000009994191</t>
  </si>
  <si>
    <t>2024-06-03</t>
  </si>
  <si>
    <t>2008-12-23</t>
  </si>
  <si>
    <t>2020-05-04T18:22:36</t>
  </si>
  <si>
    <t>57237685921379402362</t>
  </si>
  <si>
    <t>40817810000009994192</t>
  </si>
  <si>
    <t>2027-10-15</t>
  </si>
  <si>
    <t>7-60644</t>
  </si>
  <si>
    <t>Овтын</t>
  </si>
  <si>
    <t>Пересторонин</t>
  </si>
  <si>
    <t>1995-04-12</t>
  </si>
  <si>
    <t>9422078378</t>
  </si>
  <si>
    <t>2014-12-30</t>
  </si>
  <si>
    <t>+76695308503</t>
  </si>
  <si>
    <t>2020-05-04T18:23:52</t>
  </si>
  <si>
    <t>59174021827894785277</t>
  </si>
  <si>
    <t>40817810000009994193</t>
  </si>
  <si>
    <t>2032-08-23</t>
  </si>
  <si>
    <t>2016-06-02</t>
  </si>
  <si>
    <t>2020-05-04T18:25:18</t>
  </si>
  <si>
    <t>43868087723065808700</t>
  </si>
  <si>
    <t>40817810000009994194</t>
  </si>
  <si>
    <t>2027-07-07</t>
  </si>
  <si>
    <t>2011-01-29</t>
  </si>
  <si>
    <t>2020-05-04T18:26:28</t>
  </si>
  <si>
    <t>44161562060464755959</t>
  </si>
  <si>
    <t>40817810000009994195</t>
  </si>
  <si>
    <t>2032-01-18</t>
  </si>
  <si>
    <t>4-91050</t>
  </si>
  <si>
    <t>Улыбашев</t>
  </si>
  <si>
    <t>Кратет</t>
  </si>
  <si>
    <t>Степухин</t>
  </si>
  <si>
    <t>1973-07-12</t>
  </si>
  <si>
    <t>6404116661</t>
  </si>
  <si>
    <t>2027-08-06</t>
  </si>
  <si>
    <t>+77255158871</t>
  </si>
  <si>
    <t>2020-05-04T18:27:28</t>
  </si>
  <si>
    <t>51101134354299802119</t>
  </si>
  <si>
    <t>40817810000009994196</t>
  </si>
  <si>
    <t>2027-01-18</t>
  </si>
  <si>
    <t>2022-05-22</t>
  </si>
  <si>
    <t>2020-05-04T18:28:48</t>
  </si>
  <si>
    <t>57635902282684194417</t>
  </si>
  <si>
    <t>40817810000009994197</t>
  </si>
  <si>
    <t>2021-06-30</t>
  </si>
  <si>
    <t>2021-12-15</t>
  </si>
  <si>
    <t>2020-05-04T18:29:49</t>
  </si>
  <si>
    <t>58082960313532770814</t>
  </si>
  <si>
    <t>40817810000009994198</t>
  </si>
  <si>
    <t>2031-04-24</t>
  </si>
  <si>
    <t>1-62988</t>
  </si>
  <si>
    <t>Телепнев</t>
  </si>
  <si>
    <t>Вылегжанинов</t>
  </si>
  <si>
    <t>1963-03-31</t>
  </si>
  <si>
    <t>6222885903</t>
  </si>
  <si>
    <t>2032-07-30</t>
  </si>
  <si>
    <t>+79914850121</t>
  </si>
  <si>
    <t>2020-05-04T18:31:00</t>
  </si>
  <si>
    <t>58337413102239522016</t>
  </si>
  <si>
    <t>40817810000009994199</t>
  </si>
  <si>
    <t>8-38633</t>
  </si>
  <si>
    <t>Алексинский</t>
  </si>
  <si>
    <t>Алик</t>
  </si>
  <si>
    <t>Верховитинов</t>
  </si>
  <si>
    <t>1993-07-01</t>
  </si>
  <si>
    <t>9050498908</t>
  </si>
  <si>
    <t>2022-09-16</t>
  </si>
  <si>
    <t>+77699207035</t>
  </si>
  <si>
    <t>2020-05-04T18:32:24</t>
  </si>
  <si>
    <t>45303837197060039168</t>
  </si>
  <si>
    <t>40817810000009994200</t>
  </si>
  <si>
    <t>2021-07-22</t>
  </si>
  <si>
    <t>7-58842</t>
  </si>
  <si>
    <t>Антонцев</t>
  </si>
  <si>
    <t>Анахов</t>
  </si>
  <si>
    <t>1941-10-22</t>
  </si>
  <si>
    <t>1105564590</t>
  </si>
  <si>
    <t>+77236785864</t>
  </si>
  <si>
    <t>2020-05-04T18:33:47</t>
  </si>
  <si>
    <t>42159592442905841132</t>
  </si>
  <si>
    <t>40817810000009994201</t>
  </si>
  <si>
    <t>2030-10-07</t>
  </si>
  <si>
    <t>2022-06-24</t>
  </si>
  <si>
    <t>2020-05-04T18:35:26</t>
  </si>
  <si>
    <t>55100162404249911869</t>
  </si>
  <si>
    <t>40817810000009994202</t>
  </si>
  <si>
    <t>2020-05-04T18:36:37</t>
  </si>
  <si>
    <t>55978283825787174654</t>
  </si>
  <si>
    <t>40817810000009994203</t>
  </si>
  <si>
    <t>8-57458</t>
  </si>
  <si>
    <t>Баташов</t>
  </si>
  <si>
    <t>1930-10-16</t>
  </si>
  <si>
    <t>9475622008</t>
  </si>
  <si>
    <t>2007-11-19</t>
  </si>
  <si>
    <t>+71048674486</t>
  </si>
  <si>
    <t>2020-05-04T18:37:55</t>
  </si>
  <si>
    <t>44343413315408929549</t>
  </si>
  <si>
    <t>40817810000009994204</t>
  </si>
  <si>
    <t>2032-09-11</t>
  </si>
  <si>
    <t>2-07622</t>
  </si>
  <si>
    <t>Каширин</t>
  </si>
  <si>
    <t>Леванович</t>
  </si>
  <si>
    <t>1972-08-08</t>
  </si>
  <si>
    <t>2035080700</t>
  </si>
  <si>
    <t>2031-03-02</t>
  </si>
  <si>
    <t>+71156505190</t>
  </si>
  <si>
    <t>2020-05-04T18:39:30</t>
  </si>
  <si>
    <t>45907215399936199098</t>
  </si>
  <si>
    <t>40817810000009994205</t>
  </si>
  <si>
    <t>2034-09-12</t>
  </si>
  <si>
    <t>6-99113</t>
  </si>
  <si>
    <t>Левошин</t>
  </si>
  <si>
    <t>Сударушкин</t>
  </si>
  <si>
    <t>1967-01-18</t>
  </si>
  <si>
    <t>7469161083</t>
  </si>
  <si>
    <t>2034-02-15</t>
  </si>
  <si>
    <t>+79247181979</t>
  </si>
  <si>
    <t>2020-05-04T18:40:35</t>
  </si>
  <si>
    <t>55496620091602965717</t>
  </si>
  <si>
    <t>40817810000009994206</t>
  </si>
  <si>
    <t>2032-02-08</t>
  </si>
  <si>
    <t>2020-05-04T18:42:13</t>
  </si>
  <si>
    <t>42688845655135789842</t>
  </si>
  <si>
    <t>40817810000009994207</t>
  </si>
  <si>
    <t>2020-05-04T18:43:54</t>
  </si>
  <si>
    <t>42902069737894544521</t>
  </si>
  <si>
    <t>40817810000009994208</t>
  </si>
  <si>
    <t>2034-06-01</t>
  </si>
  <si>
    <t>8-08651</t>
  </si>
  <si>
    <t>Леушкин</t>
  </si>
  <si>
    <t>Гьялцен</t>
  </si>
  <si>
    <t>Мазаньков</t>
  </si>
  <si>
    <t>1935-01-20</t>
  </si>
  <si>
    <t>1118181343</t>
  </si>
  <si>
    <t>2013-08-31</t>
  </si>
  <si>
    <t>+72975842081</t>
  </si>
  <si>
    <t>2020-05-04T18:45:09</t>
  </si>
  <si>
    <t>50965359908672173900</t>
  </si>
  <si>
    <t>40817810000009994209</t>
  </si>
  <si>
    <t>2021-11-30</t>
  </si>
  <si>
    <t>2017-02-15</t>
  </si>
  <si>
    <t>2020-05-04T18:46:50</t>
  </si>
  <si>
    <t>59140882240436660842</t>
  </si>
  <si>
    <t>40817810000009994210</t>
  </si>
  <si>
    <t>2023-08-15</t>
  </si>
  <si>
    <t>2-96552</t>
  </si>
  <si>
    <t>Краснопеев</t>
  </si>
  <si>
    <t>Салих</t>
  </si>
  <si>
    <t>Федоровых</t>
  </si>
  <si>
    <t>1940-08-09</t>
  </si>
  <si>
    <t>7654696316</t>
  </si>
  <si>
    <t>2029-09-15</t>
  </si>
  <si>
    <t>+70147941611</t>
  </si>
  <si>
    <t>2020-05-04T18:48:33</t>
  </si>
  <si>
    <t>47256131078740221918</t>
  </si>
  <si>
    <t>40817810000009994211</t>
  </si>
  <si>
    <t>2028-05-25</t>
  </si>
  <si>
    <t>2033-06-29</t>
  </si>
  <si>
    <t>2020-05-04T18:49:38</t>
  </si>
  <si>
    <t>54158206653977706784</t>
  </si>
  <si>
    <t>40817810000009994212</t>
  </si>
  <si>
    <t>2028-12-11</t>
  </si>
  <si>
    <t>2020-05-04T18:50:43</t>
  </si>
  <si>
    <t>44511058916584723041</t>
  </si>
  <si>
    <t>40817810000009994213</t>
  </si>
  <si>
    <t>2034-04-20</t>
  </si>
  <si>
    <t>2-54886</t>
  </si>
  <si>
    <t>Пищалкин</t>
  </si>
  <si>
    <t>Черноусько</t>
  </si>
  <si>
    <t>1988-11-30</t>
  </si>
  <si>
    <t>2094213047</t>
  </si>
  <si>
    <t>2016-03-28</t>
  </si>
  <si>
    <t>+73717516361</t>
  </si>
  <si>
    <t>2020-05-04T18:51:47</t>
  </si>
  <si>
    <t>49002290501844705616</t>
  </si>
  <si>
    <t>40817810000009994214</t>
  </si>
  <si>
    <t>2013-09-19</t>
  </si>
  <si>
    <t>2020-05-04T18:53:20</t>
  </si>
  <si>
    <t>50115448340825743293</t>
  </si>
  <si>
    <t>40817810000009994215</t>
  </si>
  <si>
    <t>2028-09-10</t>
  </si>
  <si>
    <t>5-85793</t>
  </si>
  <si>
    <t>Гордейчук</t>
  </si>
  <si>
    <t>Светлышев</t>
  </si>
  <si>
    <t>1972-01-24</t>
  </si>
  <si>
    <t>4011252005</t>
  </si>
  <si>
    <t>+75321268437</t>
  </si>
  <si>
    <t>2020-05-04T18:54:41</t>
  </si>
  <si>
    <t>41899944800909735305</t>
  </si>
  <si>
    <t>40817810000009994216</t>
  </si>
  <si>
    <t>2010-11-13</t>
  </si>
  <si>
    <t>8-10027</t>
  </si>
  <si>
    <t>Кострицын</t>
  </si>
  <si>
    <t>Устимов</t>
  </si>
  <si>
    <t>1961-09-17</t>
  </si>
  <si>
    <t>9249954664</t>
  </si>
  <si>
    <t>2028-03-14</t>
  </si>
  <si>
    <t>+74566019141</t>
  </si>
  <si>
    <t>2020-05-04T18:55:44</t>
  </si>
  <si>
    <t>46993008552190823021</t>
  </si>
  <si>
    <t>40817810000009994217</t>
  </si>
  <si>
    <t>2022-04-13</t>
  </si>
  <si>
    <t>7-15369</t>
  </si>
  <si>
    <t>Свирин</t>
  </si>
  <si>
    <t>Зденек</t>
  </si>
  <si>
    <t>Кельдишев</t>
  </si>
  <si>
    <t>1984-11-27</t>
  </si>
  <si>
    <t>5954527390</t>
  </si>
  <si>
    <t>2028-03-29</t>
  </si>
  <si>
    <t>+71172052567</t>
  </si>
  <si>
    <t>2020-05-04T18:56:46</t>
  </si>
  <si>
    <t>57105266324787030592</t>
  </si>
  <si>
    <t>40817810000009994218</t>
  </si>
  <si>
    <t>2020-05-04T18:58:12</t>
  </si>
  <si>
    <t>41106003621488584192</t>
  </si>
  <si>
    <t>40817810000009994219</t>
  </si>
  <si>
    <t>2033-07-22</t>
  </si>
  <si>
    <t>6-87960</t>
  </si>
  <si>
    <t>Авраамов</t>
  </si>
  <si>
    <t>Кир</t>
  </si>
  <si>
    <t>Замятин</t>
  </si>
  <si>
    <t>1976-03-20</t>
  </si>
  <si>
    <t>1937364875</t>
  </si>
  <si>
    <t>2014-04-27</t>
  </si>
  <si>
    <t>+70661587346</t>
  </si>
  <si>
    <t>2020-05-04T18:59:12</t>
  </si>
  <si>
    <t>54268077990468162283</t>
  </si>
  <si>
    <t>40817810000009994220</t>
  </si>
  <si>
    <t>2029-05-25</t>
  </si>
  <si>
    <t>4-70808</t>
  </si>
  <si>
    <t>Симеонов</t>
  </si>
  <si>
    <t>Эрекаев</t>
  </si>
  <si>
    <t>2001-03-31</t>
  </si>
  <si>
    <t>7592708395</t>
  </si>
  <si>
    <t>2009-08-24</t>
  </si>
  <si>
    <t>+73507131314</t>
  </si>
  <si>
    <t>2020-05-04T19:00:35</t>
  </si>
  <si>
    <t>50611038294420787171</t>
  </si>
  <si>
    <t>40817810000009994221</t>
  </si>
  <si>
    <t>2024-10-08</t>
  </si>
  <si>
    <t>2020-05-04T19:01:44</t>
  </si>
  <si>
    <t>49225653129026511768</t>
  </si>
  <si>
    <t>40817810000009994222</t>
  </si>
  <si>
    <t>2034-06-11</t>
  </si>
  <si>
    <t>7-32226</t>
  </si>
  <si>
    <t>Живой</t>
  </si>
  <si>
    <t>Жулин</t>
  </si>
  <si>
    <t>1963-04-12</t>
  </si>
  <si>
    <t>9734322593</t>
  </si>
  <si>
    <t>+76269409047</t>
  </si>
  <si>
    <t>2020-05-04T19:02:57</t>
  </si>
  <si>
    <t>58636143117842823787</t>
  </si>
  <si>
    <t>40817810000009994223</t>
  </si>
  <si>
    <t>2035-03-30</t>
  </si>
  <si>
    <t>2009-05-01</t>
  </si>
  <si>
    <t>2020-05-04T19:04:04</t>
  </si>
  <si>
    <t>42130687451403566657</t>
  </si>
  <si>
    <t>40817810000009994224</t>
  </si>
  <si>
    <t>2030-01-19</t>
  </si>
  <si>
    <t>3-32628</t>
  </si>
  <si>
    <t>Ивашев</t>
  </si>
  <si>
    <t>Голицын</t>
  </si>
  <si>
    <t>1951-06-06</t>
  </si>
  <si>
    <t>1196556243</t>
  </si>
  <si>
    <t>+79650579916</t>
  </si>
  <si>
    <t>2020-05-04T19:05:36</t>
  </si>
  <si>
    <t>44076809376370508361</t>
  </si>
  <si>
    <t>40817810000009994225</t>
  </si>
  <si>
    <t>2028-10-03</t>
  </si>
  <si>
    <t>2020-05-04T19:07:00</t>
  </si>
  <si>
    <t>51870759838496356491</t>
  </si>
  <si>
    <t>40817810000009994226</t>
  </si>
  <si>
    <t>9-41293</t>
  </si>
  <si>
    <t>Старухин</t>
  </si>
  <si>
    <t>Кузьма</t>
  </si>
  <si>
    <t>Фаресов</t>
  </si>
  <si>
    <t>1992-02-28</t>
  </si>
  <si>
    <t>6842900585</t>
  </si>
  <si>
    <t>2027-10-21</t>
  </si>
  <si>
    <t>+70058418094</t>
  </si>
  <si>
    <t>2020-05-04T19:08:27</t>
  </si>
  <si>
    <t>53857704669467819532</t>
  </si>
  <si>
    <t>40817810000009994227</t>
  </si>
  <si>
    <t>2007-01-19</t>
  </si>
  <si>
    <t>4-82596</t>
  </si>
  <si>
    <t>Рязанцев</t>
  </si>
  <si>
    <t>Володарь</t>
  </si>
  <si>
    <t>Даньков</t>
  </si>
  <si>
    <t>1950-06-06</t>
  </si>
  <si>
    <t>9146999756</t>
  </si>
  <si>
    <t>2022-12-11</t>
  </si>
  <si>
    <t>+78828689330</t>
  </si>
  <si>
    <t>2020-05-04T19:10:11</t>
  </si>
  <si>
    <t>46124991632319087412</t>
  </si>
  <si>
    <t>40817810000009994228</t>
  </si>
  <si>
    <t>2016-06-15</t>
  </si>
  <si>
    <t>2031-02-08</t>
  </si>
  <si>
    <t>2020-05-04T19:11:33</t>
  </si>
  <si>
    <t>59701966576425297974</t>
  </si>
  <si>
    <t>40817810000009994229</t>
  </si>
  <si>
    <t>2014-06-30</t>
  </si>
  <si>
    <t>2028-09-22</t>
  </si>
  <si>
    <t>2020-05-04T19:12:39</t>
  </si>
  <si>
    <t>50044951083333762185</t>
  </si>
  <si>
    <t>40817810000009994230</t>
  </si>
  <si>
    <t>2019-04-10</t>
  </si>
  <si>
    <t>9-34248</t>
  </si>
  <si>
    <t>Церерин</t>
  </si>
  <si>
    <t>Оге</t>
  </si>
  <si>
    <t>Ванчаков</t>
  </si>
  <si>
    <t>1991-04-15</t>
  </si>
  <si>
    <t>3265585290</t>
  </si>
  <si>
    <t>2022-11-06</t>
  </si>
  <si>
    <t>+71756067226</t>
  </si>
  <si>
    <t>2020-05-04T19:14:04</t>
  </si>
  <si>
    <t>54578399744387840435</t>
  </si>
  <si>
    <t>40817810000009994231</t>
  </si>
  <si>
    <t>2011-04-12</t>
  </si>
  <si>
    <t>9-13298</t>
  </si>
  <si>
    <t>Хмылев</t>
  </si>
  <si>
    <t>Дитер</t>
  </si>
  <si>
    <t>Жирошкин</t>
  </si>
  <si>
    <t>1951-05-28</t>
  </si>
  <si>
    <t>4991265670</t>
  </si>
  <si>
    <t>2025-09-23</t>
  </si>
  <si>
    <t>+74032093652</t>
  </si>
  <si>
    <t>2020-05-04T19:15:10</t>
  </si>
  <si>
    <t>54794067509217427263</t>
  </si>
  <si>
    <t>40817810000009994232</t>
  </si>
  <si>
    <t>2011-06-25</t>
  </si>
  <si>
    <t>2030-08-31</t>
  </si>
  <si>
    <t>2020-05-04T19:16:15</t>
  </si>
  <si>
    <t>58064589808647233497</t>
  </si>
  <si>
    <t>40817810000009994233</t>
  </si>
  <si>
    <t>2012-05-29</t>
  </si>
  <si>
    <t>2020-05-04T19:17:15</t>
  </si>
  <si>
    <t>46763383645254920908</t>
  </si>
  <si>
    <t>40817810000009994234</t>
  </si>
  <si>
    <t>2010-01-09</t>
  </si>
  <si>
    <t>6-49644</t>
  </si>
  <si>
    <t>Полиенко</t>
  </si>
  <si>
    <t>Поликрат</t>
  </si>
  <si>
    <t>Зинович</t>
  </si>
  <si>
    <t>1991-12-22</t>
  </si>
  <si>
    <t>4584973561</t>
  </si>
  <si>
    <t>2024-11-10</t>
  </si>
  <si>
    <t>+73698665039</t>
  </si>
  <si>
    <t>2020-05-04T19:18:47</t>
  </si>
  <si>
    <t>58323388760974280272</t>
  </si>
  <si>
    <t>40817810000009994235</t>
  </si>
  <si>
    <t>2008-04-15</t>
  </si>
  <si>
    <t>2020-05-04T19:20:24</t>
  </si>
  <si>
    <t>50823070240818495023</t>
  </si>
  <si>
    <t>40817810000009994236</t>
  </si>
  <si>
    <t>2017-06-29</t>
  </si>
  <si>
    <t>2029-10-22</t>
  </si>
  <si>
    <t>2020-05-04T19:21:52</t>
  </si>
  <si>
    <t>52273270754809728420</t>
  </si>
  <si>
    <t>40817810000009994237</t>
  </si>
  <si>
    <t>8-66006</t>
  </si>
  <si>
    <t>Свистунов</t>
  </si>
  <si>
    <t>Салават</t>
  </si>
  <si>
    <t>Кардашов</t>
  </si>
  <si>
    <t>1955-11-19</t>
  </si>
  <si>
    <t>3087602221</t>
  </si>
  <si>
    <t>2029-05-15</t>
  </si>
  <si>
    <t>+71025028707</t>
  </si>
  <si>
    <t>2020-05-04T19:22:52</t>
  </si>
  <si>
    <t>58595295177631222048</t>
  </si>
  <si>
    <t>40817810000009994238</t>
  </si>
  <si>
    <t>2022-01-30</t>
  </si>
  <si>
    <t>4-83635</t>
  </si>
  <si>
    <t>Архангельский</t>
  </si>
  <si>
    <t>Лыков</t>
  </si>
  <si>
    <t>1953-12-15</t>
  </si>
  <si>
    <t>5805306653</t>
  </si>
  <si>
    <t>+79629172505</t>
  </si>
  <si>
    <t>2020-05-04T19:24:32</t>
  </si>
  <si>
    <t>56051393418709943609</t>
  </si>
  <si>
    <t>40817810000009994239</t>
  </si>
  <si>
    <t>2027-11-20</t>
  </si>
  <si>
    <t>2020-05-04T19:25:56</t>
  </si>
  <si>
    <t>53894054000081969131</t>
  </si>
  <si>
    <t>40817810000009994240</t>
  </si>
  <si>
    <t>2009-08-29</t>
  </si>
  <si>
    <t>8-17410</t>
  </si>
  <si>
    <t>Иваншинцев</t>
  </si>
  <si>
    <t>Фульк</t>
  </si>
  <si>
    <t>Ухтомский</t>
  </si>
  <si>
    <t>1937-02-14</t>
  </si>
  <si>
    <t>8336424203</t>
  </si>
  <si>
    <t>2023-06-30</t>
  </si>
  <si>
    <t>+79293453787</t>
  </si>
  <si>
    <t>2020-05-04T19:27:38</t>
  </si>
  <si>
    <t>51244665153240957233</t>
  </si>
  <si>
    <t>40817810000009994241</t>
  </si>
  <si>
    <t>2017-09-03</t>
  </si>
  <si>
    <t>2025-08-01</t>
  </si>
  <si>
    <t>2020-05-04T19:28:47</t>
  </si>
  <si>
    <t>54146218033660817841</t>
  </si>
  <si>
    <t>40817810000009994242</t>
  </si>
  <si>
    <t>2006-05-04</t>
  </si>
  <si>
    <t>2032-10-29</t>
  </si>
  <si>
    <t>2020-05-04T19:30:16</t>
  </si>
  <si>
    <t>58921024653189731787</t>
  </si>
  <si>
    <t>40817810000009994243</t>
  </si>
  <si>
    <t>2030-07-12</t>
  </si>
  <si>
    <t>1-83331</t>
  </si>
  <si>
    <t>Пешков</t>
  </si>
  <si>
    <t>Досифей</t>
  </si>
  <si>
    <t>1999-07-03</t>
  </si>
  <si>
    <t>8780421259</t>
  </si>
  <si>
    <t>2028-04-03</t>
  </si>
  <si>
    <t>+71558954658</t>
  </si>
  <si>
    <t>2020-05-04T19:31:44</t>
  </si>
  <si>
    <t>55943045606581689350</t>
  </si>
  <si>
    <t>40817810000009994244</t>
  </si>
  <si>
    <t>2027-09-05</t>
  </si>
  <si>
    <t>9-99014</t>
  </si>
  <si>
    <t>Корабельщиков</t>
  </si>
  <si>
    <t>Мирко</t>
  </si>
  <si>
    <t>Деркачов</t>
  </si>
  <si>
    <t>1947-01-22</t>
  </si>
  <si>
    <t>9533094048</t>
  </si>
  <si>
    <t>2018-09-04</t>
  </si>
  <si>
    <t>+75340452336</t>
  </si>
  <si>
    <t>2020-05-04T19:33:28</t>
  </si>
  <si>
    <t>40259558241169528356</t>
  </si>
  <si>
    <t>40817810000009994245</t>
  </si>
  <si>
    <t>2022-11-24</t>
  </si>
  <si>
    <t>3-74816</t>
  </si>
  <si>
    <t>Колобродов</t>
  </si>
  <si>
    <t>Ренат</t>
  </si>
  <si>
    <t>Лавринов</t>
  </si>
  <si>
    <t>1995-03-28</t>
  </si>
  <si>
    <t>1763926037</t>
  </si>
  <si>
    <t>2032-08-20</t>
  </si>
  <si>
    <t>+72926226801</t>
  </si>
  <si>
    <t>2020-05-04T19:34:40</t>
  </si>
  <si>
    <t>54533262429910398989</t>
  </si>
  <si>
    <t>40817810000009994246</t>
  </si>
  <si>
    <t>2022-08-02</t>
  </si>
  <si>
    <t>9-41749</t>
  </si>
  <si>
    <t>Лемешев</t>
  </si>
  <si>
    <t>Безладнов</t>
  </si>
  <si>
    <t>1966-07-22</t>
  </si>
  <si>
    <t>3410755074</t>
  </si>
  <si>
    <t>+74757745545</t>
  </si>
  <si>
    <t>2020-05-04T19:35:55</t>
  </si>
  <si>
    <t>46980260533211628427</t>
  </si>
  <si>
    <t>40817810000009994247</t>
  </si>
  <si>
    <t>2032-05-09</t>
  </si>
  <si>
    <t>2023-01-20</t>
  </si>
  <si>
    <t>2020-05-04T19:36:57</t>
  </si>
  <si>
    <t>50637659385018868091</t>
  </si>
  <si>
    <t>40817810000009994248</t>
  </si>
  <si>
    <t>2035-03-08</t>
  </si>
  <si>
    <t>4-08890</t>
  </si>
  <si>
    <t>Илья</t>
  </si>
  <si>
    <t>1979-09-27</t>
  </si>
  <si>
    <t>4462145497</t>
  </si>
  <si>
    <t>2012-07-19</t>
  </si>
  <si>
    <t>+74586888287</t>
  </si>
  <si>
    <t>2020-05-04T19:38:38</t>
  </si>
  <si>
    <t>48042044653146787172</t>
  </si>
  <si>
    <t>40817810000009994249</t>
  </si>
  <si>
    <t>2011-10-22</t>
  </si>
  <si>
    <t>2020-05-04T19:39:49</t>
  </si>
  <si>
    <t>48620053984189478618</t>
  </si>
  <si>
    <t>40817810000009994250</t>
  </si>
  <si>
    <t>2028-08-03</t>
  </si>
  <si>
    <t>3-60171</t>
  </si>
  <si>
    <t>Судников</t>
  </si>
  <si>
    <t>Чеслав</t>
  </si>
  <si>
    <t>Емцов</t>
  </si>
  <si>
    <t>1972-03-19</t>
  </si>
  <si>
    <t>8393757133</t>
  </si>
  <si>
    <t>2025-11-06</t>
  </si>
  <si>
    <t>+70028175473</t>
  </si>
  <si>
    <t>2020-05-04T19:40:58</t>
  </si>
  <si>
    <t>44431472286092239454</t>
  </si>
  <si>
    <t>40817810000009994251</t>
  </si>
  <si>
    <t>2024-09-07</t>
  </si>
  <si>
    <t>2034-03-22</t>
  </si>
  <si>
    <t>2020-05-04T19:42:08</t>
  </si>
  <si>
    <t>47982386259013092274</t>
  </si>
  <si>
    <t>40817810000009994252</t>
  </si>
  <si>
    <t>2034-10-02</t>
  </si>
  <si>
    <t>6-62655</t>
  </si>
  <si>
    <t>Загайнов</t>
  </si>
  <si>
    <t>Вигго</t>
  </si>
  <si>
    <t>Кандыбин</t>
  </si>
  <si>
    <t>1951-08-26</t>
  </si>
  <si>
    <t>1541606332</t>
  </si>
  <si>
    <t>2032-05-15</t>
  </si>
  <si>
    <t>+75815401812</t>
  </si>
  <si>
    <t>2020-05-04T19:43:10</t>
  </si>
  <si>
    <t>53936135670302117909</t>
  </si>
  <si>
    <t>40817810000009994253</t>
  </si>
  <si>
    <t>2024-02-20</t>
  </si>
  <si>
    <t>2020-05-04T19:44:41</t>
  </si>
  <si>
    <t>53417285814668167808</t>
  </si>
  <si>
    <t>40817810000009994254</t>
  </si>
  <si>
    <t>2022-02-02</t>
  </si>
  <si>
    <t>1-71197</t>
  </si>
  <si>
    <t>Вайтович</t>
  </si>
  <si>
    <t>Джура</t>
  </si>
  <si>
    <t>1949-07-20</t>
  </si>
  <si>
    <t>5751022409</t>
  </si>
  <si>
    <t>2008-04-11</t>
  </si>
  <si>
    <t>+75554419348</t>
  </si>
  <si>
    <t>2020-05-04T19:45:59</t>
  </si>
  <si>
    <t>46688482214668548495</t>
  </si>
  <si>
    <t>40817810000009994255</t>
  </si>
  <si>
    <t>2023-08-05</t>
  </si>
  <si>
    <t>2010-05-23</t>
  </si>
  <si>
    <t>2020-05-04T19:47:01</t>
  </si>
  <si>
    <t>54933448977273157702</t>
  </si>
  <si>
    <t>40817810000009994256</t>
  </si>
  <si>
    <t>2005-11-12</t>
  </si>
  <si>
    <t>2-30699</t>
  </si>
  <si>
    <t>Автоном</t>
  </si>
  <si>
    <t>Фарафонов</t>
  </si>
  <si>
    <t>1937-01-28</t>
  </si>
  <si>
    <t>8793502737</t>
  </si>
  <si>
    <t>+77135341128</t>
  </si>
  <si>
    <t>2020-05-04T19:48:19</t>
  </si>
  <si>
    <t>53112977678668970135</t>
  </si>
  <si>
    <t>40817810000009994257</t>
  </si>
  <si>
    <t>2025-01-23</t>
  </si>
  <si>
    <t>4-56532</t>
  </si>
  <si>
    <t>Цыверов</t>
  </si>
  <si>
    <t>Усама</t>
  </si>
  <si>
    <t>Скоблов</t>
  </si>
  <si>
    <t>1972-06-20</t>
  </si>
  <si>
    <t>7900854215</t>
  </si>
  <si>
    <t>2026-04-17</t>
  </si>
  <si>
    <t>+76927747725</t>
  </si>
  <si>
    <t>2020-05-04T19:49:34</t>
  </si>
  <si>
    <t>51182000477755138681</t>
  </si>
  <si>
    <t>40817810000009994258</t>
  </si>
  <si>
    <t>2027-04-13</t>
  </si>
  <si>
    <t>2020-05-04T19:50:39</t>
  </si>
  <si>
    <t>56598005635247327169</t>
  </si>
  <si>
    <t>40817810000009994259</t>
  </si>
  <si>
    <t>2030-10-24</t>
  </si>
  <si>
    <t>4-29948</t>
  </si>
  <si>
    <t>Кончеев</t>
  </si>
  <si>
    <t>Иоганн</t>
  </si>
  <si>
    <t>Пасичнюк</t>
  </si>
  <si>
    <t>7385166176</t>
  </si>
  <si>
    <t>2031-07-23</t>
  </si>
  <si>
    <t>+74152240366</t>
  </si>
  <si>
    <t>2020-05-04T19:51:53</t>
  </si>
  <si>
    <t>49608583009618581180</t>
  </si>
  <si>
    <t>40817810000009994260</t>
  </si>
  <si>
    <t>2025-04-29</t>
  </si>
  <si>
    <t>1-70410</t>
  </si>
  <si>
    <t>Корнеевец</t>
  </si>
  <si>
    <t>Сковородин</t>
  </si>
  <si>
    <t>1961-08-10</t>
  </si>
  <si>
    <t>7962293631</t>
  </si>
  <si>
    <t>2025-10-20</t>
  </si>
  <si>
    <t>+78608365581</t>
  </si>
  <si>
    <t>2020-05-04T19:53:14</t>
  </si>
  <si>
    <t>55097373682952138401</t>
  </si>
  <si>
    <t>40817810000009994261</t>
  </si>
  <si>
    <t>2031-12-29</t>
  </si>
  <si>
    <t>2020-05-04T19:54:32</t>
  </si>
  <si>
    <t>53630606230369058348</t>
  </si>
  <si>
    <t>40817810000009994262</t>
  </si>
  <si>
    <t>2023-05-30</t>
  </si>
  <si>
    <t>2-49381</t>
  </si>
  <si>
    <t>Филипенков</t>
  </si>
  <si>
    <t>Ференц</t>
  </si>
  <si>
    <t>Коломенский</t>
  </si>
  <si>
    <t>1999-02-05</t>
  </si>
  <si>
    <t>4298964260</t>
  </si>
  <si>
    <t>2008-05-05</t>
  </si>
  <si>
    <t>+79571752082</t>
  </si>
  <si>
    <t>2020-05-04T19:55:37</t>
  </si>
  <si>
    <t>47975867153219027854</t>
  </si>
  <si>
    <t>40817810000009994263</t>
  </si>
  <si>
    <t>7-82227</t>
  </si>
  <si>
    <t>Сальцов</t>
  </si>
  <si>
    <t>Рогозин</t>
  </si>
  <si>
    <t>1938-11-24</t>
  </si>
  <si>
    <t>3358582449</t>
  </si>
  <si>
    <t>2024-04-28</t>
  </si>
  <si>
    <t>+79840045363</t>
  </si>
  <si>
    <t>2020-05-04T19:56:53</t>
  </si>
  <si>
    <t>55944468684378917917</t>
  </si>
  <si>
    <t>40817810000009994264</t>
  </si>
  <si>
    <t>2029-06-19</t>
  </si>
  <si>
    <t>2020-05-04T19:58:20</t>
  </si>
  <si>
    <t>46594228486308404196</t>
  </si>
  <si>
    <t>40817810000009994265</t>
  </si>
  <si>
    <t>2028-03-09</t>
  </si>
  <si>
    <t>2020-05-04T19:59:32</t>
  </si>
  <si>
    <t>50236611206473898218</t>
  </si>
  <si>
    <t>40817810000009994266</t>
  </si>
  <si>
    <t>2028-09-29</t>
  </si>
  <si>
    <t>7-35814</t>
  </si>
  <si>
    <t>Сергун</t>
  </si>
  <si>
    <t>1978-08-26</t>
  </si>
  <si>
    <t>1107906224</t>
  </si>
  <si>
    <t>2014-04-09</t>
  </si>
  <si>
    <t>+73781830672</t>
  </si>
  <si>
    <t>2020-05-04T20:00:36</t>
  </si>
  <si>
    <t>53272855626732805725</t>
  </si>
  <si>
    <t>40817810000009994267</t>
  </si>
  <si>
    <t>2027-05-18</t>
  </si>
  <si>
    <t>2012-11-19</t>
  </si>
  <si>
    <t>2020-05-04T20:02:13</t>
  </si>
  <si>
    <t>58548894970010735790</t>
  </si>
  <si>
    <t>40817810000009994268</t>
  </si>
  <si>
    <t>2029-04-01</t>
  </si>
  <si>
    <t>2008-02-08</t>
  </si>
  <si>
    <t>2020-05-04T20:03:22</t>
  </si>
  <si>
    <t>40186765744230478849</t>
  </si>
  <si>
    <t>40817810000009994269</t>
  </si>
  <si>
    <t>2023-09-16</t>
  </si>
  <si>
    <t>9-59001</t>
  </si>
  <si>
    <t>Худошин</t>
  </si>
  <si>
    <t>Кудин</t>
  </si>
  <si>
    <t>1942-02-20</t>
  </si>
  <si>
    <t>4390385173</t>
  </si>
  <si>
    <t>2015-11-29</t>
  </si>
  <si>
    <t>+76229826789</t>
  </si>
  <si>
    <t>2020-05-04T20:04:50</t>
  </si>
  <si>
    <t>59647814926238158424</t>
  </si>
  <si>
    <t>40817810000009994270</t>
  </si>
  <si>
    <t>2030-07-08</t>
  </si>
  <si>
    <t>1-31262</t>
  </si>
  <si>
    <t>Радилов</t>
  </si>
  <si>
    <t>Азначеев</t>
  </si>
  <si>
    <t>1972-10-24</t>
  </si>
  <si>
    <t>7772325023</t>
  </si>
  <si>
    <t>2033-11-22</t>
  </si>
  <si>
    <t>+75914530912</t>
  </si>
  <si>
    <t>2020-05-04T20:06:06</t>
  </si>
  <si>
    <t>55120941709521622554</t>
  </si>
  <si>
    <t>40817810000009994271</t>
  </si>
  <si>
    <t>2016-02-13</t>
  </si>
  <si>
    <t>6-72977</t>
  </si>
  <si>
    <t>Старосельский</t>
  </si>
  <si>
    <t>Голощеков</t>
  </si>
  <si>
    <t>1934-05-10</t>
  </si>
  <si>
    <t>3050276869</t>
  </si>
  <si>
    <t>2029-07-23</t>
  </si>
  <si>
    <t>+74840027274</t>
  </si>
  <si>
    <t>2020-05-04T20:07:25</t>
  </si>
  <si>
    <t>55607122716768250853</t>
  </si>
  <si>
    <t>40817810000009994272</t>
  </si>
  <si>
    <t>2035-02-28</t>
  </si>
  <si>
    <t>8-35040</t>
  </si>
  <si>
    <t>Радихин</t>
  </si>
  <si>
    <t>Азиз</t>
  </si>
  <si>
    <t>Недошибин</t>
  </si>
  <si>
    <t>1942-03-12</t>
  </si>
  <si>
    <t>1825270884</t>
  </si>
  <si>
    <t>2011-03-31</t>
  </si>
  <si>
    <t>+71013016735</t>
  </si>
  <si>
    <t>2020-05-04T20:08:35</t>
  </si>
  <si>
    <t>55737790865007763248</t>
  </si>
  <si>
    <t>40817810000009994273</t>
  </si>
  <si>
    <t>2031-03-20</t>
  </si>
  <si>
    <t>2015-11-14</t>
  </si>
  <si>
    <t>2020-05-04T20:09:51</t>
  </si>
  <si>
    <t>58319908169810662785</t>
  </si>
  <si>
    <t>40817810000009994274</t>
  </si>
  <si>
    <t>2025-05-15</t>
  </si>
  <si>
    <t>9-28106</t>
  </si>
  <si>
    <t>Богоевленский</t>
  </si>
  <si>
    <t>1944-05-23</t>
  </si>
  <si>
    <t>5992108420</t>
  </si>
  <si>
    <t>+77810071371</t>
  </si>
  <si>
    <t>2020-05-04T20:11:13</t>
  </si>
  <si>
    <t>56793951158333655324</t>
  </si>
  <si>
    <t>40817810000009994275</t>
  </si>
  <si>
    <t>2025-03-27</t>
  </si>
  <si>
    <t>2020-05-04T20:12:22</t>
  </si>
  <si>
    <t>48245808470967151240</t>
  </si>
  <si>
    <t>40817810000009994276</t>
  </si>
  <si>
    <t>2030-04-05</t>
  </si>
  <si>
    <t>2020-05-04T20:13:53</t>
  </si>
  <si>
    <t>41979080556272747237</t>
  </si>
  <si>
    <t>40817810000009994277</t>
  </si>
  <si>
    <t>2022-01-17</t>
  </si>
  <si>
    <t>5-48733</t>
  </si>
  <si>
    <t>Курапов</t>
  </si>
  <si>
    <t>Шарафеев</t>
  </si>
  <si>
    <t>1975-01-11</t>
  </si>
  <si>
    <t>6268936312</t>
  </si>
  <si>
    <t>2015-05-21</t>
  </si>
  <si>
    <t>+71909322514</t>
  </si>
  <si>
    <t>2020-05-04T20:14:57</t>
  </si>
  <si>
    <t>51470825686454297405</t>
  </si>
  <si>
    <t>40817810000009994278</t>
  </si>
  <si>
    <t>2034-02-03</t>
  </si>
  <si>
    <t>2011-04-23</t>
  </si>
  <si>
    <t>2020-05-04T20:16:35</t>
  </si>
  <si>
    <t>59881357281678689107</t>
  </si>
  <si>
    <t>40817810000009994279</t>
  </si>
  <si>
    <t>2024-11-05</t>
  </si>
  <si>
    <t>2020-05-04T20:18:04</t>
  </si>
  <si>
    <t>46891317059814483022</t>
  </si>
  <si>
    <t>40817810000009994280</t>
  </si>
  <si>
    <t>2016-10-07</t>
  </si>
  <si>
    <t>3-43076</t>
  </si>
  <si>
    <t>Синильщиков</t>
  </si>
  <si>
    <t>Исидор</t>
  </si>
  <si>
    <t>Богатов</t>
  </si>
  <si>
    <t>1953-07-26</t>
  </si>
  <si>
    <t>2344500385</t>
  </si>
  <si>
    <t>+78860556999</t>
  </si>
  <si>
    <t>2020-05-04T20:19:30</t>
  </si>
  <si>
    <t>53689340055881442142</t>
  </si>
  <si>
    <t>40817810000009994281</t>
  </si>
  <si>
    <t>2007-01-17</t>
  </si>
  <si>
    <t>2028-08-06</t>
  </si>
  <si>
    <t>2020-05-04T20:21:11</t>
  </si>
  <si>
    <t>41583004941569610637</t>
  </si>
  <si>
    <t>40817810000009994282</t>
  </si>
  <si>
    <t>2014-09-13</t>
  </si>
  <si>
    <t>2030-04-16</t>
  </si>
  <si>
    <t>2020-05-04T20:22:37</t>
  </si>
  <si>
    <t>49094334300133504183</t>
  </si>
  <si>
    <t>40817810000009994283</t>
  </si>
  <si>
    <t>2-03921</t>
  </si>
  <si>
    <t>Кульманов</t>
  </si>
  <si>
    <t>Беломестных</t>
  </si>
  <si>
    <t>1935-05-08</t>
  </si>
  <si>
    <t>5227509936</t>
  </si>
  <si>
    <t>2025-12-06</t>
  </si>
  <si>
    <t>+71748428542</t>
  </si>
  <si>
    <t>2020-05-04T20:24:06</t>
  </si>
  <si>
    <t>50247325181665147301</t>
  </si>
  <si>
    <t>40817810000009994284</t>
  </si>
  <si>
    <t>2010-02-13</t>
  </si>
  <si>
    <t>2032-08-17</t>
  </si>
  <si>
    <t>2020-05-04T20:25:20</t>
  </si>
  <si>
    <t>52098231679262002964</t>
  </si>
  <si>
    <t>40817810000009994285</t>
  </si>
  <si>
    <t>2021-08-06</t>
  </si>
  <si>
    <t>5-66882</t>
  </si>
  <si>
    <t>Жученко</t>
  </si>
  <si>
    <t>Федосов</t>
  </si>
  <si>
    <t>1974-11-01</t>
  </si>
  <si>
    <t>6599591889</t>
  </si>
  <si>
    <t>+74153584482</t>
  </si>
  <si>
    <t>2020-05-04T20:26:24</t>
  </si>
  <si>
    <t>44144953257257257235</t>
  </si>
  <si>
    <t>40817810000009994286</t>
  </si>
  <si>
    <t>2025-07-13</t>
  </si>
  <si>
    <t>2-07865</t>
  </si>
  <si>
    <t>Разин</t>
  </si>
  <si>
    <t>Арфаксад</t>
  </si>
  <si>
    <t>Хижняков</t>
  </si>
  <si>
    <t>1934-07-08</t>
  </si>
  <si>
    <t>9911050435</t>
  </si>
  <si>
    <t>2033-07-09</t>
  </si>
  <si>
    <t>+77590694828</t>
  </si>
  <si>
    <t>2020-05-04T20:28:01</t>
  </si>
  <si>
    <t>55170152917417063155</t>
  </si>
  <si>
    <t>40817810000009994287</t>
  </si>
  <si>
    <t>2033-04-07</t>
  </si>
  <si>
    <t>2032-04-03</t>
  </si>
  <si>
    <t>2020-05-04T20:29:20</t>
  </si>
  <si>
    <t>51591295071504217106</t>
  </si>
  <si>
    <t>40817810000009994288</t>
  </si>
  <si>
    <t>2029-07-06</t>
  </si>
  <si>
    <t>2021-11-09</t>
  </si>
  <si>
    <t>2020-05-04T20:30:29</t>
  </si>
  <si>
    <t>45060395274283088227</t>
  </si>
  <si>
    <t>40817810000009994289</t>
  </si>
  <si>
    <t>2026-04-23</t>
  </si>
  <si>
    <t>5-86551</t>
  </si>
  <si>
    <t>Левашов</t>
  </si>
  <si>
    <t>Чешков</t>
  </si>
  <si>
    <t>1964-03-04</t>
  </si>
  <si>
    <t>3538763179</t>
  </si>
  <si>
    <t>2033-03-08</t>
  </si>
  <si>
    <t>+73739527063</t>
  </si>
  <si>
    <t>2020-05-04T20:31:51</t>
  </si>
  <si>
    <t>50537480966576118087</t>
  </si>
  <si>
    <t>40817810000009994290</t>
  </si>
  <si>
    <t>2028-10-19</t>
  </si>
  <si>
    <t>2028-03-22</t>
  </si>
  <si>
    <t>2020-05-04T20:33:17</t>
  </si>
  <si>
    <t>59839229280913395504</t>
  </si>
  <si>
    <t>40817810000009994291</t>
  </si>
  <si>
    <t>2020-05-04T20:34:56</t>
  </si>
  <si>
    <t>54866330054643360585</t>
  </si>
  <si>
    <t>40817810000009994292</t>
  </si>
  <si>
    <t>2011-07-24</t>
  </si>
  <si>
    <t>4-95484</t>
  </si>
  <si>
    <t>Филимонов</t>
  </si>
  <si>
    <t>Печальный</t>
  </si>
  <si>
    <t>1955-03-11</t>
  </si>
  <si>
    <t>8968972841</t>
  </si>
  <si>
    <t>2023-09-25</t>
  </si>
  <si>
    <t>+77002455655</t>
  </si>
  <si>
    <t>2020-05-04T20:36:11</t>
  </si>
  <si>
    <t>45318226332347831502</t>
  </si>
  <si>
    <t>40817810000009994293</t>
  </si>
  <si>
    <t>2006-02-14</t>
  </si>
  <si>
    <t>2020-05-04T20:37:30</t>
  </si>
  <si>
    <t>50087735068262583087</t>
  </si>
  <si>
    <t>40817810000009994294</t>
  </si>
  <si>
    <t>2017-07-14</t>
  </si>
  <si>
    <t>2031-05-27</t>
  </si>
  <si>
    <t>2020-05-04T20:38:38</t>
  </si>
  <si>
    <t>43325220817093813617</t>
  </si>
  <si>
    <t>40817810000009994295</t>
  </si>
  <si>
    <t>2032-05-20</t>
  </si>
  <si>
    <t>6-00474</t>
  </si>
  <si>
    <t>Нилин</t>
  </si>
  <si>
    <t>Андокид</t>
  </si>
  <si>
    <t>Нежнипапа</t>
  </si>
  <si>
    <t>1969-01-06</t>
  </si>
  <si>
    <t>4703839421</t>
  </si>
  <si>
    <t>2016-09-17</t>
  </si>
  <si>
    <t>+75732472919</t>
  </si>
  <si>
    <t>2020-05-04T20:39:57</t>
  </si>
  <si>
    <t>41696458168621053672</t>
  </si>
  <si>
    <t>40817810000009994296</t>
  </si>
  <si>
    <t>2031-10-23</t>
  </si>
  <si>
    <t>2008-05-08</t>
  </si>
  <si>
    <t>2020-05-04T20:41:12</t>
  </si>
  <si>
    <t>41578000287355133400</t>
  </si>
  <si>
    <t>40817810000009994297</t>
  </si>
  <si>
    <t>2-50318</t>
  </si>
  <si>
    <t>Курганов</t>
  </si>
  <si>
    <t>Юшанкин</t>
  </si>
  <si>
    <t>1980-03-29</t>
  </si>
  <si>
    <t>1441134363</t>
  </si>
  <si>
    <t>2023-12-24</t>
  </si>
  <si>
    <t>+78879261411</t>
  </si>
  <si>
    <t>2020-05-04T20:42:44</t>
  </si>
  <si>
    <t>43968283677050573042</t>
  </si>
  <si>
    <t>40817810000009994298</t>
  </si>
  <si>
    <t>2009-02-18</t>
  </si>
  <si>
    <t>2025-08-05</t>
  </si>
  <si>
    <t>2020-05-04T20:44:01</t>
  </si>
  <si>
    <t>40662465136998530313</t>
  </si>
  <si>
    <t>40817810000009994299</t>
  </si>
  <si>
    <t>2006-03-05</t>
  </si>
  <si>
    <t>2027-01-25</t>
  </si>
  <si>
    <t>2020-05-04T20:45:28</t>
  </si>
  <si>
    <t>59263785211679570314</t>
  </si>
  <si>
    <t>40817810000009994300</t>
  </si>
  <si>
    <t>2009-04-02</t>
  </si>
  <si>
    <t>5-82696</t>
  </si>
  <si>
    <t>Агафон</t>
  </si>
  <si>
    <t>1990-09-08</t>
  </si>
  <si>
    <t>3047664724</t>
  </si>
  <si>
    <t>2026-05-04</t>
  </si>
  <si>
    <t>+71665239611</t>
  </si>
  <si>
    <t>2020-05-04T20:46:46</t>
  </si>
  <si>
    <t>58988037942898293968</t>
  </si>
  <si>
    <t>40817810000009994301</t>
  </si>
  <si>
    <t>2018-08-30</t>
  </si>
  <si>
    <t>2028-08-28</t>
  </si>
  <si>
    <t>2020-05-04T20:48:07</t>
  </si>
  <si>
    <t>59680280196163094143</t>
  </si>
  <si>
    <t>40817810000009994302</t>
  </si>
  <si>
    <t>2023-03-30</t>
  </si>
  <si>
    <t>2020-05-04T20:49:36</t>
  </si>
  <si>
    <t>56296517609950578282</t>
  </si>
  <si>
    <t>40817810000009994303</t>
  </si>
  <si>
    <t>2011-09-28</t>
  </si>
  <si>
    <t>4-63799</t>
  </si>
  <si>
    <t>Безвенюк</t>
  </si>
  <si>
    <t>Алов</t>
  </si>
  <si>
    <t>1962-08-27</t>
  </si>
  <si>
    <t>8301183979</t>
  </si>
  <si>
    <t>2026-09-08</t>
  </si>
  <si>
    <t>+76504807194</t>
  </si>
  <si>
    <t>2020-05-04T20:50:36</t>
  </si>
  <si>
    <t>55368668229695935912</t>
  </si>
  <si>
    <t>40817810000009994304</t>
  </si>
  <si>
    <t>2020-05-04T20:52:21</t>
  </si>
  <si>
    <t>53995294275683743953</t>
  </si>
  <si>
    <t>40817810000009994305</t>
  </si>
  <si>
    <t>2013-06-24</t>
  </si>
  <si>
    <t>2023-04-16</t>
  </si>
  <si>
    <t>2020-05-04T20:54:03</t>
  </si>
  <si>
    <t>54781853945781117929</t>
  </si>
  <si>
    <t>40817810000009994306</t>
  </si>
  <si>
    <t>2026-09-22</t>
  </si>
  <si>
    <t>5-35886</t>
  </si>
  <si>
    <t>Семенников</t>
  </si>
  <si>
    <t>Самосватов</t>
  </si>
  <si>
    <t>1942-08-23</t>
  </si>
  <si>
    <t>9861519634</t>
  </si>
  <si>
    <t>+71162252409</t>
  </si>
  <si>
    <t>2020-05-04T20:55:19</t>
  </si>
  <si>
    <t>49039966585024517885</t>
  </si>
  <si>
    <t>40817810000009994307</t>
  </si>
  <si>
    <t>5-91517</t>
  </si>
  <si>
    <t>Скрипак</t>
  </si>
  <si>
    <t>1978-12-22</t>
  </si>
  <si>
    <t>7599558545</t>
  </si>
  <si>
    <t>+71693211802</t>
  </si>
  <si>
    <t>2020-05-04T20:56:56</t>
  </si>
  <si>
    <t>50030593669806170650</t>
  </si>
  <si>
    <t>40817810000009994308</t>
  </si>
  <si>
    <t>2024-12-02</t>
  </si>
  <si>
    <t>5-84074</t>
  </si>
  <si>
    <t>Лавримов</t>
  </si>
  <si>
    <t>Рейнхард</t>
  </si>
  <si>
    <t>Харлов</t>
  </si>
  <si>
    <t>1937-01-17</t>
  </si>
  <si>
    <t>1621752478</t>
  </si>
  <si>
    <t>2014-10-02</t>
  </si>
  <si>
    <t>+75695675451</t>
  </si>
  <si>
    <t>2020-05-04T20:58:13</t>
  </si>
  <si>
    <t>40824822673164965028</t>
  </si>
  <si>
    <t>40817810000009994309</t>
  </si>
  <si>
    <t>5-75091</t>
  </si>
  <si>
    <t>Харитон</t>
  </si>
  <si>
    <t>Кокоринов</t>
  </si>
  <si>
    <t>1954-10-30</t>
  </si>
  <si>
    <t>2726097754</t>
  </si>
  <si>
    <t>2032-08-19</t>
  </si>
  <si>
    <t>+71382898737</t>
  </si>
  <si>
    <t>2020-05-04T20:59:42</t>
  </si>
  <si>
    <t>41147592494756660112</t>
  </si>
  <si>
    <t>40817810000009994310</t>
  </si>
  <si>
    <t>2032-12-31</t>
  </si>
  <si>
    <t>2020-05-04T21:01:17</t>
  </si>
  <si>
    <t>50180949085243207177</t>
  </si>
  <si>
    <t>40817810000009994311</t>
  </si>
  <si>
    <t>2030-10-12</t>
  </si>
  <si>
    <t>2020-05-04T21:02:57</t>
  </si>
  <si>
    <t>58725916684952236553</t>
  </si>
  <si>
    <t>40817810000009994312</t>
  </si>
  <si>
    <t>2026-07-13</t>
  </si>
  <si>
    <t>7-08177</t>
  </si>
  <si>
    <t>Хаймин</t>
  </si>
  <si>
    <t>Илмари</t>
  </si>
  <si>
    <t>Куфтин</t>
  </si>
  <si>
    <t>1952-04-18</t>
  </si>
  <si>
    <t>1387312155</t>
  </si>
  <si>
    <t>+75449791510</t>
  </si>
  <si>
    <t>2020-05-04T21:04:08</t>
  </si>
  <si>
    <t>51804089685672380799</t>
  </si>
  <si>
    <t>40817810000009994313</t>
  </si>
  <si>
    <t>2008-11-09</t>
  </si>
  <si>
    <t>1-10115</t>
  </si>
  <si>
    <t>Естигнеев</t>
  </si>
  <si>
    <t>1970-06-14</t>
  </si>
  <si>
    <t>7080851455</t>
  </si>
  <si>
    <t>+74410710817</t>
  </si>
  <si>
    <t>2020-05-04T21:05:16</t>
  </si>
  <si>
    <t>52777634780975990576</t>
  </si>
  <si>
    <t>40817810000009994314</t>
  </si>
  <si>
    <t>2008-10-24</t>
  </si>
  <si>
    <t>2-94834</t>
  </si>
  <si>
    <t>Уксусов</t>
  </si>
  <si>
    <t>Хариточенко</t>
  </si>
  <si>
    <t>1993-09-22</t>
  </si>
  <si>
    <t>2944809674</t>
  </si>
  <si>
    <t>2033-10-02</t>
  </si>
  <si>
    <t>+72198007461</t>
  </si>
  <si>
    <t>2020-05-04T21:06:44</t>
  </si>
  <si>
    <t>54064024328517057951</t>
  </si>
  <si>
    <t>40817810000009994315</t>
  </si>
  <si>
    <t>2008-02-03</t>
  </si>
  <si>
    <t>2023-12-11</t>
  </si>
  <si>
    <t>2020-05-04T21:08:29</t>
  </si>
  <si>
    <t>58056393402145742080</t>
  </si>
  <si>
    <t>40817810000009994316</t>
  </si>
  <si>
    <t>2010-04-05</t>
  </si>
  <si>
    <t>2034-11-29</t>
  </si>
  <si>
    <t>2020-05-04T21:10:07</t>
  </si>
  <si>
    <t>48727411160362431354</t>
  </si>
  <si>
    <t>40817810000009994317</t>
  </si>
  <si>
    <t>1-29750</t>
  </si>
  <si>
    <t>Ерофеевский</t>
  </si>
  <si>
    <t>Варлам</t>
  </si>
  <si>
    <t>Худобашев</t>
  </si>
  <si>
    <t>1965-08-09</t>
  </si>
  <si>
    <t>5572166658</t>
  </si>
  <si>
    <t>2029-01-16</t>
  </si>
  <si>
    <t>+71356243747</t>
  </si>
  <si>
    <t>2020-05-04T21:11:52</t>
  </si>
  <si>
    <t>59369086044728360481</t>
  </si>
  <si>
    <t>40817810000009994318</t>
  </si>
  <si>
    <t>2024-04-07</t>
  </si>
  <si>
    <t>2020-05-04T21:13:27</t>
  </si>
  <si>
    <t>54789601299059862764</t>
  </si>
  <si>
    <t>40817810000009994319</t>
  </si>
  <si>
    <t>2023-06-07</t>
  </si>
  <si>
    <t>4-23125</t>
  </si>
  <si>
    <t>Золотопупов</t>
  </si>
  <si>
    <t>Киндяк</t>
  </si>
  <si>
    <t>1967-02-15</t>
  </si>
  <si>
    <t>4502076425</t>
  </si>
  <si>
    <t>2024-03-17</t>
  </si>
  <si>
    <t>+79337993724</t>
  </si>
  <si>
    <t>2020-05-04T21:15:11</t>
  </si>
  <si>
    <t>53860849357457606979</t>
  </si>
  <si>
    <t>40817810000009994320</t>
  </si>
  <si>
    <t>2030-07-02</t>
  </si>
  <si>
    <t>2022-05-12</t>
  </si>
  <si>
    <t>2020-05-04T21:16:52</t>
  </si>
  <si>
    <t>50124336299699639170</t>
  </si>
  <si>
    <t>40817810000009994321</t>
  </si>
  <si>
    <t>2028-02-23</t>
  </si>
  <si>
    <t>2022-04-29</t>
  </si>
  <si>
    <t>2020-05-04T21:18:29</t>
  </si>
  <si>
    <t>57601800389461531706</t>
  </si>
  <si>
    <t>40817810000009994322</t>
  </si>
  <si>
    <t>2032-07-10</t>
  </si>
  <si>
    <t>9-04454</t>
  </si>
  <si>
    <t>Лесников</t>
  </si>
  <si>
    <t>Евлашин</t>
  </si>
  <si>
    <t>1985-09-24</t>
  </si>
  <si>
    <t>8663979766</t>
  </si>
  <si>
    <t>+73964512270</t>
  </si>
  <si>
    <t>2020-05-04T21:20:03</t>
  </si>
  <si>
    <t>47542542726954160813</t>
  </si>
  <si>
    <t>40817810000009994323</t>
  </si>
  <si>
    <t>2022-03-26</t>
  </si>
  <si>
    <t>7-10685</t>
  </si>
  <si>
    <t>Коза</t>
  </si>
  <si>
    <t>Храбров</t>
  </si>
  <si>
    <t>1963-07-05</t>
  </si>
  <si>
    <t>7585048502</t>
  </si>
  <si>
    <t>+77382748175</t>
  </si>
  <si>
    <t>2020-05-04T21:21:18</t>
  </si>
  <si>
    <t>44735403138438986219</t>
  </si>
  <si>
    <t>40817810000009994324</t>
  </si>
  <si>
    <t>2026-03-10</t>
  </si>
  <si>
    <t>2033-11-27</t>
  </si>
  <si>
    <t>2020-05-04T21:22:39</t>
  </si>
  <si>
    <t>47677602488531490958</t>
  </si>
  <si>
    <t>40817810000009994325</t>
  </si>
  <si>
    <t>2032-07-06</t>
  </si>
  <si>
    <t>2020-05-04T21:24:12</t>
  </si>
  <si>
    <t>41729498184207122569</t>
  </si>
  <si>
    <t>40817810000009994326</t>
  </si>
  <si>
    <t>2031-01-04</t>
  </si>
  <si>
    <t>8-24668</t>
  </si>
  <si>
    <t>Станкеев</t>
  </si>
  <si>
    <t>Васюхин</t>
  </si>
  <si>
    <t>1986-03-15</t>
  </si>
  <si>
    <t>7864734061</t>
  </si>
  <si>
    <t>2016-05-24</t>
  </si>
  <si>
    <t>+76515173218</t>
  </si>
  <si>
    <t>2020-05-04T21:25:54</t>
  </si>
  <si>
    <t>40753550964592530680</t>
  </si>
  <si>
    <t>40817810000009994327</t>
  </si>
  <si>
    <t>2030-11-25</t>
  </si>
  <si>
    <t>2017-07-05</t>
  </si>
  <si>
    <t>2020-05-04T21:26:58</t>
  </si>
  <si>
    <t>59608744054620079395</t>
  </si>
  <si>
    <t>40817810000009994328</t>
  </si>
  <si>
    <t>2009-04-01</t>
  </si>
  <si>
    <t>2020-05-04T21:28:41</t>
  </si>
  <si>
    <t>52823509914247438074</t>
  </si>
  <si>
    <t>40817810000009994329</t>
  </si>
  <si>
    <t>2022-08-14</t>
  </si>
  <si>
    <t>3-68122</t>
  </si>
  <si>
    <t>Курисов</t>
  </si>
  <si>
    <t>Безрукий</t>
  </si>
  <si>
    <t>1998-04-19</t>
  </si>
  <si>
    <t>3244012772</t>
  </si>
  <si>
    <t>2030-11-24</t>
  </si>
  <si>
    <t>+75988093386</t>
  </si>
  <si>
    <t>2020-05-04T21:29:55</t>
  </si>
  <si>
    <t>46786127205881034964</t>
  </si>
  <si>
    <t>40817810000009994330</t>
  </si>
  <si>
    <t>2026-09-15</t>
  </si>
  <si>
    <t>2023-09-12</t>
  </si>
  <si>
    <t>2020-05-04T21:31:23</t>
  </si>
  <si>
    <t>46831077504843412062</t>
  </si>
  <si>
    <t>40817810000009994331</t>
  </si>
  <si>
    <t>2034-01-28</t>
  </si>
  <si>
    <t>6-94802</t>
  </si>
  <si>
    <t>Боборыкин</t>
  </si>
  <si>
    <t>Герман</t>
  </si>
  <si>
    <t>Буторин</t>
  </si>
  <si>
    <t>1974-10-16</t>
  </si>
  <si>
    <t>7484647604</t>
  </si>
  <si>
    <t>2027-06-16</t>
  </si>
  <si>
    <t>+78007666782</t>
  </si>
  <si>
    <t>2020-05-04T21:32:50</t>
  </si>
  <si>
    <t>51398650748326572879</t>
  </si>
  <si>
    <t>40817810000009994332</t>
  </si>
  <si>
    <t>9-54797</t>
  </si>
  <si>
    <t>Кондрюков</t>
  </si>
  <si>
    <t>Астапчук</t>
  </si>
  <si>
    <t>1942-06-26</t>
  </si>
  <si>
    <t>9905415192</t>
  </si>
  <si>
    <t>2023-12-23</t>
  </si>
  <si>
    <t>+77225661466</t>
  </si>
  <si>
    <t>2020-05-04T21:33:51</t>
  </si>
  <si>
    <t>45272019667180242652</t>
  </si>
  <si>
    <t>40817810000009994333</t>
  </si>
  <si>
    <t>2033-07-13</t>
  </si>
  <si>
    <t>6-34841</t>
  </si>
  <si>
    <t>Резаков</t>
  </si>
  <si>
    <t>Адольф</t>
  </si>
  <si>
    <t>Берденниов</t>
  </si>
  <si>
    <t>1996-06-18</t>
  </si>
  <si>
    <t>2373599240</t>
  </si>
  <si>
    <t>2010-04-04</t>
  </si>
  <si>
    <t>+78118699971</t>
  </si>
  <si>
    <t>2020-05-04T21:35:30</t>
  </si>
  <si>
    <t>54934647186115109961</t>
  </si>
  <si>
    <t>40817810000009994334</t>
  </si>
  <si>
    <t>2035-01-06</t>
  </si>
  <si>
    <t>5-23105</t>
  </si>
  <si>
    <t>Семилетов</t>
  </si>
  <si>
    <t>Шалимов</t>
  </si>
  <si>
    <t>1953-05-18</t>
  </si>
  <si>
    <t>7197731150</t>
  </si>
  <si>
    <t>2011-06-02</t>
  </si>
  <si>
    <t>+73174775925</t>
  </si>
  <si>
    <t>2020-05-04T21:36:41</t>
  </si>
  <si>
    <t>51400425025330946370</t>
  </si>
  <si>
    <t>40817810000009994335</t>
  </si>
  <si>
    <t>2030-01-28</t>
  </si>
  <si>
    <t>5-13235</t>
  </si>
  <si>
    <t>Сенацкий</t>
  </si>
  <si>
    <t>Разумник</t>
  </si>
  <si>
    <t>Безус</t>
  </si>
  <si>
    <t>1943-11-21</t>
  </si>
  <si>
    <t>9073159583</t>
  </si>
  <si>
    <t>2012-12-02</t>
  </si>
  <si>
    <t>+73182906060</t>
  </si>
  <si>
    <t>2020-05-04T21:38:17</t>
  </si>
  <si>
    <t>54725595230183382885</t>
  </si>
  <si>
    <t>40817810000009994336</t>
  </si>
  <si>
    <t>2029-11-09</t>
  </si>
  <si>
    <t>2008-08-01</t>
  </si>
  <si>
    <t>2020-05-04T21:39:39</t>
  </si>
  <si>
    <t>50865722424952690093</t>
  </si>
  <si>
    <t>40817810000009994337</t>
  </si>
  <si>
    <t>2024-09-05</t>
  </si>
  <si>
    <t>2010-09-28</t>
  </si>
  <si>
    <t>2020-05-04T21:40:54</t>
  </si>
  <si>
    <t>53093923960077730474</t>
  </si>
  <si>
    <t>40817810000009994338</t>
  </si>
  <si>
    <t>2025-07-22</t>
  </si>
  <si>
    <t>6-37740</t>
  </si>
  <si>
    <t>Тишуткин</t>
  </si>
  <si>
    <t>Тимошин</t>
  </si>
  <si>
    <t>1933-09-29</t>
  </si>
  <si>
    <t>2261386823</t>
  </si>
  <si>
    <t>2028-10-09</t>
  </si>
  <si>
    <t>+70699436793</t>
  </si>
  <si>
    <t>2020-05-04T21:42:39</t>
  </si>
  <si>
    <t>51961622515953591057</t>
  </si>
  <si>
    <t>40817810000009994339</t>
  </si>
  <si>
    <t>2020-05-04T21:44:10</t>
  </si>
  <si>
    <t>58397175250017370246</t>
  </si>
  <si>
    <t>40817810000009994340</t>
  </si>
  <si>
    <t>1-81190</t>
  </si>
  <si>
    <t>Петрованов</t>
  </si>
  <si>
    <t>1967-05-01</t>
  </si>
  <si>
    <t>2751870290</t>
  </si>
  <si>
    <t>2025-02-19</t>
  </si>
  <si>
    <t>+72865474805</t>
  </si>
  <si>
    <t>2020-05-04T21:45:23</t>
  </si>
  <si>
    <t>49765768892606142088</t>
  </si>
  <si>
    <t>40817810000009994341</t>
  </si>
  <si>
    <t>2030-07-19</t>
  </si>
  <si>
    <t>2020-05-04T21:46:28</t>
  </si>
  <si>
    <t>51635467107965638434</t>
  </si>
  <si>
    <t>40817810000009994342</t>
  </si>
  <si>
    <t>2006-07-30</t>
  </si>
  <si>
    <t>6-64236</t>
  </si>
  <si>
    <t>Мариан</t>
  </si>
  <si>
    <t>Ванюшин</t>
  </si>
  <si>
    <t>1967-01-27</t>
  </si>
  <si>
    <t>4365962538</t>
  </si>
  <si>
    <t>2025-03-06</t>
  </si>
  <si>
    <t>+73656428502</t>
  </si>
  <si>
    <t>2020-05-04T21:48:12</t>
  </si>
  <si>
    <t>51140737596209016685</t>
  </si>
  <si>
    <t>40817810000009994343</t>
  </si>
  <si>
    <t>2034-09-29</t>
  </si>
  <si>
    <t>9-49411</t>
  </si>
  <si>
    <t>Снагин</t>
  </si>
  <si>
    <t>Модест</t>
  </si>
  <si>
    <t>Ростов</t>
  </si>
  <si>
    <t>1934-11-26</t>
  </si>
  <si>
    <t>5298397908</t>
  </si>
  <si>
    <t>2022-01-12</t>
  </si>
  <si>
    <t>+75121421811</t>
  </si>
  <si>
    <t>2020-05-04T21:49:27</t>
  </si>
  <si>
    <t>49183178249737043250</t>
  </si>
  <si>
    <t>40817810000009994344</t>
  </si>
  <si>
    <t>2022-01-05</t>
  </si>
  <si>
    <t>2033-06-11</t>
  </si>
  <si>
    <t>2020-05-04T21:50:49</t>
  </si>
  <si>
    <t>52664448857980540323</t>
  </si>
  <si>
    <t>40817810000009994345</t>
  </si>
  <si>
    <t>2007-06-22</t>
  </si>
  <si>
    <t>5-11172</t>
  </si>
  <si>
    <t>Паняшкин</t>
  </si>
  <si>
    <t>Тадеуш</t>
  </si>
  <si>
    <t>Сметана</t>
  </si>
  <si>
    <t>1937-01-01</t>
  </si>
  <si>
    <t>5642220734</t>
  </si>
  <si>
    <t>2033-10-28</t>
  </si>
  <si>
    <t>+76512456735</t>
  </si>
  <si>
    <t>2020-05-04T21:52:11</t>
  </si>
  <si>
    <t>57367048644561112057</t>
  </si>
  <si>
    <t>40817810000009994346</t>
  </si>
  <si>
    <t>2005-06-28</t>
  </si>
  <si>
    <t>2027-08-22</t>
  </si>
  <si>
    <t>2020-05-04T21:53:34</t>
  </si>
  <si>
    <t>56896838885379298217</t>
  </si>
  <si>
    <t>40817810000009994347</t>
  </si>
  <si>
    <t>2025-07-18</t>
  </si>
  <si>
    <t>5-84116</t>
  </si>
  <si>
    <t>Куршин</t>
  </si>
  <si>
    <t>Авиафин</t>
  </si>
  <si>
    <t>1991-08-31</t>
  </si>
  <si>
    <t>2898439765</t>
  </si>
  <si>
    <t>2007-05-04</t>
  </si>
  <si>
    <t>+70214452469</t>
  </si>
  <si>
    <t>2020-05-04T21:55:08</t>
  </si>
  <si>
    <t>51609107425687398859</t>
  </si>
  <si>
    <t>40817810000009994348</t>
  </si>
  <si>
    <t>2025-04-30</t>
  </si>
  <si>
    <t>2020-05-04T21:56:26</t>
  </si>
  <si>
    <t>56265878742395880157</t>
  </si>
  <si>
    <t>40817810000009994349</t>
  </si>
  <si>
    <t>2024-07-03</t>
  </si>
  <si>
    <t>2013-04-07</t>
  </si>
  <si>
    <t>2020-05-04T21:58:00</t>
  </si>
  <si>
    <t>59163966476601153543</t>
  </si>
  <si>
    <t>40817810000009994350</t>
  </si>
  <si>
    <t>2006-10-26</t>
  </si>
  <si>
    <t>9-34777</t>
  </si>
  <si>
    <t>Царицын</t>
  </si>
  <si>
    <t>Берленников</t>
  </si>
  <si>
    <t>1995-08-01</t>
  </si>
  <si>
    <t>2624064490</t>
  </si>
  <si>
    <t>+75395462309</t>
  </si>
  <si>
    <t>2020-05-04T21:59:44</t>
  </si>
  <si>
    <t>52723892359091540174</t>
  </si>
  <si>
    <t>40817810000009994351</t>
  </si>
  <si>
    <t>2034-07-28</t>
  </si>
  <si>
    <t>1-88538</t>
  </si>
  <si>
    <t>Полупуднев</t>
  </si>
  <si>
    <t>Матфий</t>
  </si>
  <si>
    <t>Данов</t>
  </si>
  <si>
    <t>1980-06-07</t>
  </si>
  <si>
    <t>8287080228</t>
  </si>
  <si>
    <t>2015-12-17</t>
  </si>
  <si>
    <t>+75805149913</t>
  </si>
  <si>
    <t>2020-05-04T22:01:22</t>
  </si>
  <si>
    <t>59660929512381150794</t>
  </si>
  <si>
    <t>40817810000009994352</t>
  </si>
  <si>
    <t>2-28980</t>
  </si>
  <si>
    <t>Крамаренко</t>
  </si>
  <si>
    <t>Лейкин</t>
  </si>
  <si>
    <t>1958-07-23</t>
  </si>
  <si>
    <t>4003954075</t>
  </si>
  <si>
    <t>2013-08-20</t>
  </si>
  <si>
    <t>+71794935091</t>
  </si>
  <si>
    <t>2020-05-04T22:02:40</t>
  </si>
  <si>
    <t>48044092533126309446</t>
  </si>
  <si>
    <t>40817810000009994353</t>
  </si>
  <si>
    <t>2029-11-22</t>
  </si>
  <si>
    <t>2008-03-15</t>
  </si>
  <si>
    <t>2020-05-04T22:03:52</t>
  </si>
  <si>
    <t>41415281653842323152</t>
  </si>
  <si>
    <t>40817810000009994354</t>
  </si>
  <si>
    <t>2029-06-15</t>
  </si>
  <si>
    <t>6-64058</t>
  </si>
  <si>
    <t>Чадай</t>
  </si>
  <si>
    <t>Кассий</t>
  </si>
  <si>
    <t>Овсяников</t>
  </si>
  <si>
    <t>1930-07-17</t>
  </si>
  <si>
    <t>3121428371</t>
  </si>
  <si>
    <t>+75023818150</t>
  </si>
  <si>
    <t>2020-05-04T22:05:12</t>
  </si>
  <si>
    <t>45889392478674283204</t>
  </si>
  <si>
    <t>40817810000009994355</t>
  </si>
  <si>
    <t>2034-10-31</t>
  </si>
  <si>
    <t>2020-05-04T22:06:24</t>
  </si>
  <si>
    <t>48629985904479598652</t>
  </si>
  <si>
    <t>40817810000009994356</t>
  </si>
  <si>
    <t>2033-02-12</t>
  </si>
  <si>
    <t>2020-05-04T22:07:53</t>
  </si>
  <si>
    <t>44688171043518438765</t>
  </si>
  <si>
    <t>40817810000009994357</t>
  </si>
  <si>
    <t>2034-04-18</t>
  </si>
  <si>
    <t>7-92487</t>
  </si>
  <si>
    <t>Киршов</t>
  </si>
  <si>
    <t>Меир</t>
  </si>
  <si>
    <t>Горбенков</t>
  </si>
  <si>
    <t>1952-11-20</t>
  </si>
  <si>
    <t>5782244915</t>
  </si>
  <si>
    <t>2021-05-28</t>
  </si>
  <si>
    <t>+71778756819</t>
  </si>
  <si>
    <t>2020-05-04T22:09:36</t>
  </si>
  <si>
    <t>56245519993172342092</t>
  </si>
  <si>
    <t>40817810000009994358</t>
  </si>
  <si>
    <t>2030-05-07</t>
  </si>
  <si>
    <t>2020-05-04T22:11:10</t>
  </si>
  <si>
    <t>57977039255550223750</t>
  </si>
  <si>
    <t>40817810000009994359</t>
  </si>
  <si>
    <t>6-24546</t>
  </si>
  <si>
    <t>Столбов</t>
  </si>
  <si>
    <t>Пахомий</t>
  </si>
  <si>
    <t>Назарцев</t>
  </si>
  <si>
    <t>1982-11-09</t>
  </si>
  <si>
    <t>8014070096</t>
  </si>
  <si>
    <t>2026-11-05</t>
  </si>
  <si>
    <t>+79120124537</t>
  </si>
  <si>
    <t>2020-05-04T22:12:13</t>
  </si>
  <si>
    <t>55216020780479746871</t>
  </si>
  <si>
    <t>40817810000009994360</t>
  </si>
  <si>
    <t>2011-03-05</t>
  </si>
  <si>
    <t>4-96692</t>
  </si>
  <si>
    <t>Кантур</t>
  </si>
  <si>
    <t>Сябрин</t>
  </si>
  <si>
    <t>1971-09-26</t>
  </si>
  <si>
    <t>4031465676</t>
  </si>
  <si>
    <t>2030-05-26</t>
  </si>
  <si>
    <t>+73898889331</t>
  </si>
  <si>
    <t>2020-05-04T22:13:32</t>
  </si>
  <si>
    <t>41656242190026502632</t>
  </si>
  <si>
    <t>40817810000009994361</t>
  </si>
  <si>
    <t>2016-10-03</t>
  </si>
  <si>
    <t>2032-09-29</t>
  </si>
  <si>
    <t>2020-05-04T22:15:05</t>
  </si>
  <si>
    <t>56935375173835672875</t>
  </si>
  <si>
    <t>40817810000009994362</t>
  </si>
  <si>
    <t>2006-12-29</t>
  </si>
  <si>
    <t>2020-05-04T22:16:12</t>
  </si>
  <si>
    <t>58150117753138937123</t>
  </si>
  <si>
    <t>40817810000009994363</t>
  </si>
  <si>
    <t>2-44271</t>
  </si>
  <si>
    <t>Дежин</t>
  </si>
  <si>
    <t>Альфонс</t>
  </si>
  <si>
    <t>Лавриненков</t>
  </si>
  <si>
    <t>1989-12-01</t>
  </si>
  <si>
    <t>7724109624</t>
  </si>
  <si>
    <t>2027-04-29</t>
  </si>
  <si>
    <t>+79624234359</t>
  </si>
  <si>
    <t>2020-05-04T22:17:23</t>
  </si>
  <si>
    <t>50140061080316866579</t>
  </si>
  <si>
    <t>40817810000009994364</t>
  </si>
  <si>
    <t>2028-03-11</t>
  </si>
  <si>
    <t>2022-06-04</t>
  </si>
  <si>
    <t>2020-05-04T22:18:54</t>
  </si>
  <si>
    <t>40198584890484563633</t>
  </si>
  <si>
    <t>40817810000009994365</t>
  </si>
  <si>
    <t>2024-04-25</t>
  </si>
  <si>
    <t>2022-07-04</t>
  </si>
  <si>
    <t>2020-05-04T22:20:26</t>
  </si>
  <si>
    <t>47817033282113441774</t>
  </si>
  <si>
    <t>40817810000009994366</t>
  </si>
  <si>
    <t>2033-01-13</t>
  </si>
  <si>
    <t>7-98337</t>
  </si>
  <si>
    <t>Аушев</t>
  </si>
  <si>
    <t>Дербышев</t>
  </si>
  <si>
    <t>1999-03-04</t>
  </si>
  <si>
    <t>4967303249</t>
  </si>
  <si>
    <t>2026-10-26</t>
  </si>
  <si>
    <t>+77471561329</t>
  </si>
  <si>
    <t>2020-05-04T22:21:32</t>
  </si>
  <si>
    <t>57352254285797434171</t>
  </si>
  <si>
    <t>40817810000009994367</t>
  </si>
  <si>
    <t>2028-03-08</t>
  </si>
  <si>
    <t>6-01258</t>
  </si>
  <si>
    <t>Веретин</t>
  </si>
  <si>
    <t>Вукол</t>
  </si>
  <si>
    <t>Сычов</t>
  </si>
  <si>
    <t>1979-08-07</t>
  </si>
  <si>
    <t>5669156726</t>
  </si>
  <si>
    <t>2026-12-01</t>
  </si>
  <si>
    <t>+73351088034</t>
  </si>
  <si>
    <t>2020-05-04T22:22:42</t>
  </si>
  <si>
    <t>51163955056435929181</t>
  </si>
  <si>
    <t>40817810000009994368</t>
  </si>
  <si>
    <t>2026-01-06</t>
  </si>
  <si>
    <t>2020-05-04T22:24:16</t>
  </si>
  <si>
    <t>44250746627626108326</t>
  </si>
  <si>
    <t>40817810000009994369</t>
  </si>
  <si>
    <t>2023-09-27</t>
  </si>
  <si>
    <t>3-24976</t>
  </si>
  <si>
    <t>Погарелов</t>
  </si>
  <si>
    <t>Мефодий</t>
  </si>
  <si>
    <t>Паливодов</t>
  </si>
  <si>
    <t>1989-02-20</t>
  </si>
  <si>
    <t>7994090525</t>
  </si>
  <si>
    <t>2026-06-09</t>
  </si>
  <si>
    <t>+79171251961</t>
  </si>
  <si>
    <t>2020-05-04T22:25:34</t>
  </si>
  <si>
    <t>55089862310025130559</t>
  </si>
  <si>
    <t>40817810000009994370</t>
  </si>
  <si>
    <t>2023-09-10</t>
  </si>
  <si>
    <t>2026-03-11</t>
  </si>
  <si>
    <t>2020-05-04T22:26:41</t>
  </si>
  <si>
    <t>58841170806238741675</t>
  </si>
  <si>
    <t>40817810000009994371</t>
  </si>
  <si>
    <t>5-26043</t>
  </si>
  <si>
    <t>Красичков</t>
  </si>
  <si>
    <t>Золтан</t>
  </si>
  <si>
    <t>Катеринин</t>
  </si>
  <si>
    <t>1945-05-08</t>
  </si>
  <si>
    <t>9610910020</t>
  </si>
  <si>
    <t>+78124250585</t>
  </si>
  <si>
    <t>2020-05-04T22:28:25</t>
  </si>
  <si>
    <t>43338898161066580175</t>
  </si>
  <si>
    <t>40817810000009994372</t>
  </si>
  <si>
    <t>2031-11-26</t>
  </si>
  <si>
    <t>2020-05-04T22:29:41</t>
  </si>
  <si>
    <t>45128163347397942421</t>
  </si>
  <si>
    <t>40817810000009994373</t>
  </si>
  <si>
    <t>5-68295</t>
  </si>
  <si>
    <t>Собакинский</t>
  </si>
  <si>
    <t>Порфирий</t>
  </si>
  <si>
    <t>Филипских</t>
  </si>
  <si>
    <t>1979-04-13</t>
  </si>
  <si>
    <t>9842252505</t>
  </si>
  <si>
    <t>2022-05-02</t>
  </si>
  <si>
    <t>+74466380602</t>
  </si>
  <si>
    <t>2020-05-04T22:30:44</t>
  </si>
  <si>
    <t>52386440435808169067</t>
  </si>
  <si>
    <t>40817810000009994374</t>
  </si>
  <si>
    <t>2010-09-21</t>
  </si>
  <si>
    <t>2026-12-19</t>
  </si>
  <si>
    <t>2020-05-04T22:32:12</t>
  </si>
  <si>
    <t>46200862209995858817</t>
  </si>
  <si>
    <t>40817810000009994375</t>
  </si>
  <si>
    <t>2014-11-24</t>
  </si>
  <si>
    <t>2020-05-04T22:33:18</t>
  </si>
  <si>
    <t>57522459071480882897</t>
  </si>
  <si>
    <t>40817810000009994376</t>
  </si>
  <si>
    <t>9-98835</t>
  </si>
  <si>
    <t>Тартаков</t>
  </si>
  <si>
    <t>Авросимов</t>
  </si>
  <si>
    <t>1996-08-15</t>
  </si>
  <si>
    <t>7548993799</t>
  </si>
  <si>
    <t>2034-07-10</t>
  </si>
  <si>
    <t>+73763516708</t>
  </si>
  <si>
    <t>2020-05-04T22:34:39</t>
  </si>
  <si>
    <t>49382513293764789269</t>
  </si>
  <si>
    <t>40817810000009994377</t>
  </si>
  <si>
    <t>2013-09-11</t>
  </si>
  <si>
    <t>4-30737</t>
  </si>
  <si>
    <t>Мазко</t>
  </si>
  <si>
    <t>1953-04-24</t>
  </si>
  <si>
    <t>8937121615</t>
  </si>
  <si>
    <t>2027-12-10</t>
  </si>
  <si>
    <t>+74006484833</t>
  </si>
  <si>
    <t>2020-05-04T22:35:45</t>
  </si>
  <si>
    <t>45384696029680256552</t>
  </si>
  <si>
    <t>40817810000009994378</t>
  </si>
  <si>
    <t>2012-06-18</t>
  </si>
  <si>
    <t>9-98591</t>
  </si>
  <si>
    <t>Девичев</t>
  </si>
  <si>
    <t>Слабый</t>
  </si>
  <si>
    <t>1936-06-10</t>
  </si>
  <si>
    <t>5193270970</t>
  </si>
  <si>
    <t>+72453361116</t>
  </si>
  <si>
    <t>2020-05-04T22:37:26</t>
  </si>
  <si>
    <t>42762662262438256970</t>
  </si>
  <si>
    <t>40817810000009994379</t>
  </si>
  <si>
    <t>2035-03-13</t>
  </si>
  <si>
    <t>4-56366</t>
  </si>
  <si>
    <t>Зиневич</t>
  </si>
  <si>
    <t>Рыкалов</t>
  </si>
  <si>
    <t>1968-02-16</t>
  </si>
  <si>
    <t>2674845743</t>
  </si>
  <si>
    <t>2011-04-22</t>
  </si>
  <si>
    <t>+72527091882</t>
  </si>
  <si>
    <t>2020-05-04T22:38:59</t>
  </si>
  <si>
    <t>42469424422887188087</t>
  </si>
  <si>
    <t>40817810000009994380</t>
  </si>
  <si>
    <t>2022-05-25</t>
  </si>
  <si>
    <t>2017-05-12</t>
  </si>
  <si>
    <t>2020-05-04T22:40:36</t>
  </si>
  <si>
    <t>43488664163688276139</t>
  </si>
  <si>
    <t>40817810000009994381</t>
  </si>
  <si>
    <t>2020-05-04T22:42:07</t>
  </si>
  <si>
    <t>48887597071479614593</t>
  </si>
  <si>
    <t>40817810000009994382</t>
  </si>
  <si>
    <t>2034-12-27</t>
  </si>
  <si>
    <t>2-35644</t>
  </si>
  <si>
    <t>Базунов</t>
  </si>
  <si>
    <t>Гордей</t>
  </si>
  <si>
    <t>Вершков</t>
  </si>
  <si>
    <t>1990-10-14</t>
  </si>
  <si>
    <t>7033475408</t>
  </si>
  <si>
    <t>+76255081271</t>
  </si>
  <si>
    <t>2020-05-04T22:43:45</t>
  </si>
  <si>
    <t>44184502089888601465</t>
  </si>
  <si>
    <t>40817810000009994383</t>
  </si>
  <si>
    <t>2031-08-13</t>
  </si>
  <si>
    <t>2020-05-04T22:45:21</t>
  </si>
  <si>
    <t>50780132045797054989</t>
  </si>
  <si>
    <t>40817810000009994384</t>
  </si>
  <si>
    <t>2029-04-24</t>
  </si>
  <si>
    <t>2033-03-25</t>
  </si>
  <si>
    <t>2020-05-04T22:46:52</t>
  </si>
  <si>
    <t>50487036037087863528</t>
  </si>
  <si>
    <t>40817810000009994385</t>
  </si>
  <si>
    <t>2011-11-17</t>
  </si>
  <si>
    <t>2-01533</t>
  </si>
  <si>
    <t>Полуничев</t>
  </si>
  <si>
    <t>Ансеров</t>
  </si>
  <si>
    <t>1952-04-16</t>
  </si>
  <si>
    <t>7261696532</t>
  </si>
  <si>
    <t>2024-05-10</t>
  </si>
  <si>
    <t>+73394680050</t>
  </si>
  <si>
    <t>2020-05-04T22:47:57</t>
  </si>
  <si>
    <t>40467568955096721192</t>
  </si>
  <si>
    <t>40817810000009994386</t>
  </si>
  <si>
    <t>2028-10-22</t>
  </si>
  <si>
    <t>3-59569</t>
  </si>
  <si>
    <t>Алютин</t>
  </si>
  <si>
    <t>Таничев</t>
  </si>
  <si>
    <t>1930-11-16</t>
  </si>
  <si>
    <t>2573985610</t>
  </si>
  <si>
    <t>2016-08-18</t>
  </si>
  <si>
    <t>+77221624412</t>
  </si>
  <si>
    <t>2020-05-04T22:49:11</t>
  </si>
  <si>
    <t>49303578958267511154</t>
  </si>
  <si>
    <t>40817810000009994387</t>
  </si>
  <si>
    <t>2024-02-25</t>
  </si>
  <si>
    <t>5-62270</t>
  </si>
  <si>
    <t>Нетунахин</t>
  </si>
  <si>
    <t>Саддам</t>
  </si>
  <si>
    <t>Сабуров</t>
  </si>
  <si>
    <t>1992-09-07</t>
  </si>
  <si>
    <t>6342614312</t>
  </si>
  <si>
    <t>2025-03-17</t>
  </si>
  <si>
    <t>+79609714456</t>
  </si>
  <si>
    <t>2020-05-04T22:50:41</t>
  </si>
  <si>
    <t>57633977603428142827</t>
  </si>
  <si>
    <t>40817810000009994388</t>
  </si>
  <si>
    <t>2030-07-06</t>
  </si>
  <si>
    <t>2031-01-11</t>
  </si>
  <si>
    <t>2020-05-04T22:52:01</t>
  </si>
  <si>
    <t>44580212402286619824</t>
  </si>
  <si>
    <t>40817810000009994389</t>
  </si>
  <si>
    <t>2029-04-12</t>
  </si>
  <si>
    <t>2025-12-18</t>
  </si>
  <si>
    <t>2020-05-04T22:53:13</t>
  </si>
  <si>
    <t>49330122750546717387</t>
  </si>
  <si>
    <t>40817810000009994390</t>
  </si>
  <si>
    <t>2016-07-05</t>
  </si>
  <si>
    <t>7-70434</t>
  </si>
  <si>
    <t>Пшеничный</t>
  </si>
  <si>
    <t>Жоан</t>
  </si>
  <si>
    <t>Безроднов</t>
  </si>
  <si>
    <t>1992-12-16</t>
  </si>
  <si>
    <t>3332671015</t>
  </si>
  <si>
    <t>2031-01-13</t>
  </si>
  <si>
    <t>+76716216510</t>
  </si>
  <si>
    <t>2020-05-04T22:54:13</t>
  </si>
  <si>
    <t>51749691244514503305</t>
  </si>
  <si>
    <t>40817810000009994391</t>
  </si>
  <si>
    <t>2022-04-14</t>
  </si>
  <si>
    <t>7-31230</t>
  </si>
  <si>
    <t>Обрядин</t>
  </si>
  <si>
    <t>Гейдар</t>
  </si>
  <si>
    <t>Златоустовский</t>
  </si>
  <si>
    <t>1955-01-09</t>
  </si>
  <si>
    <t>2700951424</t>
  </si>
  <si>
    <t>2014-03-23</t>
  </si>
  <si>
    <t>+73011743028</t>
  </si>
  <si>
    <t>2020-05-04T22:55:45</t>
  </si>
  <si>
    <t>43679943848958988224</t>
  </si>
  <si>
    <t>40817810000009994392</t>
  </si>
  <si>
    <t>2024-08-26</t>
  </si>
  <si>
    <t>2008-10-27</t>
  </si>
  <si>
    <t>2020-05-04T22:57:10</t>
  </si>
  <si>
    <t>45301150319775967900</t>
  </si>
  <si>
    <t>40817810000009994393</t>
  </si>
  <si>
    <t>2029-04-10</t>
  </si>
  <si>
    <t>4-02571</t>
  </si>
  <si>
    <t>Ривман</t>
  </si>
  <si>
    <t>Зюряев</t>
  </si>
  <si>
    <t>1955-11-11</t>
  </si>
  <si>
    <t>3323522414</t>
  </si>
  <si>
    <t>2006-02-18</t>
  </si>
  <si>
    <t>+72339374364</t>
  </si>
  <si>
    <t>2020-05-04T22:58:10</t>
  </si>
  <si>
    <t>40862538852675497074</t>
  </si>
  <si>
    <t>40817810000009994394</t>
  </si>
  <si>
    <t>2033-04-28</t>
  </si>
  <si>
    <t>2013-01-02</t>
  </si>
  <si>
    <t>2020-05-04T22:59:17</t>
  </si>
  <si>
    <t>47780269723282473807</t>
  </si>
  <si>
    <t>40817810000009994395</t>
  </si>
  <si>
    <t>2028-12-13</t>
  </si>
  <si>
    <t>2-90936</t>
  </si>
  <si>
    <t>Солоня</t>
  </si>
  <si>
    <t>1938-02-09</t>
  </si>
  <si>
    <t>8141496849</t>
  </si>
  <si>
    <t>2030-01-27</t>
  </si>
  <si>
    <t>+78789823112</t>
  </si>
  <si>
    <t>2020-05-04T23:00:27</t>
  </si>
  <si>
    <t>41048086113240379750</t>
  </si>
  <si>
    <t>40817810000009994396</t>
  </si>
  <si>
    <t>2025-02-05</t>
  </si>
  <si>
    <t>2020-05-04T23:01:44</t>
  </si>
  <si>
    <t>47871336705260229719</t>
  </si>
  <si>
    <t>40817810000009994397</t>
  </si>
  <si>
    <t>6-42116</t>
  </si>
  <si>
    <t>Скуловатов</t>
  </si>
  <si>
    <t>Градислав</t>
  </si>
  <si>
    <t>Осипенко</t>
  </si>
  <si>
    <t>1983-01-22</t>
  </si>
  <si>
    <t>9669594038</t>
  </si>
  <si>
    <t>2006-10-07</t>
  </si>
  <si>
    <t>+76528734843</t>
  </si>
  <si>
    <t>2020-05-04T23:03:28</t>
  </si>
  <si>
    <t>56884324260950812142</t>
  </si>
  <si>
    <t>40817810000009994398</t>
  </si>
  <si>
    <t>2025-09-06</t>
  </si>
  <si>
    <t>2007-01-01</t>
  </si>
  <si>
    <t>2020-05-04T23:04:30</t>
  </si>
  <si>
    <t>40655692236197703690</t>
  </si>
  <si>
    <t>40817810000009994399</t>
  </si>
  <si>
    <t>2028-07-02</t>
  </si>
  <si>
    <t>2016-05-27</t>
  </si>
  <si>
    <t>2020-05-04T23:05:37</t>
  </si>
  <si>
    <t>46003410257867011869</t>
  </si>
  <si>
    <t>40817810000009994400</t>
  </si>
  <si>
    <t>2-59362</t>
  </si>
  <si>
    <t>Ивашиненко</t>
  </si>
  <si>
    <t>Степунин</t>
  </si>
  <si>
    <t>1986-05-07</t>
  </si>
  <si>
    <t>4029353448</t>
  </si>
  <si>
    <t>2029-06-18</t>
  </si>
  <si>
    <t>+78602984365</t>
  </si>
  <si>
    <t>2020-05-04T23:07:19</t>
  </si>
  <si>
    <t>52634520446175453965</t>
  </si>
  <si>
    <t>40817810000009994401</t>
  </si>
  <si>
    <t>2020-05-04T23:08:27</t>
  </si>
  <si>
    <t>54656967391212698285</t>
  </si>
  <si>
    <t>40817810000009994402</t>
  </si>
  <si>
    <t>2034-10-09</t>
  </si>
  <si>
    <t>4-50314</t>
  </si>
  <si>
    <t>Манько</t>
  </si>
  <si>
    <t>Викторин</t>
  </si>
  <si>
    <t>Лапочкин</t>
  </si>
  <si>
    <t>1933-01-29</t>
  </si>
  <si>
    <t>1381280533</t>
  </si>
  <si>
    <t>2025-10-08</t>
  </si>
  <si>
    <t>+76868678236</t>
  </si>
  <si>
    <t>2020-05-04T23:09:28</t>
  </si>
  <si>
    <t>51637356180458150045</t>
  </si>
  <si>
    <t>40817810000009994403</t>
  </si>
  <si>
    <t>2026-11-09</t>
  </si>
  <si>
    <t>2024-12-11</t>
  </si>
  <si>
    <t>2020-05-04T23:10:46</t>
  </si>
  <si>
    <t>56527556879969309141</t>
  </si>
  <si>
    <t>40817810000009994404</t>
  </si>
  <si>
    <t>2034-01-17</t>
  </si>
  <si>
    <t>9-47628</t>
  </si>
  <si>
    <t>Кудрявый</t>
  </si>
  <si>
    <t>Базлов</t>
  </si>
  <si>
    <t>1941-11-21</t>
  </si>
  <si>
    <t>7951869002</t>
  </si>
  <si>
    <t>2029-04-22</t>
  </si>
  <si>
    <t>+72646017261</t>
  </si>
  <si>
    <t>2020-05-04T23:12:09</t>
  </si>
  <si>
    <t>45952783287574470223</t>
  </si>
  <si>
    <t>40817810000009994405</t>
  </si>
  <si>
    <t>3-63813</t>
  </si>
  <si>
    <t>Сухих</t>
  </si>
  <si>
    <t>Панасович</t>
  </si>
  <si>
    <t>1934-07-29</t>
  </si>
  <si>
    <t>1507390846</t>
  </si>
  <si>
    <t>2026-09-30</t>
  </si>
  <si>
    <t>+73747055780</t>
  </si>
  <si>
    <t>2020-05-04T23:13:54</t>
  </si>
  <si>
    <t>50166175097841861437</t>
  </si>
  <si>
    <t>40817810000009994406</t>
  </si>
  <si>
    <t>2031-05-17</t>
  </si>
  <si>
    <t>7-87733</t>
  </si>
  <si>
    <t>Король</t>
  </si>
  <si>
    <t>Онисифоров</t>
  </si>
  <si>
    <t>1959-09-15</t>
  </si>
  <si>
    <t>2382449473</t>
  </si>
  <si>
    <t>2035-01-28</t>
  </si>
  <si>
    <t>+78094361287</t>
  </si>
  <si>
    <t>2020-05-04T23:15:02</t>
  </si>
  <si>
    <t>54109197571209003772</t>
  </si>
  <si>
    <t>40817810000009994407</t>
  </si>
  <si>
    <t>2021-09-09</t>
  </si>
  <si>
    <t>2031-11-28</t>
  </si>
  <si>
    <t>2020-05-04T23:16:35</t>
  </si>
  <si>
    <t>56246903579795111793</t>
  </si>
  <si>
    <t>40817810000009994408</t>
  </si>
  <si>
    <t>2022-12-04</t>
  </si>
  <si>
    <t>9-39469</t>
  </si>
  <si>
    <t>Богомаз</t>
  </si>
  <si>
    <t>Прокул</t>
  </si>
  <si>
    <t>Асташевский</t>
  </si>
  <si>
    <t>1947-11-02</t>
  </si>
  <si>
    <t>3689110787</t>
  </si>
  <si>
    <t>+77849529168</t>
  </si>
  <si>
    <t>2020-05-04T23:18:07</t>
  </si>
  <si>
    <t>44912205166973347335</t>
  </si>
  <si>
    <t>40817810000009994409</t>
  </si>
  <si>
    <t>2030-05-08</t>
  </si>
  <si>
    <t>9-83276</t>
  </si>
  <si>
    <t>Таран</t>
  </si>
  <si>
    <t>1956-03-19</t>
  </si>
  <si>
    <t>9041950048</t>
  </si>
  <si>
    <t>2009-11-02</t>
  </si>
  <si>
    <t>+72637957688</t>
  </si>
  <si>
    <t>2020-05-04T23:19:31</t>
  </si>
  <si>
    <t>40338120066577483556</t>
  </si>
  <si>
    <t>40817810000009994410</t>
  </si>
  <si>
    <t>2017-06-20</t>
  </si>
  <si>
    <t>2020-05-04T23:20:55</t>
  </si>
  <si>
    <t>41796898907873911089</t>
  </si>
  <si>
    <t>40817810000009994411</t>
  </si>
  <si>
    <t>2031-07-10</t>
  </si>
  <si>
    <t>2020-05-04T23:22:40</t>
  </si>
  <si>
    <t>42404917598798086860</t>
  </si>
  <si>
    <t>40817810000009994412</t>
  </si>
  <si>
    <t>2033-04-22</t>
  </si>
  <si>
    <t>1-10068</t>
  </si>
  <si>
    <t>Комбакин</t>
  </si>
  <si>
    <t>Тофик</t>
  </si>
  <si>
    <t>Черноморский</t>
  </si>
  <si>
    <t>1957-06-14</t>
  </si>
  <si>
    <t>3072527730</t>
  </si>
  <si>
    <t>+79914794967</t>
  </si>
  <si>
    <t>2020-05-04T23:23:59</t>
  </si>
  <si>
    <t>49024832362118803650</t>
  </si>
  <si>
    <t>40817810000009994413</t>
  </si>
  <si>
    <t>3-58081</t>
  </si>
  <si>
    <t>Хусит</t>
  </si>
  <si>
    <t>Елисей</t>
  </si>
  <si>
    <t>Холмский</t>
  </si>
  <si>
    <t>1990-02-15</t>
  </si>
  <si>
    <t>1924507899</t>
  </si>
  <si>
    <t>2015-06-19</t>
  </si>
  <si>
    <t>+70795043442</t>
  </si>
  <si>
    <t>2020-05-04T23:25:08</t>
  </si>
  <si>
    <t>41770823513138116528</t>
  </si>
  <si>
    <t>40817810000009994414</t>
  </si>
  <si>
    <t>2023-01-19</t>
  </si>
  <si>
    <t>3-59684</t>
  </si>
  <si>
    <t>Кашпуров</t>
  </si>
  <si>
    <t>Тетерятников</t>
  </si>
  <si>
    <t>1996-02-27</t>
  </si>
  <si>
    <t>2942883665</t>
  </si>
  <si>
    <t>2012-08-03</t>
  </si>
  <si>
    <t>+71429333187</t>
  </si>
  <si>
    <t>2020-05-04T23:26:36</t>
  </si>
  <si>
    <t>59869310991505735453</t>
  </si>
  <si>
    <t>40817810000009994415</t>
  </si>
  <si>
    <t>2018-06-08</t>
  </si>
  <si>
    <t>2020-05-04T23:28:03</t>
  </si>
  <si>
    <t>40524846644697421871</t>
  </si>
  <si>
    <t>40817810000009994416</t>
  </si>
  <si>
    <t>2012-11-18</t>
  </si>
  <si>
    <t>2020-05-04T23:29:18</t>
  </si>
  <si>
    <t>47361734301653844514</t>
  </si>
  <si>
    <t>40817810000009994417</t>
  </si>
  <si>
    <t>9-19480</t>
  </si>
  <si>
    <t>Еремко</t>
  </si>
  <si>
    <t>Альвиан</t>
  </si>
  <si>
    <t>Нечаев</t>
  </si>
  <si>
    <t>1958-02-14</t>
  </si>
  <si>
    <t>3148803343</t>
  </si>
  <si>
    <t>2018-04-16</t>
  </si>
  <si>
    <t>+78367741385</t>
  </si>
  <si>
    <t>2020-05-04T23:30:29</t>
  </si>
  <si>
    <t>47260964671858552231</t>
  </si>
  <si>
    <t>40817810000009994418</t>
  </si>
  <si>
    <t>2029-09-29</t>
  </si>
  <si>
    <t>8-45394</t>
  </si>
  <si>
    <t>Коренин</t>
  </si>
  <si>
    <t>Аксель</t>
  </si>
  <si>
    <t>Неделин</t>
  </si>
  <si>
    <t>1978-01-08</t>
  </si>
  <si>
    <t>9602213522</t>
  </si>
  <si>
    <t>2029-07-07</t>
  </si>
  <si>
    <t>+79946559538</t>
  </si>
  <si>
    <t>2020-05-04T23:32:11</t>
  </si>
  <si>
    <t>55352641296657058445</t>
  </si>
  <si>
    <t>40817810000009994419</t>
  </si>
  <si>
    <t>2033-12-07</t>
  </si>
  <si>
    <t>7-25231</t>
  </si>
  <si>
    <t>Агафонкин</t>
  </si>
  <si>
    <t>Голобородов</t>
  </si>
  <si>
    <t>1931-03-08</t>
  </si>
  <si>
    <t>8521226116</t>
  </si>
  <si>
    <t>2021-10-16</t>
  </si>
  <si>
    <t>+76721372209</t>
  </si>
  <si>
    <t>2020-05-04T23:33:36</t>
  </si>
  <si>
    <t>40209383065998339192</t>
  </si>
  <si>
    <t>40817810000009994420</t>
  </si>
  <si>
    <t>2028-06-19</t>
  </si>
  <si>
    <t>2020-05-04T23:35:04</t>
  </si>
  <si>
    <t>50017164398818005282</t>
  </si>
  <si>
    <t>40817810000009994421</t>
  </si>
  <si>
    <t>2033-02-13</t>
  </si>
  <si>
    <t>5-75951</t>
  </si>
  <si>
    <t>Пожаров</t>
  </si>
  <si>
    <t>1965-07-10</t>
  </si>
  <si>
    <t>3756927288</t>
  </si>
  <si>
    <t>+70977327936</t>
  </si>
  <si>
    <t>2020-05-04T23:36:08</t>
  </si>
  <si>
    <t>59149652986401176457</t>
  </si>
  <si>
    <t>40817810000009994422</t>
  </si>
  <si>
    <t>2025-12-03</t>
  </si>
  <si>
    <t>3-10273</t>
  </si>
  <si>
    <t>Чеботарев</t>
  </si>
  <si>
    <t>1986-05-19</t>
  </si>
  <si>
    <t>1675206764</t>
  </si>
  <si>
    <t>2007-10-21</t>
  </si>
  <si>
    <t>+79160596913</t>
  </si>
  <si>
    <t>2020-05-04T23:37:45</t>
  </si>
  <si>
    <t>57632042695457506603</t>
  </si>
  <si>
    <t>40817810000009994423</t>
  </si>
  <si>
    <t>2031-04-21</t>
  </si>
  <si>
    <t>2017-04-10</t>
  </si>
  <si>
    <t>2020-05-04T23:39:25</t>
  </si>
  <si>
    <t>52382245866119339039</t>
  </si>
  <si>
    <t>40817810000009994424</t>
  </si>
  <si>
    <t>9-75509</t>
  </si>
  <si>
    <t>Кочемазов</t>
  </si>
  <si>
    <t>Быстроглазов</t>
  </si>
  <si>
    <t>1974-09-02</t>
  </si>
  <si>
    <t>9650716380</t>
  </si>
  <si>
    <t>2029-10-30</t>
  </si>
  <si>
    <t>+73422541177</t>
  </si>
  <si>
    <t>2020-05-04T23:40:50</t>
  </si>
  <si>
    <t>58758301176209171816</t>
  </si>
  <si>
    <t>40817810000009994425</t>
  </si>
  <si>
    <t>2011-09-01</t>
  </si>
  <si>
    <t>2022-06-27</t>
  </si>
  <si>
    <t>2020-05-04T23:41:50</t>
  </si>
  <si>
    <t>40334497973554374120</t>
  </si>
  <si>
    <t>40817810000009994426</t>
  </si>
  <si>
    <t>3-60234</t>
  </si>
  <si>
    <t>Рудинский</t>
  </si>
  <si>
    <t>Антуан</t>
  </si>
  <si>
    <t>1957-03-22</t>
  </si>
  <si>
    <t>2850144442</t>
  </si>
  <si>
    <t>2018-02-18</t>
  </si>
  <si>
    <t>+76102633276</t>
  </si>
  <si>
    <t>2020-05-04T23:43:21</t>
  </si>
  <si>
    <t>55976161580730514845</t>
  </si>
  <si>
    <t>40817810000009994427</t>
  </si>
  <si>
    <t>2008-08-15</t>
  </si>
  <si>
    <t>2020-05-04T23:45:06</t>
  </si>
  <si>
    <t>53584491831310230214</t>
  </si>
  <si>
    <t>40817810000009994428</t>
  </si>
  <si>
    <t>1-14647</t>
  </si>
  <si>
    <t>Курылкин</t>
  </si>
  <si>
    <t>Лоренцо</t>
  </si>
  <si>
    <t>Городников</t>
  </si>
  <si>
    <t>1938-06-26</t>
  </si>
  <si>
    <t>7972170781</t>
  </si>
  <si>
    <t>2032-07-28</t>
  </si>
  <si>
    <t>+78761953316</t>
  </si>
  <si>
    <t>2020-05-04T23:46:13</t>
  </si>
  <si>
    <t>46424411120953193120</t>
  </si>
  <si>
    <t>40817810000009994429</t>
  </si>
  <si>
    <t>2005-10-09</t>
  </si>
  <si>
    <t>2024-11-30</t>
  </si>
  <si>
    <t>2020-05-04T23:47:52</t>
  </si>
  <si>
    <t>49866584543224614683</t>
  </si>
  <si>
    <t>40817810000009994430</t>
  </si>
  <si>
    <t>2009-12-23</t>
  </si>
  <si>
    <t>2029-11-23</t>
  </si>
  <si>
    <t>2020-05-04T23:49:08</t>
  </si>
  <si>
    <t>45860337512612373838</t>
  </si>
  <si>
    <t>40817810000009994431</t>
  </si>
  <si>
    <t>2-17100</t>
  </si>
  <si>
    <t>Стебаков</t>
  </si>
  <si>
    <t>Балабанов</t>
  </si>
  <si>
    <t>1933-02-12</t>
  </si>
  <si>
    <t>7998628247</t>
  </si>
  <si>
    <t>2032-05-08</t>
  </si>
  <si>
    <t>+70562154621</t>
  </si>
  <si>
    <t>2020-05-04T23:50:37</t>
  </si>
  <si>
    <t>43082992049037784523</t>
  </si>
  <si>
    <t>40817810000009994432</t>
  </si>
  <si>
    <t>2014-03-10</t>
  </si>
  <si>
    <t>2022-08-16</t>
  </si>
  <si>
    <t>2020-05-04T23:52:08</t>
  </si>
  <si>
    <t>42743890164041188014</t>
  </si>
  <si>
    <t>40817810000009994433</t>
  </si>
  <si>
    <t>2022-02-05</t>
  </si>
  <si>
    <t>2020-05-04T23:53:43</t>
  </si>
  <si>
    <t>55173547961811202342</t>
  </si>
  <si>
    <t>40817810000009994434</t>
  </si>
  <si>
    <t>2016-10-16</t>
  </si>
  <si>
    <t>4-90359</t>
  </si>
  <si>
    <t>Маринец</t>
  </si>
  <si>
    <t>1943-06-08</t>
  </si>
  <si>
    <t>9091912819</t>
  </si>
  <si>
    <t>+76145893229</t>
  </si>
  <si>
    <t>2020-05-04T23:55:20</t>
  </si>
  <si>
    <t>52929051542642258467</t>
  </si>
  <si>
    <t>40817810000009994435</t>
  </si>
  <si>
    <t>2008-08-20</t>
  </si>
  <si>
    <t>2023-11-30</t>
  </si>
  <si>
    <t>2020-05-04T23:56:48</t>
  </si>
  <si>
    <t>43916273329472598257</t>
  </si>
  <si>
    <t>40817810000009994436</t>
  </si>
  <si>
    <t>2018-01-07</t>
  </si>
  <si>
    <t>5-64070</t>
  </si>
  <si>
    <t>Полковников</t>
  </si>
  <si>
    <t>Берт</t>
  </si>
  <si>
    <t>Батырев</t>
  </si>
  <si>
    <t>1987-01-27</t>
  </si>
  <si>
    <t>8161910449</t>
  </si>
  <si>
    <t>+71434894217</t>
  </si>
  <si>
    <t>2020-05-04T23:58:27</t>
  </si>
  <si>
    <t>56459195183440812346</t>
  </si>
  <si>
    <t>40817810000009994437</t>
  </si>
  <si>
    <t>2012-06-17</t>
  </si>
  <si>
    <t>2020-05-05T00:00:12</t>
  </si>
  <si>
    <t>56449119809303525277</t>
  </si>
  <si>
    <t>40817810000009994438</t>
  </si>
  <si>
    <t>2027-12-11</t>
  </si>
  <si>
    <t>2020-05-05T00:01:50</t>
  </si>
  <si>
    <t>59510800793509388172</t>
  </si>
  <si>
    <t>40817810000009994439</t>
  </si>
  <si>
    <t>2007-09-22</t>
  </si>
  <si>
    <t>3-20425</t>
  </si>
  <si>
    <t>Грязнухин</t>
  </si>
  <si>
    <t>Вареников</t>
  </si>
  <si>
    <t>1940-09-07</t>
  </si>
  <si>
    <t>5646533332</t>
  </si>
  <si>
    <t>2026-08-15</t>
  </si>
  <si>
    <t>+78245467516</t>
  </si>
  <si>
    <t>2020-05-05T00:02:50</t>
  </si>
  <si>
    <t>59400552993547367040</t>
  </si>
  <si>
    <t>40817810000009994440</t>
  </si>
  <si>
    <t>2005-05-19</t>
  </si>
  <si>
    <t>2026-07-02</t>
  </si>
  <si>
    <t>2020-05-05T00:04:10</t>
  </si>
  <si>
    <t>55313629750304158031</t>
  </si>
  <si>
    <t>40817810000009994441</t>
  </si>
  <si>
    <t>2017-03-29</t>
  </si>
  <si>
    <t>2022-01-07</t>
  </si>
  <si>
    <t>2020-05-05T00:05:36</t>
  </si>
  <si>
    <t>50537778135777557014</t>
  </si>
  <si>
    <t>40817810000009994442</t>
  </si>
  <si>
    <t>5-62899</t>
  </si>
  <si>
    <t>Питеров</t>
  </si>
  <si>
    <t>1946-05-07</t>
  </si>
  <si>
    <t>6893072983</t>
  </si>
  <si>
    <t>2021-07-08</t>
  </si>
  <si>
    <t>+77470073263</t>
  </si>
  <si>
    <t>2020-05-05T00:06:57</t>
  </si>
  <si>
    <t>40008948300191714214</t>
  </si>
  <si>
    <t>40817810000009994443</t>
  </si>
  <si>
    <t>2028-08-18</t>
  </si>
  <si>
    <t>2020-05-05T00:07:57</t>
  </si>
  <si>
    <t>58605298863321012080</t>
  </si>
  <si>
    <t>40817810000009994444</t>
  </si>
  <si>
    <t>2028-08-19</t>
  </si>
  <si>
    <t>2020-05-05T00:09:04</t>
  </si>
  <si>
    <t>44255253456728984564</t>
  </si>
  <si>
    <t>40817810000009994445</t>
  </si>
  <si>
    <t>1-59490</t>
  </si>
  <si>
    <t>Прокшин</t>
  </si>
  <si>
    <t>1933-02-26</t>
  </si>
  <si>
    <t>4459759763</t>
  </si>
  <si>
    <t>2008-09-11</t>
  </si>
  <si>
    <t>+76832749991</t>
  </si>
  <si>
    <t>2020-05-05T00:10:28</t>
  </si>
  <si>
    <t>58586837371081516451</t>
  </si>
  <si>
    <t>40817810000009994446</t>
  </si>
  <si>
    <t>2007-10-29</t>
  </si>
  <si>
    <t>2020-05-05T00:11:33</t>
  </si>
  <si>
    <t>56710278407428315994</t>
  </si>
  <si>
    <t>40817810000009994447</t>
  </si>
  <si>
    <t>2006-10-14</t>
  </si>
  <si>
    <t>2020-05-05T00:12:57</t>
  </si>
  <si>
    <t>57005317907614181267</t>
  </si>
  <si>
    <t>40817810000009994448</t>
  </si>
  <si>
    <t>2006-01-13</t>
  </si>
  <si>
    <t>2-81328</t>
  </si>
  <si>
    <t>Сентюлев</t>
  </si>
  <si>
    <t>Зеэв</t>
  </si>
  <si>
    <t>Всехсвятский</t>
  </si>
  <si>
    <t>1970-04-17</t>
  </si>
  <si>
    <t>7733319419</t>
  </si>
  <si>
    <t>2028-02-10</t>
  </si>
  <si>
    <t>+76243760297</t>
  </si>
  <si>
    <t>2020-05-05T00:14:18</t>
  </si>
  <si>
    <t>48079890794409444929</t>
  </si>
  <si>
    <t>40817810000009994449</t>
  </si>
  <si>
    <t>2013-06-05</t>
  </si>
  <si>
    <t>2-58322</t>
  </si>
  <si>
    <t>Сафонов</t>
  </si>
  <si>
    <t>Григорий</t>
  </si>
  <si>
    <t>Флоридов</t>
  </si>
  <si>
    <t>1977-08-04</t>
  </si>
  <si>
    <t>4698604376</t>
  </si>
  <si>
    <t>2024-05-18</t>
  </si>
  <si>
    <t>+72858342744</t>
  </si>
  <si>
    <t>2020-05-05T00:15:50</t>
  </si>
  <si>
    <t>49873527352141032442</t>
  </si>
  <si>
    <t>40817810000009994450</t>
  </si>
  <si>
    <t>2019-03-11</t>
  </si>
  <si>
    <t>2033-10-09</t>
  </si>
  <si>
    <t>2020-05-05T00:17:01</t>
  </si>
  <si>
    <t>41984893335550381854</t>
  </si>
  <si>
    <t>40817810000009994451</t>
  </si>
  <si>
    <t>2018-02-04</t>
  </si>
  <si>
    <t>4-92190</t>
  </si>
  <si>
    <t>Печеников</t>
  </si>
  <si>
    <t>Вицентьев</t>
  </si>
  <si>
    <t>1934-05-30</t>
  </si>
  <si>
    <t>5476829390</t>
  </si>
  <si>
    <t>2034-12-06</t>
  </si>
  <si>
    <t>+73909292410</t>
  </si>
  <si>
    <t>2020-05-05T00:18:17</t>
  </si>
  <si>
    <t>44076572796217061112</t>
  </si>
  <si>
    <t>40817810000009994452</t>
  </si>
  <si>
    <t>2016-06-27</t>
  </si>
  <si>
    <t>2-51099</t>
  </si>
  <si>
    <t>Родимцев</t>
  </si>
  <si>
    <t>Аверкий</t>
  </si>
  <si>
    <t>Фрадкин</t>
  </si>
  <si>
    <t>1996-04-29</t>
  </si>
  <si>
    <t>9305835091</t>
  </si>
  <si>
    <t>+70942954598</t>
  </si>
  <si>
    <t>2020-05-05T00:19:26</t>
  </si>
  <si>
    <t>48301414489548371339</t>
  </si>
  <si>
    <t>40817810000009994453</t>
  </si>
  <si>
    <t>2019-05-05</t>
  </si>
  <si>
    <t>2020-05-05T00:20:45</t>
  </si>
  <si>
    <t>51811833514602342321</t>
  </si>
  <si>
    <t>40817810000009994454</t>
  </si>
  <si>
    <t>2016-04-27</t>
  </si>
  <si>
    <t>2023-05-10</t>
  </si>
  <si>
    <t>2020-05-05T00:21:50</t>
  </si>
  <si>
    <t>47860805592749094367</t>
  </si>
  <si>
    <t>40817810000009994455</t>
  </si>
  <si>
    <t>2029-04-27</t>
  </si>
  <si>
    <t>1-58521</t>
  </si>
  <si>
    <t>Безгусков</t>
  </si>
  <si>
    <t>Якуб</t>
  </si>
  <si>
    <t>Бирев</t>
  </si>
  <si>
    <t>1985-10-31</t>
  </si>
  <si>
    <t>8613861671</t>
  </si>
  <si>
    <t>2023-12-30</t>
  </si>
  <si>
    <t>+79044031642</t>
  </si>
  <si>
    <t>2020-05-05T00:22:55</t>
  </si>
  <si>
    <t>48215415765949461627</t>
  </si>
  <si>
    <t>40817810000009994456</t>
  </si>
  <si>
    <t>2025-07-31</t>
  </si>
  <si>
    <t>2031-09-24</t>
  </si>
  <si>
    <t>2020-05-05T00:24:05</t>
  </si>
  <si>
    <t>42777358166320253585</t>
  </si>
  <si>
    <t>40817810000009994457</t>
  </si>
  <si>
    <t>2031-11-05</t>
  </si>
  <si>
    <t>2029-06-28</t>
  </si>
  <si>
    <t>2020-05-05T00:25:24</t>
  </si>
  <si>
    <t>46409152901283026740</t>
  </si>
  <si>
    <t>40817810000009994458</t>
  </si>
  <si>
    <t>2031-03-31</t>
  </si>
  <si>
    <t>3-81686</t>
  </si>
  <si>
    <t>Кардаполов</t>
  </si>
  <si>
    <t>Валентин</t>
  </si>
  <si>
    <t>Кожаев</t>
  </si>
  <si>
    <t>1986-11-02</t>
  </si>
  <si>
    <t>5968307554</t>
  </si>
  <si>
    <t>2032-12-04</t>
  </si>
  <si>
    <t>+71121335501</t>
  </si>
  <si>
    <t>2020-05-05T00:27:08</t>
  </si>
  <si>
    <t>48549628321189142709</t>
  </si>
  <si>
    <t>40817810000009994459</t>
  </si>
  <si>
    <t>2015-08-07</t>
  </si>
  <si>
    <t>1-47752</t>
  </si>
  <si>
    <t>Егоренко</t>
  </si>
  <si>
    <t>Аккузин</t>
  </si>
  <si>
    <t>1970-07-18</t>
  </si>
  <si>
    <t>7712061183</t>
  </si>
  <si>
    <t>2033-02-03</t>
  </si>
  <si>
    <t>+74716751414</t>
  </si>
  <si>
    <t>2020-05-05T00:28:18</t>
  </si>
  <si>
    <t>52322578444281427015</t>
  </si>
  <si>
    <t>40817810000009994460</t>
  </si>
  <si>
    <t>2011-07-08</t>
  </si>
  <si>
    <t>2023-03-06</t>
  </si>
  <si>
    <t>2020-05-05T00:29:53</t>
  </si>
  <si>
    <t>41963455708111955563</t>
  </si>
  <si>
    <t>40817810000009994461</t>
  </si>
  <si>
    <t>2012-02-22</t>
  </si>
  <si>
    <t>2023-08-09</t>
  </si>
  <si>
    <t>2020-05-05T00:31:20</t>
  </si>
  <si>
    <t>45448065874767921741</t>
  </si>
  <si>
    <t>40817810000009994462</t>
  </si>
  <si>
    <t>2011-08-10</t>
  </si>
  <si>
    <t>4-76532</t>
  </si>
  <si>
    <t>Джанер</t>
  </si>
  <si>
    <t>Родиошин</t>
  </si>
  <si>
    <t>1997-02-01</t>
  </si>
  <si>
    <t>3272612726</t>
  </si>
  <si>
    <t>2034-04-03</t>
  </si>
  <si>
    <t>+73966214832</t>
  </si>
  <si>
    <t>2020-05-05T00:33:01</t>
  </si>
  <si>
    <t>53085896833916570694</t>
  </si>
  <si>
    <t>40817810000009994463</t>
  </si>
  <si>
    <t>2010-10-12</t>
  </si>
  <si>
    <t>2021-06-07</t>
  </si>
  <si>
    <t>2020-05-05T00:34:05</t>
  </si>
  <si>
    <t>50541731411574968356</t>
  </si>
  <si>
    <t>40817810000009994464</t>
  </si>
  <si>
    <t>2031-05-02</t>
  </si>
  <si>
    <t>5-93503</t>
  </si>
  <si>
    <t>Калинчук</t>
  </si>
  <si>
    <t>Арзуман</t>
  </si>
  <si>
    <t>1968-08-01</t>
  </si>
  <si>
    <t>3253453726</t>
  </si>
  <si>
    <t>2029-06-07</t>
  </si>
  <si>
    <t>+78529908813</t>
  </si>
  <si>
    <t>2020-05-05T00:35:17</t>
  </si>
  <si>
    <t>40428070389765277190</t>
  </si>
  <si>
    <t>40817810000009994465</t>
  </si>
  <si>
    <t>2025-11-20</t>
  </si>
  <si>
    <t>8-86594</t>
  </si>
  <si>
    <t>Конов</t>
  </si>
  <si>
    <t>Ашот</t>
  </si>
  <si>
    <t>Плесовских</t>
  </si>
  <si>
    <t>1980-06-27</t>
  </si>
  <si>
    <t>3938218513</t>
  </si>
  <si>
    <t>2026-07-04</t>
  </si>
  <si>
    <t>+72442321298</t>
  </si>
  <si>
    <t>2020-05-05T00:36:37</t>
  </si>
  <si>
    <t>45667171029869094357</t>
  </si>
  <si>
    <t>40817810000009994466</t>
  </si>
  <si>
    <t>2014-11-28</t>
  </si>
  <si>
    <t>2-33762</t>
  </si>
  <si>
    <t>Желтухин</t>
  </si>
  <si>
    <t>Хлюпин</t>
  </si>
  <si>
    <t>1990-10-10</t>
  </si>
  <si>
    <t>7135756755</t>
  </si>
  <si>
    <t>2022-01-24</t>
  </si>
  <si>
    <t>+75562842365</t>
  </si>
  <si>
    <t>2020-05-05T00:37:57</t>
  </si>
  <si>
    <t>48080417385350568234</t>
  </si>
  <si>
    <t>40817810000009994467</t>
  </si>
  <si>
    <t>2012-11-27</t>
  </si>
  <si>
    <t>2023-11-24</t>
  </si>
  <si>
    <t>2020-05-05T00:38:58</t>
  </si>
  <si>
    <t>59619986571217019465</t>
  </si>
  <si>
    <t>40817810000009994468</t>
  </si>
  <si>
    <t>2005-06-29</t>
  </si>
  <si>
    <t>4-59745</t>
  </si>
  <si>
    <t>Джохар</t>
  </si>
  <si>
    <t>Плешанов</t>
  </si>
  <si>
    <t>1988-01-20</t>
  </si>
  <si>
    <t>5156096407</t>
  </si>
  <si>
    <t>2034-11-22</t>
  </si>
  <si>
    <t>+78845872905</t>
  </si>
  <si>
    <t>2020-05-05T00:40:25</t>
  </si>
  <si>
    <t>57108817016577898965</t>
  </si>
  <si>
    <t>40817810000009994469</t>
  </si>
  <si>
    <t>2028-02-25</t>
  </si>
  <si>
    <t>2020-05-05T00:41:39</t>
  </si>
  <si>
    <t>58649849015063085218</t>
  </si>
  <si>
    <t>40817810000009994470</t>
  </si>
  <si>
    <t>2017-05-06</t>
  </si>
  <si>
    <t>2020-05-05T00:43:23</t>
  </si>
  <si>
    <t>44359571510793765631</t>
  </si>
  <si>
    <t>40817810000009994471</t>
  </si>
  <si>
    <t>2014-01-10</t>
  </si>
  <si>
    <t>5-65904</t>
  </si>
  <si>
    <t>Довгань</t>
  </si>
  <si>
    <t>Ковтунов</t>
  </si>
  <si>
    <t>1956-03-20</t>
  </si>
  <si>
    <t>8007529527</t>
  </si>
  <si>
    <t>2032-10-07</t>
  </si>
  <si>
    <t>+73682012799</t>
  </si>
  <si>
    <t>2020-05-05T00:44:43</t>
  </si>
  <si>
    <t>50491451938981278067</t>
  </si>
  <si>
    <t>40817810000009994472</t>
  </si>
  <si>
    <t>2017-01-02</t>
  </si>
  <si>
    <t>2-19340</t>
  </si>
  <si>
    <t>Рыморев</t>
  </si>
  <si>
    <t>Васянин</t>
  </si>
  <si>
    <t>2000-09-13</t>
  </si>
  <si>
    <t>2738764524</t>
  </si>
  <si>
    <t>2028-08-04</t>
  </si>
  <si>
    <t>+75799271146</t>
  </si>
  <si>
    <t>2020-05-05T00:46:24</t>
  </si>
  <si>
    <t>59191788892128047952</t>
  </si>
  <si>
    <t>40817810000009994473</t>
  </si>
  <si>
    <t>2009-03-27</t>
  </si>
  <si>
    <t>2020-05-05T00:47:53</t>
  </si>
  <si>
    <t>42896452186643349247</t>
  </si>
  <si>
    <t>40817810000009994474</t>
  </si>
  <si>
    <t>2015-02-12</t>
  </si>
  <si>
    <t>2026-04-03</t>
  </si>
  <si>
    <t>2020-05-05T00:48:55</t>
  </si>
  <si>
    <t>40237143117765050220</t>
  </si>
  <si>
    <t>40817810000009994475</t>
  </si>
  <si>
    <t>2028-06-05</t>
  </si>
  <si>
    <t>4-22187</t>
  </si>
  <si>
    <t>Десяткин</t>
  </si>
  <si>
    <t>Автомонов</t>
  </si>
  <si>
    <t>1946-09-09</t>
  </si>
  <si>
    <t>2594578449</t>
  </si>
  <si>
    <t>2009-10-29</t>
  </si>
  <si>
    <t>+71859385698</t>
  </si>
  <si>
    <t>2020-05-05T00:50:17</t>
  </si>
  <si>
    <t>42741994935314076187</t>
  </si>
  <si>
    <t>40817810000009994476</t>
  </si>
  <si>
    <t>9-42385</t>
  </si>
  <si>
    <t>Гражданинов</t>
  </si>
  <si>
    <t>1998-04-07</t>
  </si>
  <si>
    <t>4378871501</t>
  </si>
  <si>
    <t>+70538772963</t>
  </si>
  <si>
    <t>2020-05-05T00:51:37</t>
  </si>
  <si>
    <t>40332682966818588545</t>
  </si>
  <si>
    <t>40817810000009994477</t>
  </si>
  <si>
    <t>2023-09-17</t>
  </si>
  <si>
    <t>6-72416</t>
  </si>
  <si>
    <t>Мазуров</t>
  </si>
  <si>
    <t>Безсон</t>
  </si>
  <si>
    <t>1944-05-02</t>
  </si>
  <si>
    <t>6250543218</t>
  </si>
  <si>
    <t>+70914754576</t>
  </si>
  <si>
    <t>2020-05-05T00:53:21</t>
  </si>
  <si>
    <t>47552726864359259196</t>
  </si>
  <si>
    <t>40817810000009994478</t>
  </si>
  <si>
    <t>2025-04-26</t>
  </si>
  <si>
    <t>2030-11-26</t>
  </si>
  <si>
    <t>2020-05-05T00:55:03</t>
  </si>
  <si>
    <t>49130417059223576443</t>
  </si>
  <si>
    <t>40817810000009994479</t>
  </si>
  <si>
    <t>2032-12-24</t>
  </si>
  <si>
    <t>2029-08-12</t>
  </si>
  <si>
    <t>2020-05-05T00:56:13</t>
  </si>
  <si>
    <t>40321002200996844561</t>
  </si>
  <si>
    <t>40817810000009994480</t>
  </si>
  <si>
    <t>9-79125</t>
  </si>
  <si>
    <t>Левкин</t>
  </si>
  <si>
    <t>Перегуда</t>
  </si>
  <si>
    <t>1963-07-27</t>
  </si>
  <si>
    <t>1105609979</t>
  </si>
  <si>
    <t>+78643304685</t>
  </si>
  <si>
    <t>2020-05-05T00:57:17</t>
  </si>
  <si>
    <t>52639021854291690375</t>
  </si>
  <si>
    <t>40817810000009994481</t>
  </si>
  <si>
    <t>2012-02-18</t>
  </si>
  <si>
    <t>2020-05-05T00:58:40</t>
  </si>
  <si>
    <t>59554891168435186152</t>
  </si>
  <si>
    <t>40817810000009994482</t>
  </si>
  <si>
    <t>2007-11-06</t>
  </si>
  <si>
    <t>2020-05-05T00:59:51</t>
  </si>
  <si>
    <t>40798585211743943478</t>
  </si>
  <si>
    <t>40817810000009994483</t>
  </si>
  <si>
    <t>2022-06-03</t>
  </si>
  <si>
    <t>6-90353</t>
  </si>
  <si>
    <t>Яковуник</t>
  </si>
  <si>
    <t>Вересов</t>
  </si>
  <si>
    <t>1943-07-18</t>
  </si>
  <si>
    <t>8407109939</t>
  </si>
  <si>
    <t>2010-12-02</t>
  </si>
  <si>
    <t>+72868406362</t>
  </si>
  <si>
    <t>2020-05-05T01:01:16</t>
  </si>
  <si>
    <t>58754217031903101362</t>
  </si>
  <si>
    <t>40817810000009994484</t>
  </si>
  <si>
    <t>2009-02-28</t>
  </si>
  <si>
    <t>7-48506</t>
  </si>
  <si>
    <t>Часовник</t>
  </si>
  <si>
    <t>Кальман</t>
  </si>
  <si>
    <t>Первов</t>
  </si>
  <si>
    <t>1991-06-27</t>
  </si>
  <si>
    <t>7665993101</t>
  </si>
  <si>
    <t>2024-01-17</t>
  </si>
  <si>
    <t>+76084960010</t>
  </si>
  <si>
    <t>2020-05-05T01:02:22</t>
  </si>
  <si>
    <t>54379746659220219215</t>
  </si>
  <si>
    <t>40817810000009994485</t>
  </si>
  <si>
    <t>4-57270</t>
  </si>
  <si>
    <t>Журба</t>
  </si>
  <si>
    <t>Савватий</t>
  </si>
  <si>
    <t>Ханов</t>
  </si>
  <si>
    <t>1934-02-27</t>
  </si>
  <si>
    <t>3002501090</t>
  </si>
  <si>
    <t>+71601277856</t>
  </si>
  <si>
    <t>2020-05-05T01:03:43</t>
  </si>
  <si>
    <t>42254203785107816098</t>
  </si>
  <si>
    <t>40817810000009994486</t>
  </si>
  <si>
    <t>2010-02-17</t>
  </si>
  <si>
    <t>8-95690</t>
  </si>
  <si>
    <t>Солдатенков</t>
  </si>
  <si>
    <t>1957-11-15</t>
  </si>
  <si>
    <t>3909692401</t>
  </si>
  <si>
    <t>2026-08-12</t>
  </si>
  <si>
    <t>+72062644577</t>
  </si>
  <si>
    <t>2020-05-05T01:05:01</t>
  </si>
  <si>
    <t>50358686031946505989</t>
  </si>
  <si>
    <t>40817810000009994487</t>
  </si>
  <si>
    <t>2018-11-30</t>
  </si>
  <si>
    <t>2023-03-21</t>
  </si>
  <si>
    <t>2020-05-05T01:06:24</t>
  </si>
  <si>
    <t>45808562822176659427</t>
  </si>
  <si>
    <t>40817810000009994488</t>
  </si>
  <si>
    <t>2029-12-13</t>
  </si>
  <si>
    <t>3-76005</t>
  </si>
  <si>
    <t>Гришагин</t>
  </si>
  <si>
    <t>Ростислав</t>
  </si>
  <si>
    <t>Скрозников</t>
  </si>
  <si>
    <t>1999-10-19</t>
  </si>
  <si>
    <t>6088301300</t>
  </si>
  <si>
    <t>2010-09-14</t>
  </si>
  <si>
    <t>+78239205284</t>
  </si>
  <si>
    <t>2020-05-05T01:07:54</t>
  </si>
  <si>
    <t>49125336118426603348</t>
  </si>
  <si>
    <t>40817810000009994489</t>
  </si>
  <si>
    <t>2031-07-22</t>
  </si>
  <si>
    <t>2020-05-05T01:09:00</t>
  </si>
  <si>
    <t>40082053185233642506</t>
  </si>
  <si>
    <t>40817810000009994490</t>
  </si>
  <si>
    <t>2011-09-19</t>
  </si>
  <si>
    <t>5-53144</t>
  </si>
  <si>
    <t>Щуркин</t>
  </si>
  <si>
    <t>Щепьев</t>
  </si>
  <si>
    <t>1960-06-03</t>
  </si>
  <si>
    <t>2922402238</t>
  </si>
  <si>
    <t>2022-01-19</t>
  </si>
  <si>
    <t>+74772311530</t>
  </si>
  <si>
    <t>2020-05-05T01:10:13</t>
  </si>
  <si>
    <t>47807267279312938727</t>
  </si>
  <si>
    <t>40817810000009994491</t>
  </si>
  <si>
    <t>2009-06-04</t>
  </si>
  <si>
    <t>2020-05-05T01:11:38</t>
  </si>
  <si>
    <t>58552580664517772872</t>
  </si>
  <si>
    <t>40817810000009994492</t>
  </si>
  <si>
    <t>2009-10-22</t>
  </si>
  <si>
    <t>2020-05-05T01:13:14</t>
  </si>
  <si>
    <t>56985477308479897124</t>
  </si>
  <si>
    <t>40817810000009994493</t>
  </si>
  <si>
    <t>2005-05-20</t>
  </si>
  <si>
    <t>1-78406</t>
  </si>
  <si>
    <t>Легасов</t>
  </si>
  <si>
    <t>Арам</t>
  </si>
  <si>
    <t>Мавроди</t>
  </si>
  <si>
    <t>1984-03-24</t>
  </si>
  <si>
    <t>4915989181</t>
  </si>
  <si>
    <t>2024-07-30</t>
  </si>
  <si>
    <t>+75154288307</t>
  </si>
  <si>
    <t>2020-05-05T01:14:41</t>
  </si>
  <si>
    <t>51100165936109639307</t>
  </si>
  <si>
    <t>40817810000009994494</t>
  </si>
  <si>
    <t>2011-07-05</t>
  </si>
  <si>
    <t>2027-06-22</t>
  </si>
  <si>
    <t>2020-05-05T01:16:18</t>
  </si>
  <si>
    <t>48262196967679744357</t>
  </si>
  <si>
    <t>40817810000009994495</t>
  </si>
  <si>
    <t>2033-09-14</t>
  </si>
  <si>
    <t>1-67251</t>
  </si>
  <si>
    <t>Катунов</t>
  </si>
  <si>
    <t>Фридрих</t>
  </si>
  <si>
    <t>Царьков</t>
  </si>
  <si>
    <t>1954-11-11</t>
  </si>
  <si>
    <t>6537245782</t>
  </si>
  <si>
    <t>2010-01-30</t>
  </si>
  <si>
    <t>+76973014870</t>
  </si>
  <si>
    <t>2020-05-05T01:18:02</t>
  </si>
  <si>
    <t>50392817152082940262</t>
  </si>
  <si>
    <t>40817810000009994496</t>
  </si>
  <si>
    <t>2015-06-20</t>
  </si>
  <si>
    <t>2-77548</t>
  </si>
  <si>
    <t>Кукин</t>
  </si>
  <si>
    <t>1979-09-03</t>
  </si>
  <si>
    <t>9359404876</t>
  </si>
  <si>
    <t>2029-08-16</t>
  </si>
  <si>
    <t>+72152012986</t>
  </si>
  <si>
    <t>2020-05-05T01:19:23</t>
  </si>
  <si>
    <t>45969527246066859765</t>
  </si>
  <si>
    <t>40817810000009994497</t>
  </si>
  <si>
    <t>2023-02-16</t>
  </si>
  <si>
    <t>8-33618</t>
  </si>
  <si>
    <t>Керенский</t>
  </si>
  <si>
    <t>Пол</t>
  </si>
  <si>
    <t>Телюков</t>
  </si>
  <si>
    <t>1954-03-19</t>
  </si>
  <si>
    <t>7534088178</t>
  </si>
  <si>
    <t>2018-06-13</t>
  </si>
  <si>
    <t>+76773383432</t>
  </si>
  <si>
    <t>2020-05-05T01:20:30</t>
  </si>
  <si>
    <t>54298301040171144624</t>
  </si>
  <si>
    <t>40817810000009994498</t>
  </si>
  <si>
    <t>2023-02-08</t>
  </si>
  <si>
    <t>2008-04-21</t>
  </si>
  <si>
    <t>2020-05-05T01:21:45</t>
  </si>
  <si>
    <t>46957185619556959050</t>
  </si>
  <si>
    <t>40817810000009994499</t>
  </si>
  <si>
    <t>7-53479</t>
  </si>
  <si>
    <t>Ядовин</t>
  </si>
  <si>
    <t>Дзюбин</t>
  </si>
  <si>
    <t>9240528801</t>
  </si>
  <si>
    <t>2023-04-27</t>
  </si>
  <si>
    <t>+70939519327</t>
  </si>
  <si>
    <t>2020-05-05T01:23:28</t>
  </si>
  <si>
    <t>41517000625445597178</t>
  </si>
  <si>
    <t>40817810000009994500</t>
  </si>
  <si>
    <t>2028-02-17</t>
  </si>
  <si>
    <t>2020-05-05T01:24:45</t>
  </si>
  <si>
    <t>57409464957294780790</t>
  </si>
  <si>
    <t>40817810000009994501</t>
  </si>
  <si>
    <t>2034-05-30</t>
  </si>
  <si>
    <t>2020-05-05T01:26:16</t>
  </si>
  <si>
    <t>51045963804489928828</t>
  </si>
  <si>
    <t>40817810000009994502</t>
  </si>
  <si>
    <t>2027-11-01</t>
  </si>
  <si>
    <t>6-40973</t>
  </si>
  <si>
    <t>Филиппьев</t>
  </si>
  <si>
    <t>Рамазан</t>
  </si>
  <si>
    <t>Уманский</t>
  </si>
  <si>
    <t>1946-09-21</t>
  </si>
  <si>
    <t>9896190417</t>
  </si>
  <si>
    <t>2034-11-01</t>
  </si>
  <si>
    <t>+76982768956</t>
  </si>
  <si>
    <t>2020-05-05T01:27:25</t>
  </si>
  <si>
    <t>42796238810526224865</t>
  </si>
  <si>
    <t>40817810000009994503</t>
  </si>
  <si>
    <t>2015-08-31</t>
  </si>
  <si>
    <t>2-68565</t>
  </si>
  <si>
    <t>Брылин</t>
  </si>
  <si>
    <t>Волокушин</t>
  </si>
  <si>
    <t>1980-01-18</t>
  </si>
  <si>
    <t>1432624786</t>
  </si>
  <si>
    <t>2034-03-07</t>
  </si>
  <si>
    <t>+78483373717</t>
  </si>
  <si>
    <t>2020-05-05T01:28:35</t>
  </si>
  <si>
    <t>57893677902185808354</t>
  </si>
  <si>
    <t>40817810000009994504</t>
  </si>
  <si>
    <t>2023-01-25</t>
  </si>
  <si>
    <t>2020-05-05T01:30:08</t>
  </si>
  <si>
    <t>43805343585670366195</t>
  </si>
  <si>
    <t>40817810000009994505</t>
  </si>
  <si>
    <t>2023-07-18</t>
  </si>
  <si>
    <t>4-78561</t>
  </si>
  <si>
    <t>Клепачев</t>
  </si>
  <si>
    <t>Федешов</t>
  </si>
  <si>
    <t>1999-05-20</t>
  </si>
  <si>
    <t>7023029128</t>
  </si>
  <si>
    <t>2027-09-04</t>
  </si>
  <si>
    <t>+72234725535</t>
  </si>
  <si>
    <t>2020-05-05T01:31:38</t>
  </si>
  <si>
    <t>40993380775237566941</t>
  </si>
  <si>
    <t>40817810000009994506</t>
  </si>
  <si>
    <t>2028-01-16</t>
  </si>
  <si>
    <t>2030-01-29</t>
  </si>
  <si>
    <t>2020-05-05T01:32:47</t>
  </si>
  <si>
    <t>40087764876806363749</t>
  </si>
  <si>
    <t>40817810000009994507</t>
  </si>
  <si>
    <t>2027-09-19</t>
  </si>
  <si>
    <t>2-42935</t>
  </si>
  <si>
    <t>Панаев</t>
  </si>
  <si>
    <t>Павлин</t>
  </si>
  <si>
    <t>Сергач</t>
  </si>
  <si>
    <t>1997-06-22</t>
  </si>
  <si>
    <t>1261736110</t>
  </si>
  <si>
    <t>2031-12-21</t>
  </si>
  <si>
    <t>+72586336346</t>
  </si>
  <si>
    <t>2020-05-05T01:34:01</t>
  </si>
  <si>
    <t>47825264111383255800</t>
  </si>
  <si>
    <t>40817810000009994508</t>
  </si>
  <si>
    <t>2033-02-09</t>
  </si>
  <si>
    <t>2022-08-23</t>
  </si>
  <si>
    <t>2020-05-05T01:35:39</t>
  </si>
  <si>
    <t>49137947190691478254</t>
  </si>
  <si>
    <t>40817810000009994509</t>
  </si>
  <si>
    <t>2023-06-03</t>
  </si>
  <si>
    <t>7-35826</t>
  </si>
  <si>
    <t>Ковбасюк</t>
  </si>
  <si>
    <t>Пабло</t>
  </si>
  <si>
    <t>Петрашевский</t>
  </si>
  <si>
    <t>1964-01-13</t>
  </si>
  <si>
    <t>9383590089</t>
  </si>
  <si>
    <t>+77532616282</t>
  </si>
  <si>
    <t>2020-05-05T01:36:46</t>
  </si>
  <si>
    <t>48566536018438076958</t>
  </si>
  <si>
    <t>40817810000009994510</t>
  </si>
  <si>
    <t>2027-04-25</t>
  </si>
  <si>
    <t>2020-05-05T01:38:10</t>
  </si>
  <si>
    <t>46435541622046335259</t>
  </si>
  <si>
    <t>40817810000009994511</t>
  </si>
  <si>
    <t>2018-07-25</t>
  </si>
  <si>
    <t>1-77365</t>
  </si>
  <si>
    <t>Рябенко</t>
  </si>
  <si>
    <t>1997-05-18</t>
  </si>
  <si>
    <t>2442045405</t>
  </si>
  <si>
    <t>2028-05-12</t>
  </si>
  <si>
    <t>+74432978388</t>
  </si>
  <si>
    <t>2020-05-05T01:39:13</t>
  </si>
  <si>
    <t>58973549021051740624</t>
  </si>
  <si>
    <t>40817810000009994512</t>
  </si>
  <si>
    <t>2005-06-25</t>
  </si>
  <si>
    <t>2022-10-23</t>
  </si>
  <si>
    <t>2020-05-05T01:40:44</t>
  </si>
  <si>
    <t>44417061337166451885</t>
  </si>
  <si>
    <t>40817810000009994513</t>
  </si>
  <si>
    <t>2017-11-21</t>
  </si>
  <si>
    <t>2020-05-05T01:41:49</t>
  </si>
  <si>
    <t>52762249660244842506</t>
  </si>
  <si>
    <t>40817810000009994514</t>
  </si>
  <si>
    <t>5-77453</t>
  </si>
  <si>
    <t>Недозевин</t>
  </si>
  <si>
    <t>Чоботов</t>
  </si>
  <si>
    <t>1943-05-28</t>
  </si>
  <si>
    <t>4249438795</t>
  </si>
  <si>
    <t>2022-03-23</t>
  </si>
  <si>
    <t>+76385101478</t>
  </si>
  <si>
    <t>2020-05-05T01:43:05</t>
  </si>
  <si>
    <t>56050301677542553736</t>
  </si>
  <si>
    <t>40817810000009994515</t>
  </si>
  <si>
    <t>2028-03-02</t>
  </si>
  <si>
    <t>8-52549</t>
  </si>
  <si>
    <t>Стародворский</t>
  </si>
  <si>
    <t>Хуан</t>
  </si>
  <si>
    <t>Голубовский</t>
  </si>
  <si>
    <t>1958-03-27</t>
  </si>
  <si>
    <t>2881341390</t>
  </si>
  <si>
    <t>+75527453212</t>
  </si>
  <si>
    <t>2020-05-05T01:44:34</t>
  </si>
  <si>
    <t>53148631653036548058</t>
  </si>
  <si>
    <t>40817810000009994516</t>
  </si>
  <si>
    <t>2021-06-11</t>
  </si>
  <si>
    <t>8-98597</t>
  </si>
  <si>
    <t>Прокошин</t>
  </si>
  <si>
    <t>Аржаных</t>
  </si>
  <si>
    <t>1932-09-17</t>
  </si>
  <si>
    <t>8468852536</t>
  </si>
  <si>
    <t>2021-05-26</t>
  </si>
  <si>
    <t>+74538764458</t>
  </si>
  <si>
    <t>2020-05-05T01:45:54</t>
  </si>
  <si>
    <t>59601620678602036603</t>
  </si>
  <si>
    <t>40817810000009994517</t>
  </si>
  <si>
    <t>2018-11-24</t>
  </si>
  <si>
    <t>5-37477</t>
  </si>
  <si>
    <t>Паньков</t>
  </si>
  <si>
    <t>Ронан</t>
  </si>
  <si>
    <t>1997-07-03</t>
  </si>
  <si>
    <t>9624283491</t>
  </si>
  <si>
    <t>2029-09-06</t>
  </si>
  <si>
    <t>+79313248881</t>
  </si>
  <si>
    <t>2020-05-05T01:46:55</t>
  </si>
  <si>
    <t>45023558340157493926</t>
  </si>
  <si>
    <t>40817810000009994518</t>
  </si>
  <si>
    <t>2017-10-26</t>
  </si>
  <si>
    <t>2022-12-20</t>
  </si>
  <si>
    <t>2020-05-05T01:48:29</t>
  </si>
  <si>
    <t>47861778960967086895</t>
  </si>
  <si>
    <t>40817810000009994519</t>
  </si>
  <si>
    <t>2014-01-28</t>
  </si>
  <si>
    <t>9-67235</t>
  </si>
  <si>
    <t>Сбивтяко</t>
  </si>
  <si>
    <t>Глуздов</t>
  </si>
  <si>
    <t>1982-09-26</t>
  </si>
  <si>
    <t>3771060278</t>
  </si>
  <si>
    <t>2025-01-29</t>
  </si>
  <si>
    <t>+78983838658</t>
  </si>
  <si>
    <t>2020-05-05T01:50:07</t>
  </si>
  <si>
    <t>56768675209515772118</t>
  </si>
  <si>
    <t>40817810000009994520</t>
  </si>
  <si>
    <t>6-19013</t>
  </si>
  <si>
    <t>Полидор</t>
  </si>
  <si>
    <t>Качан</t>
  </si>
  <si>
    <t>1964-10-15</t>
  </si>
  <si>
    <t>3297070430</t>
  </si>
  <si>
    <t>2006-07-04</t>
  </si>
  <si>
    <t>+71774008595</t>
  </si>
  <si>
    <t>2020-05-05T01:51:44</t>
  </si>
  <si>
    <t>42907206134242672165</t>
  </si>
  <si>
    <t>40817810000009994521</t>
  </si>
  <si>
    <t>2021-11-27</t>
  </si>
  <si>
    <t>2010-09-09</t>
  </si>
  <si>
    <t>2020-05-05T01:53:23</t>
  </si>
  <si>
    <t>59091123008591717202</t>
  </si>
  <si>
    <t>40817810000009994522</t>
  </si>
  <si>
    <t>2030-06-30</t>
  </si>
  <si>
    <t>2-47285</t>
  </si>
  <si>
    <t>Агейчик</t>
  </si>
  <si>
    <t>Исаакий</t>
  </si>
  <si>
    <t>Кисляков</t>
  </si>
  <si>
    <t>1983-01-09</t>
  </si>
  <si>
    <t>6492150110</t>
  </si>
  <si>
    <t>2015-10-21</t>
  </si>
  <si>
    <t>+75766032811</t>
  </si>
  <si>
    <t>2020-05-05T01:54:36</t>
  </si>
  <si>
    <t>55267471704997250571</t>
  </si>
  <si>
    <t>40817810000009994523</t>
  </si>
  <si>
    <t>2034-08-15</t>
  </si>
  <si>
    <t>2014-06-12</t>
  </si>
  <si>
    <t>2020-05-05T01:55:37</t>
  </si>
  <si>
    <t>43915579192299171621</t>
  </si>
  <si>
    <t>40817810000009994524</t>
  </si>
  <si>
    <t>2023-04-29</t>
  </si>
  <si>
    <t>2013-04-30</t>
  </si>
  <si>
    <t>2020-05-05T01:57:01</t>
  </si>
  <si>
    <t>59080937731264970886</t>
  </si>
  <si>
    <t>40817810000009994525</t>
  </si>
  <si>
    <t>2021-05-16</t>
  </si>
  <si>
    <t>7-05664</t>
  </si>
  <si>
    <t>Платицын</t>
  </si>
  <si>
    <t>Теленков</t>
  </si>
  <si>
    <t>1931-12-20</t>
  </si>
  <si>
    <t>5719185094</t>
  </si>
  <si>
    <t>2019-01-16</t>
  </si>
  <si>
    <t>+71757676783</t>
  </si>
  <si>
    <t>2020-05-05T01:58:08</t>
  </si>
  <si>
    <t>57827571731366236057</t>
  </si>
  <si>
    <t>40817810000009994526</t>
  </si>
  <si>
    <t>2028-03-26</t>
  </si>
  <si>
    <t>4-75935</t>
  </si>
  <si>
    <t>Хвастушин</t>
  </si>
  <si>
    <t>Максимиан</t>
  </si>
  <si>
    <t>Еремин</t>
  </si>
  <si>
    <t>1972-01-27</t>
  </si>
  <si>
    <t>4516648034</t>
  </si>
  <si>
    <t>2012-04-18</t>
  </si>
  <si>
    <t>+72306064280</t>
  </si>
  <si>
    <t>2020-05-05T01:59:43</t>
  </si>
  <si>
    <t>52439685556079347716</t>
  </si>
  <si>
    <t>40817810000009994527</t>
  </si>
  <si>
    <t>2023-03-28</t>
  </si>
  <si>
    <t>7-90720</t>
  </si>
  <si>
    <t>Петрашенко</t>
  </si>
  <si>
    <t>1985-08-08</t>
  </si>
  <si>
    <t>9841546864</t>
  </si>
  <si>
    <t>2009-02-04</t>
  </si>
  <si>
    <t>+73265679178</t>
  </si>
  <si>
    <t>2020-05-05T02:00:45</t>
  </si>
  <si>
    <t>52573712732563165606</t>
  </si>
  <si>
    <t>40817810000009994528</t>
  </si>
  <si>
    <t>2012-02-21</t>
  </si>
  <si>
    <t>2020-05-05T02:02:22</t>
  </si>
  <si>
    <t>56063274370727987668</t>
  </si>
  <si>
    <t>40817810000009994529</t>
  </si>
  <si>
    <t>2033-01-30</t>
  </si>
  <si>
    <t>2012-12-24</t>
  </si>
  <si>
    <t>2020-05-05T02:03:27</t>
  </si>
  <si>
    <t>48363594448193345458</t>
  </si>
  <si>
    <t>40817810000009994530</t>
  </si>
  <si>
    <t>2026-06-27</t>
  </si>
  <si>
    <t>2-22348</t>
  </si>
  <si>
    <t>Боровский</t>
  </si>
  <si>
    <t>Девкин</t>
  </si>
  <si>
    <t>1999-04-20</t>
  </si>
  <si>
    <t>8168865186</t>
  </si>
  <si>
    <t>2023-09-26</t>
  </si>
  <si>
    <t>+78107209075</t>
  </si>
  <si>
    <t>2020-05-05T02:04:54</t>
  </si>
  <si>
    <t>50881812931361995949</t>
  </si>
  <si>
    <t>40817810000009994531</t>
  </si>
  <si>
    <t>2034-08-13</t>
  </si>
  <si>
    <t>2020-05-05T02:06:08</t>
  </si>
  <si>
    <t>43041940554560671283</t>
  </si>
  <si>
    <t>40817810000009994532</t>
  </si>
  <si>
    <t>2025-10-06</t>
  </si>
  <si>
    <t>2020-05-05T02:07:44</t>
  </si>
  <si>
    <t>46049553561498993056</t>
  </si>
  <si>
    <t>40817810000009994533</t>
  </si>
  <si>
    <t>2029-09-14</t>
  </si>
  <si>
    <t>4-50095</t>
  </si>
  <si>
    <t>Подколзин</t>
  </si>
  <si>
    <t>Аввакум</t>
  </si>
  <si>
    <t>Писков</t>
  </si>
  <si>
    <t>1997-12-20</t>
  </si>
  <si>
    <t>8758458046</t>
  </si>
  <si>
    <t>2031-11-03</t>
  </si>
  <si>
    <t>+71432091042</t>
  </si>
  <si>
    <t>2020-05-05T02:09:00</t>
  </si>
  <si>
    <t>50784047916700979508</t>
  </si>
  <si>
    <t>40817810000009994534</t>
  </si>
  <si>
    <t>2028-02-24</t>
  </si>
  <si>
    <t>2034-11-21</t>
  </si>
  <si>
    <t>2020-05-05T02:10:17</t>
  </si>
  <si>
    <t>44207966472779393997</t>
  </si>
  <si>
    <t>40817810000009994535</t>
  </si>
  <si>
    <t>3-05788</t>
  </si>
  <si>
    <t>Беклемишев</t>
  </si>
  <si>
    <t>Секст</t>
  </si>
  <si>
    <t>Кашинцев</t>
  </si>
  <si>
    <t>1954-11-04</t>
  </si>
  <si>
    <t>4600866941</t>
  </si>
  <si>
    <t>+75637458639</t>
  </si>
  <si>
    <t>2020-05-05T02:11:29</t>
  </si>
  <si>
    <t>40081052600954357654</t>
  </si>
  <si>
    <t>40817810000009994536</t>
  </si>
  <si>
    <t>2031-06-14</t>
  </si>
  <si>
    <t>2010-11-02</t>
  </si>
  <si>
    <t>2020-05-05T02:12:32</t>
  </si>
  <si>
    <t>43281420890109598085</t>
  </si>
  <si>
    <t>40817810000009994537</t>
  </si>
  <si>
    <t>2022-06-05</t>
  </si>
  <si>
    <t>8-59918</t>
  </si>
  <si>
    <t>Гудзий</t>
  </si>
  <si>
    <t>1987-07-13</t>
  </si>
  <si>
    <t>9610008607</t>
  </si>
  <si>
    <t>2033-05-14</t>
  </si>
  <si>
    <t>+71297747452</t>
  </si>
  <si>
    <t>2020-05-05T02:14:03</t>
  </si>
  <si>
    <t>58409919953750037444</t>
  </si>
  <si>
    <t>40817810000009994538</t>
  </si>
  <si>
    <t>2029-10-29</t>
  </si>
  <si>
    <t>6-83292</t>
  </si>
  <si>
    <t>Касаткин</t>
  </si>
  <si>
    <t>Пимен</t>
  </si>
  <si>
    <t>Сизых</t>
  </si>
  <si>
    <t>1954-12-11</t>
  </si>
  <si>
    <t>6403238411</t>
  </si>
  <si>
    <t>2027-05-26</t>
  </si>
  <si>
    <t>+75802850277</t>
  </si>
  <si>
    <t>2020-05-05T02:15:44</t>
  </si>
  <si>
    <t>55575422035476690920</t>
  </si>
  <si>
    <t>40817810000009994539</t>
  </si>
  <si>
    <t>2034-05-26</t>
  </si>
  <si>
    <t>2027-01-13</t>
  </si>
  <si>
    <t>2020-05-05T02:16:48</t>
  </si>
  <si>
    <t>49917110522247365581</t>
  </si>
  <si>
    <t>40817810000009994540</t>
  </si>
  <si>
    <t>2027-02-16</t>
  </si>
  <si>
    <t>2032-11-04</t>
  </si>
  <si>
    <t>2020-05-05T02:18:18</t>
  </si>
  <si>
    <t>47141536518356048097</t>
  </si>
  <si>
    <t>40817810000009994541</t>
  </si>
  <si>
    <t>2030-08-04</t>
  </si>
  <si>
    <t>5-50396</t>
  </si>
  <si>
    <t>Парфимович</t>
  </si>
  <si>
    <t>Приезжев</t>
  </si>
  <si>
    <t>1997-10-23</t>
  </si>
  <si>
    <t>6797400533</t>
  </si>
  <si>
    <t>2027-02-19</t>
  </si>
  <si>
    <t>+76271478702</t>
  </si>
  <si>
    <t>2020-05-05T02:19:40</t>
  </si>
  <si>
    <t>59315384036673680190</t>
  </si>
  <si>
    <t>40817810000009994542</t>
  </si>
  <si>
    <t>2031-12-25</t>
  </si>
  <si>
    <t>2020-05-05T02:20:47</t>
  </si>
  <si>
    <t>53915440763192659842</t>
  </si>
  <si>
    <t>40817810000009994543</t>
  </si>
  <si>
    <t>2028-10-18</t>
  </si>
  <si>
    <t>2-88211</t>
  </si>
  <si>
    <t>Глинских</t>
  </si>
  <si>
    <t>Ешков</t>
  </si>
  <si>
    <t>1955-05-14</t>
  </si>
  <si>
    <t>7901351019</t>
  </si>
  <si>
    <t>2011-05-11</t>
  </si>
  <si>
    <t>+78080841915</t>
  </si>
  <si>
    <t>2020-05-05T02:22:08</t>
  </si>
  <si>
    <t>46611792658488208949</t>
  </si>
  <si>
    <t>40817810000009994544</t>
  </si>
  <si>
    <t>2026-05-01</t>
  </si>
  <si>
    <t>2010-04-20</t>
  </si>
  <si>
    <t>2020-05-05T02:23:19</t>
  </si>
  <si>
    <t>51417434190591236166</t>
  </si>
  <si>
    <t>40817810000009994545</t>
  </si>
  <si>
    <t>2010-03-02</t>
  </si>
  <si>
    <t>5-81020</t>
  </si>
  <si>
    <t>Бубликов</t>
  </si>
  <si>
    <t>Рогаля</t>
  </si>
  <si>
    <t>1942-10-16</t>
  </si>
  <si>
    <t>8038478331</t>
  </si>
  <si>
    <t>+79747691373</t>
  </si>
  <si>
    <t>2020-05-05T02:24:57</t>
  </si>
  <si>
    <t>47796901877573678943</t>
  </si>
  <si>
    <t>40817810000009994546</t>
  </si>
  <si>
    <t>2033-10-21</t>
  </si>
  <si>
    <t>3-35561</t>
  </si>
  <si>
    <t>Стафейчук</t>
  </si>
  <si>
    <t>Канат</t>
  </si>
  <si>
    <t>Козелихин</t>
  </si>
  <si>
    <t>1987-01-25</t>
  </si>
  <si>
    <t>1173886935</t>
  </si>
  <si>
    <t>2028-07-25</t>
  </si>
  <si>
    <t>+73995832383</t>
  </si>
  <si>
    <t>2020-05-05T02:26:20</t>
  </si>
  <si>
    <t>50617032171806874369</t>
  </si>
  <si>
    <t>40817810000009994547</t>
  </si>
  <si>
    <t>2023-12-21</t>
  </si>
  <si>
    <t>2031-01-30</t>
  </si>
  <si>
    <t>2020-05-05T02:27:22</t>
  </si>
  <si>
    <t>42941919735826082204</t>
  </si>
  <si>
    <t>40817810000009994548</t>
  </si>
  <si>
    <t>2-62783</t>
  </si>
  <si>
    <t>Чепурной</t>
  </si>
  <si>
    <t>Патрик</t>
  </si>
  <si>
    <t>Гашкин</t>
  </si>
  <si>
    <t>1956-10-01</t>
  </si>
  <si>
    <t>8450021840</t>
  </si>
  <si>
    <t>2028-03-28</t>
  </si>
  <si>
    <t>+72194632492</t>
  </si>
  <si>
    <t>2020-05-05T02:28:25</t>
  </si>
  <si>
    <t>50611919166821347077</t>
  </si>
  <si>
    <t>40817810000009994549</t>
  </si>
  <si>
    <t>2021-07-05</t>
  </si>
  <si>
    <t>2032-02-15</t>
  </si>
  <si>
    <t>2020-05-05T02:29:44</t>
  </si>
  <si>
    <t>44998222146807797838</t>
  </si>
  <si>
    <t>40817810000009994550</t>
  </si>
  <si>
    <t>2025-03-16</t>
  </si>
  <si>
    <t>2024-07-28</t>
  </si>
  <si>
    <t>2020-05-05T02:31:11</t>
  </si>
  <si>
    <t>54712890413600568233</t>
  </si>
  <si>
    <t>40817810000009994551</t>
  </si>
  <si>
    <t>2013-06-18</t>
  </si>
  <si>
    <t>1-35578</t>
  </si>
  <si>
    <t>Арсенович</t>
  </si>
  <si>
    <t>Аббас</t>
  </si>
  <si>
    <t>Конюхов</t>
  </si>
  <si>
    <t>1953-04-07</t>
  </si>
  <si>
    <t>1952661485</t>
  </si>
  <si>
    <t>2029-02-15</t>
  </si>
  <si>
    <t>+78815535216</t>
  </si>
  <si>
    <t>2020-05-05T02:32:39</t>
  </si>
  <si>
    <t>56995389693371902303</t>
  </si>
  <si>
    <t>40817810000009994552</t>
  </si>
  <si>
    <t>2015-11-21</t>
  </si>
  <si>
    <t>2024-07-22</t>
  </si>
  <si>
    <t>2020-05-05T02:33:41</t>
  </si>
  <si>
    <t>48806934329960827808</t>
  </si>
  <si>
    <t>40817810000009994553</t>
  </si>
  <si>
    <t>2020-05-05T02:34:46</t>
  </si>
  <si>
    <t>49298521053418302511</t>
  </si>
  <si>
    <t>40817810000009994554</t>
  </si>
  <si>
    <t>2032-09-15</t>
  </si>
  <si>
    <t>5-76327</t>
  </si>
  <si>
    <t>Манылин</t>
  </si>
  <si>
    <t>Варшавский</t>
  </si>
  <si>
    <t>1964-06-16</t>
  </si>
  <si>
    <t>9398556713</t>
  </si>
  <si>
    <t>2027-12-06</t>
  </si>
  <si>
    <t>+71945343850</t>
  </si>
  <si>
    <t>2020-05-05T02:36:01</t>
  </si>
  <si>
    <t>56058424356777255799</t>
  </si>
  <si>
    <t>40817810000009994555</t>
  </si>
  <si>
    <t>2021-11-03</t>
  </si>
  <si>
    <t>2033-04-02</t>
  </si>
  <si>
    <t>2020-05-05T02:37:37</t>
  </si>
  <si>
    <t>56607355579060831713</t>
  </si>
  <si>
    <t>40817810000009994556</t>
  </si>
  <si>
    <t>2026-05-02</t>
  </si>
  <si>
    <t>2020-05-05T02:39:08</t>
  </si>
  <si>
    <t>45806230828291145143</t>
  </si>
  <si>
    <t>40817810000009994557</t>
  </si>
  <si>
    <t>2029-12-29</t>
  </si>
  <si>
    <t>8-33949</t>
  </si>
  <si>
    <t>Скороспехов</t>
  </si>
  <si>
    <t>Октавий</t>
  </si>
  <si>
    <t>Аграновский</t>
  </si>
  <si>
    <t>1960-03-30</t>
  </si>
  <si>
    <t>2657192274</t>
  </si>
  <si>
    <t>2005-10-13</t>
  </si>
  <si>
    <t>+75780438060</t>
  </si>
  <si>
    <t>2020-05-05T02:40:34</t>
  </si>
  <si>
    <t>42298210619327897761</t>
  </si>
  <si>
    <t>40817810000009994558</t>
  </si>
  <si>
    <t>2027-12-18</t>
  </si>
  <si>
    <t>3-76738</t>
  </si>
  <si>
    <t>Коломииц</t>
  </si>
  <si>
    <t>Варнава</t>
  </si>
  <si>
    <t>Денягин</t>
  </si>
  <si>
    <t>1961-07-29</t>
  </si>
  <si>
    <t>3506203585</t>
  </si>
  <si>
    <t>2011-02-24</t>
  </si>
  <si>
    <t>+78936075094</t>
  </si>
  <si>
    <t>2020-05-05T02:41:35</t>
  </si>
  <si>
    <t>48035484630504677371</t>
  </si>
  <si>
    <t>40817810000009994559</t>
  </si>
  <si>
    <t>2034-10-26</t>
  </si>
  <si>
    <t>2020-05-05T02:42:42</t>
  </si>
  <si>
    <t>54032719175513479124</t>
  </si>
  <si>
    <t>40817810000009994560</t>
  </si>
  <si>
    <t>2025-12-15</t>
  </si>
  <si>
    <t>9-78961</t>
  </si>
  <si>
    <t>Верзеин</t>
  </si>
  <si>
    <t>Севастьян</t>
  </si>
  <si>
    <t>Максаров</t>
  </si>
  <si>
    <t>1978-08-31</t>
  </si>
  <si>
    <t>3664768575</t>
  </si>
  <si>
    <t>2022-04-28</t>
  </si>
  <si>
    <t>+71086702632</t>
  </si>
  <si>
    <t>2020-05-05T02:43:56</t>
  </si>
  <si>
    <t>50273677223701958949</t>
  </si>
  <si>
    <t>40817810000009994561</t>
  </si>
  <si>
    <t>7-83298</t>
  </si>
  <si>
    <t>Чернобай</t>
  </si>
  <si>
    <t>Картерий</t>
  </si>
  <si>
    <t>Алехин</t>
  </si>
  <si>
    <t>1944-08-08</t>
  </si>
  <si>
    <t>4937728857</t>
  </si>
  <si>
    <t>2018-04-20</t>
  </si>
  <si>
    <t>+73520529926</t>
  </si>
  <si>
    <t>2020-05-05T02:45:09</t>
  </si>
  <si>
    <t>53211514077826911289</t>
  </si>
  <si>
    <t>40817810000009994562</t>
  </si>
  <si>
    <t>2023-12-17</t>
  </si>
  <si>
    <t>2016-10-09</t>
  </si>
  <si>
    <t>2020-05-05T02:46:17</t>
  </si>
  <si>
    <t>47045034319393969087</t>
  </si>
  <si>
    <t>40817810000009994563</t>
  </si>
  <si>
    <t>2016-01-15</t>
  </si>
  <si>
    <t>6-79517</t>
  </si>
  <si>
    <t>Бухарин</t>
  </si>
  <si>
    <t>Хахалин</t>
  </si>
  <si>
    <t>1988-12-10</t>
  </si>
  <si>
    <t>5973652106</t>
  </si>
  <si>
    <t>2034-05-17</t>
  </si>
  <si>
    <t>+72010370266</t>
  </si>
  <si>
    <t>2020-05-05T02:47:32</t>
  </si>
  <si>
    <t>46553103994564308508</t>
  </si>
  <si>
    <t>40817810000009994564</t>
  </si>
  <si>
    <t>2006-10-17</t>
  </si>
  <si>
    <t>2032-06-10</t>
  </si>
  <si>
    <t>2020-05-05T02:48:45</t>
  </si>
  <si>
    <t>52468533377834608823</t>
  </si>
  <si>
    <t>40817810000009994565</t>
  </si>
  <si>
    <t>2014-11-10</t>
  </si>
  <si>
    <t>2034-11-13</t>
  </si>
  <si>
    <t>2020-05-05T02:50:11</t>
  </si>
  <si>
    <t>43068159856653972156</t>
  </si>
  <si>
    <t>40817810000009994566</t>
  </si>
  <si>
    <t>2034-07-22</t>
  </si>
  <si>
    <t>1-53000</t>
  </si>
  <si>
    <t>Поленков</t>
  </si>
  <si>
    <t>Карагодин</t>
  </si>
  <si>
    <t>1940-03-21</t>
  </si>
  <si>
    <t>4963133051</t>
  </si>
  <si>
    <t>+77427210155</t>
  </si>
  <si>
    <t>2020-05-05T02:51:46</t>
  </si>
  <si>
    <t>59312031500207022027</t>
  </si>
  <si>
    <t>40817810000009994567</t>
  </si>
  <si>
    <t>2020-05-05T02:53:07</t>
  </si>
  <si>
    <t>49811958860526830560</t>
  </si>
  <si>
    <t>40817810000009994568</t>
  </si>
  <si>
    <t>2027-04-22</t>
  </si>
  <si>
    <t>2020-05-05T02:54:20</t>
  </si>
  <si>
    <t>40092818917741869253</t>
  </si>
  <si>
    <t>40817810000009994569</t>
  </si>
  <si>
    <t>2007-04-23</t>
  </si>
  <si>
    <t>8-88539</t>
  </si>
  <si>
    <t>Чажегов</t>
  </si>
  <si>
    <t>Жигалин</t>
  </si>
  <si>
    <t>1932-08-28</t>
  </si>
  <si>
    <t>2725126857</t>
  </si>
  <si>
    <t>+79318428448</t>
  </si>
  <si>
    <t>2020-05-05T02:55:37</t>
  </si>
  <si>
    <t>52275660468583382634</t>
  </si>
  <si>
    <t>40817810000009994570</t>
  </si>
  <si>
    <t>2014-07-22</t>
  </si>
  <si>
    <t>2022-08-15</t>
  </si>
  <si>
    <t>2020-05-05T02:57:19</t>
  </si>
  <si>
    <t>47991701839036929960</t>
  </si>
  <si>
    <t>40817810000009994571</t>
  </si>
  <si>
    <t>2010-10-21</t>
  </si>
  <si>
    <t>2021-08-25</t>
  </si>
  <si>
    <t>2020-05-05T02:58:58</t>
  </si>
  <si>
    <t>48397489417406656495</t>
  </si>
  <si>
    <t>40817810000009994572</t>
  </si>
  <si>
    <t>9-22430</t>
  </si>
  <si>
    <t>Позднышев</t>
  </si>
  <si>
    <t>Джан</t>
  </si>
  <si>
    <t>Спиричкин</t>
  </si>
  <si>
    <t>1947-07-17</t>
  </si>
  <si>
    <t>2109368328</t>
  </si>
  <si>
    <t>2029-02-23</t>
  </si>
  <si>
    <t>+77251926155</t>
  </si>
  <si>
    <t>2020-05-05T03:00:04</t>
  </si>
  <si>
    <t>49653010367990751746</t>
  </si>
  <si>
    <t>40817810000009994573</t>
  </si>
  <si>
    <t>2025-12-04</t>
  </si>
  <si>
    <t>9-08543</t>
  </si>
  <si>
    <t>Ланин</t>
  </si>
  <si>
    <t>Пиголицын</t>
  </si>
  <si>
    <t>1961-10-26</t>
  </si>
  <si>
    <t>6822644655</t>
  </si>
  <si>
    <t>2023-11-25</t>
  </si>
  <si>
    <t>+78061347463</t>
  </si>
  <si>
    <t>2020-05-05T03:01:36</t>
  </si>
  <si>
    <t>51906154196130689546</t>
  </si>
  <si>
    <t>40817810000009994574</t>
  </si>
  <si>
    <t>2027-11-24</t>
  </si>
  <si>
    <t>2023-04-07</t>
  </si>
  <si>
    <t>2020-05-05T03:02:53</t>
  </si>
  <si>
    <t>47909861170178015025</t>
  </si>
  <si>
    <t>40817810000009994575</t>
  </si>
  <si>
    <t>2029-04-14</t>
  </si>
  <si>
    <t>2021-10-11</t>
  </si>
  <si>
    <t>2020-05-05T03:04:33</t>
  </si>
  <si>
    <t>53803798019710333682</t>
  </si>
  <si>
    <t>40817810000009994576</t>
  </si>
  <si>
    <t>2026-10-30</t>
  </si>
  <si>
    <t>9-55931</t>
  </si>
  <si>
    <t>Нехлебаев</t>
  </si>
  <si>
    <t>Петраков</t>
  </si>
  <si>
    <t>1938-04-05</t>
  </si>
  <si>
    <t>2585542613</t>
  </si>
  <si>
    <t>2030-02-06</t>
  </si>
  <si>
    <t>+79451739553</t>
  </si>
  <si>
    <t>2020-05-05T03:06:12</t>
  </si>
  <si>
    <t>51170011977870429988</t>
  </si>
  <si>
    <t>40817810000009994577</t>
  </si>
  <si>
    <t>2030-03-19</t>
  </si>
  <si>
    <t>2034-04-19</t>
  </si>
  <si>
    <t>2020-05-05T03:07:39</t>
  </si>
  <si>
    <t>48027884142769905933</t>
  </si>
  <si>
    <t>40817810000009994578</t>
  </si>
  <si>
    <t>2017-06-05</t>
  </si>
  <si>
    <t>9-05075</t>
  </si>
  <si>
    <t>Гуго</t>
  </si>
  <si>
    <t>Ослябятев</t>
  </si>
  <si>
    <t>1960-02-21</t>
  </si>
  <si>
    <t>5166276734</t>
  </si>
  <si>
    <t>2033-07-23</t>
  </si>
  <si>
    <t>+72805358362</t>
  </si>
  <si>
    <t>2020-05-05T03:08:50</t>
  </si>
  <si>
    <t>46125383660040044965</t>
  </si>
  <si>
    <t>40817810000009994579</t>
  </si>
  <si>
    <t>2033-12-13</t>
  </si>
  <si>
    <t>2-23179</t>
  </si>
  <si>
    <t>Чирков</t>
  </si>
  <si>
    <t>Адар</t>
  </si>
  <si>
    <t>Коптелов</t>
  </si>
  <si>
    <t>1998-02-27</t>
  </si>
  <si>
    <t>2640035587</t>
  </si>
  <si>
    <t>2034-03-14</t>
  </si>
  <si>
    <t>+77975167451</t>
  </si>
  <si>
    <t>2020-05-05T03:10:16</t>
  </si>
  <si>
    <t>56574903999771575979</t>
  </si>
  <si>
    <t>40817810000009994580</t>
  </si>
  <si>
    <t>8-95660</t>
  </si>
  <si>
    <t>Кучук</t>
  </si>
  <si>
    <t>1979-09-22</t>
  </si>
  <si>
    <t>7399405077</t>
  </si>
  <si>
    <t>+75330779255</t>
  </si>
  <si>
    <t>2020-05-05T03:11:39</t>
  </si>
  <si>
    <t>41056871562112211310</t>
  </si>
  <si>
    <t>40817810000009994581</t>
  </si>
  <si>
    <t>2023-05-08</t>
  </si>
  <si>
    <t>2029-02-17</t>
  </si>
  <si>
    <t>2020-05-05T03:13:05</t>
  </si>
  <si>
    <t>46658564809269212244</t>
  </si>
  <si>
    <t>40817810000009994582</t>
  </si>
  <si>
    <t>2025-09-25</t>
  </si>
  <si>
    <t>2020-05-05T03:14:29</t>
  </si>
  <si>
    <t>53296901386627829243</t>
  </si>
  <si>
    <t>40817810000009994583</t>
  </si>
  <si>
    <t>2023-05-24</t>
  </si>
  <si>
    <t>3-88119</t>
  </si>
  <si>
    <t>Стрюков</t>
  </si>
  <si>
    <t>Колюбакин</t>
  </si>
  <si>
    <t>1956-04-09</t>
  </si>
  <si>
    <t>5586414159</t>
  </si>
  <si>
    <t>2033-04-06</t>
  </si>
  <si>
    <t>+71401636300</t>
  </si>
  <si>
    <t>2020-05-05T03:16:05</t>
  </si>
  <si>
    <t>52968123413269145869</t>
  </si>
  <si>
    <t>40817810000009994584</t>
  </si>
  <si>
    <t>2012-04-01</t>
  </si>
  <si>
    <t>6-23309</t>
  </si>
  <si>
    <t>Аленин</t>
  </si>
  <si>
    <t>Письменный</t>
  </si>
  <si>
    <t>1980-02-18</t>
  </si>
  <si>
    <t>7763130782</t>
  </si>
  <si>
    <t>+71880384089</t>
  </si>
  <si>
    <t>2020-05-05T03:17:23</t>
  </si>
  <si>
    <t>59678485802616135029</t>
  </si>
  <si>
    <t>40817810000009994585</t>
  </si>
  <si>
    <t>2014-12-19</t>
  </si>
  <si>
    <t>2034-01-26</t>
  </si>
  <si>
    <t>2020-05-05T03:18:47</t>
  </si>
  <si>
    <t>59053692828818413755</t>
  </si>
  <si>
    <t>40817810000009994586</t>
  </si>
  <si>
    <t>2021-06-03</t>
  </si>
  <si>
    <t>3-99712</t>
  </si>
  <si>
    <t>Маркевич</t>
  </si>
  <si>
    <t>Натан</t>
  </si>
  <si>
    <t>Гапонов</t>
  </si>
  <si>
    <t>1976-03-25</t>
  </si>
  <si>
    <t>3292097265</t>
  </si>
  <si>
    <t>+78259265499</t>
  </si>
  <si>
    <t>2020-05-05T03:20:05</t>
  </si>
  <si>
    <t>54986838387719338536</t>
  </si>
  <si>
    <t>40817810000009994587</t>
  </si>
  <si>
    <t>2032-03-06</t>
  </si>
  <si>
    <t>2022-09-28</t>
  </si>
  <si>
    <t>2020-05-05T03:21:15</t>
  </si>
  <si>
    <t>58873015968079217120</t>
  </si>
  <si>
    <t>40817810000009994588</t>
  </si>
  <si>
    <t>2031-07-01</t>
  </si>
  <si>
    <t>2031-01-10</t>
  </si>
  <si>
    <t>2020-05-05T03:22:28</t>
  </si>
  <si>
    <t>45136034961744074406</t>
  </si>
  <si>
    <t>40817810000009994589</t>
  </si>
  <si>
    <t>2027-07-05</t>
  </si>
  <si>
    <t>8-55014</t>
  </si>
  <si>
    <t>Кичугин</t>
  </si>
  <si>
    <t>Тьерри</t>
  </si>
  <si>
    <t>Задорин</t>
  </si>
  <si>
    <t>1984-09-05</t>
  </si>
  <si>
    <t>8434360698</t>
  </si>
  <si>
    <t>2008-06-10</t>
  </si>
  <si>
    <t>+71382348574</t>
  </si>
  <si>
    <t>2020-05-05T03:24:00</t>
  </si>
  <si>
    <t>53005368545768796563</t>
  </si>
  <si>
    <t>40817810000009994590</t>
  </si>
  <si>
    <t>2016-11-14</t>
  </si>
  <si>
    <t>2020-05-05T03:25:10</t>
  </si>
  <si>
    <t>40709979435432900698</t>
  </si>
  <si>
    <t>40817810000009994591</t>
  </si>
  <si>
    <t>2016-06-01</t>
  </si>
  <si>
    <t>2020-05-05T03:26:11</t>
  </si>
  <si>
    <t>55444865439775290107</t>
  </si>
  <si>
    <t>40817810000009994592</t>
  </si>
  <si>
    <t>2027-06-25</t>
  </si>
  <si>
    <t>7-39464</t>
  </si>
  <si>
    <t>Портной</t>
  </si>
  <si>
    <t>Фалугин</t>
  </si>
  <si>
    <t>1985-10-27</t>
  </si>
  <si>
    <t>3752176443</t>
  </si>
  <si>
    <t>2012-06-05</t>
  </si>
  <si>
    <t>+70100637216</t>
  </si>
  <si>
    <t>2020-05-05T03:27:19</t>
  </si>
  <si>
    <t>47056710207152650166</t>
  </si>
  <si>
    <t>40817810000009994593</t>
  </si>
  <si>
    <t>2022-06-11</t>
  </si>
  <si>
    <t>2020-05-05T03:28:21</t>
  </si>
  <si>
    <t>49717611681157678562</t>
  </si>
  <si>
    <t>40817810000009994594</t>
  </si>
  <si>
    <t>2027-11-23</t>
  </si>
  <si>
    <t>2018-06-17</t>
  </si>
  <si>
    <t>2020-05-05T03:30:06</t>
  </si>
  <si>
    <t>46513529444934905014</t>
  </si>
  <si>
    <t>40817810000009994595</t>
  </si>
  <si>
    <t>1-76355</t>
  </si>
  <si>
    <t>Суетов</t>
  </si>
  <si>
    <t>Басалаев</t>
  </si>
  <si>
    <t>8513172426</t>
  </si>
  <si>
    <t>2012-12-12</t>
  </si>
  <si>
    <t>+77932733869</t>
  </si>
  <si>
    <t>2020-05-05T03:31:20</t>
  </si>
  <si>
    <t>41847410033818723030</t>
  </si>
  <si>
    <t>40817810000009994596</t>
  </si>
  <si>
    <t>2035-01-11</t>
  </si>
  <si>
    <t>2014-12-09</t>
  </si>
  <si>
    <t>2020-05-05T03:32:53</t>
  </si>
  <si>
    <t>58567904572673411947</t>
  </si>
  <si>
    <t>40817810000009994597</t>
  </si>
  <si>
    <t>2034-03-15</t>
  </si>
  <si>
    <t>6-32231</t>
  </si>
  <si>
    <t>Пинчук</t>
  </si>
  <si>
    <t>Упоров</t>
  </si>
  <si>
    <t>1984-03-31</t>
  </si>
  <si>
    <t>3758337023</t>
  </si>
  <si>
    <t>2030-04-15</t>
  </si>
  <si>
    <t>+74457086581</t>
  </si>
  <si>
    <t>2020-05-05T03:34:19</t>
  </si>
  <si>
    <t>43490757091052439880</t>
  </si>
  <si>
    <t>40817810000009994598</t>
  </si>
  <si>
    <t>2020-05-05T03:35:41</t>
  </si>
  <si>
    <t>52989012794290153085</t>
  </si>
  <si>
    <t>40817810000009994599</t>
  </si>
  <si>
    <t>2034-06-16</t>
  </si>
  <si>
    <t>2020-05-05T03:36:47</t>
  </si>
  <si>
    <t>44895108146437527696</t>
  </si>
  <si>
    <t>40817810000009994600</t>
  </si>
  <si>
    <t>2027-11-30</t>
  </si>
  <si>
    <t>8-47769</t>
  </si>
  <si>
    <t>Яхья</t>
  </si>
  <si>
    <t>2000-04-27</t>
  </si>
  <si>
    <t>7146644980</t>
  </si>
  <si>
    <t>2027-06-04</t>
  </si>
  <si>
    <t>+72240425165</t>
  </si>
  <si>
    <t>2020-05-05T03:38:13</t>
  </si>
  <si>
    <t>42767494917172320370</t>
  </si>
  <si>
    <t>40817810000009994601</t>
  </si>
  <si>
    <t>2020-05-05T03:39:19</t>
  </si>
  <si>
    <t>42494560216896971262</t>
  </si>
  <si>
    <t>40817810000009994602</t>
  </si>
  <si>
    <t>2031-12-13</t>
  </si>
  <si>
    <t>2020-05-05T03:40:46</t>
  </si>
  <si>
    <t>40520576379429294351</t>
  </si>
  <si>
    <t>40817810000009994603</t>
  </si>
  <si>
    <t>2032-10-18</t>
  </si>
  <si>
    <t>7-77817</t>
  </si>
  <si>
    <t>Чашников</t>
  </si>
  <si>
    <t>Ольгерд</t>
  </si>
  <si>
    <t>Елизаров</t>
  </si>
  <si>
    <t>1963-11-12</t>
  </si>
  <si>
    <t>2720890959</t>
  </si>
  <si>
    <t>2024-11-28</t>
  </si>
  <si>
    <t>+74706690939</t>
  </si>
  <si>
    <t>2020-05-05T03:41:59</t>
  </si>
  <si>
    <t>55380736661144801800</t>
  </si>
  <si>
    <t>40817810000009994604</t>
  </si>
  <si>
    <t>2031-07-09</t>
  </si>
  <si>
    <t>2020-05-05T03:43:15</t>
  </si>
  <si>
    <t>40073930518569617903</t>
  </si>
  <si>
    <t>40817810000009994605</t>
  </si>
  <si>
    <t>2031-09-13</t>
  </si>
  <si>
    <t>2020-05-05T03:44:21</t>
  </si>
  <si>
    <t>51776867856046829222</t>
  </si>
  <si>
    <t>40817810000009994606</t>
  </si>
  <si>
    <t>6-12325</t>
  </si>
  <si>
    <t>Плеханов</t>
  </si>
  <si>
    <t>Марчелло</t>
  </si>
  <si>
    <t>Щедрин</t>
  </si>
  <si>
    <t>1934-01-27</t>
  </si>
  <si>
    <t>4925858372</t>
  </si>
  <si>
    <t>+78183155092</t>
  </si>
  <si>
    <t>2020-05-05T03:45:58</t>
  </si>
  <si>
    <t>58306837264642150875</t>
  </si>
  <si>
    <t>40817810000009994607</t>
  </si>
  <si>
    <t>2022-07-23</t>
  </si>
  <si>
    <t>2020-05-05T03:47:42</t>
  </si>
  <si>
    <t>56030723998686679735</t>
  </si>
  <si>
    <t>40817810000009994608</t>
  </si>
  <si>
    <t>2024-09-15</t>
  </si>
  <si>
    <t>7-85957</t>
  </si>
  <si>
    <t>Кельсиев</t>
  </si>
  <si>
    <t>Кутырин</t>
  </si>
  <si>
    <t>1992-01-02</t>
  </si>
  <si>
    <t>3090375095</t>
  </si>
  <si>
    <t>+70730722964</t>
  </si>
  <si>
    <t>2020-05-05T03:49:17</t>
  </si>
  <si>
    <t>51699698225849982804</t>
  </si>
  <si>
    <t>40817810000009994609</t>
  </si>
  <si>
    <t>2034-11-09</t>
  </si>
  <si>
    <t>2020-05-05T03:50:19</t>
  </si>
  <si>
    <t>51756347855274200110</t>
  </si>
  <si>
    <t>40817810000009994610</t>
  </si>
  <si>
    <t>9-27311</t>
  </si>
  <si>
    <t>Нардов</t>
  </si>
  <si>
    <t>Богдан</t>
  </si>
  <si>
    <t>1965-07-31</t>
  </si>
  <si>
    <t>4047492603</t>
  </si>
  <si>
    <t>2024-11-22</t>
  </si>
  <si>
    <t>+74961427702</t>
  </si>
  <si>
    <t>2020-05-05T03:51:54</t>
  </si>
  <si>
    <t>47408209558139654458</t>
  </si>
  <si>
    <t>40817810000009994611</t>
  </si>
  <si>
    <t>2019-04-17</t>
  </si>
  <si>
    <t>7-76620</t>
  </si>
  <si>
    <t>Леушев</t>
  </si>
  <si>
    <t>Тамаровский</t>
  </si>
  <si>
    <t>1958-09-14</t>
  </si>
  <si>
    <t>6508382806</t>
  </si>
  <si>
    <t>2028-05-21</t>
  </si>
  <si>
    <t>+71853493262</t>
  </si>
  <si>
    <t>2020-05-05T03:53:07</t>
  </si>
  <si>
    <t>41328614926997268340</t>
  </si>
  <si>
    <t>40817810000009994612</t>
  </si>
  <si>
    <t>2008-01-06</t>
  </si>
  <si>
    <t>2020-05-05T03:54:46</t>
  </si>
  <si>
    <t>50083683028654844444</t>
  </si>
  <si>
    <t>40817810000009994613</t>
  </si>
  <si>
    <t>9-12021</t>
  </si>
  <si>
    <t>Исаковский</t>
  </si>
  <si>
    <t>1963-09-09</t>
  </si>
  <si>
    <t>2157160800</t>
  </si>
  <si>
    <t>2028-08-09</t>
  </si>
  <si>
    <t>+73564636755</t>
  </si>
  <si>
    <t>2020-05-05T03:56:19</t>
  </si>
  <si>
    <t>57524132542916615512</t>
  </si>
  <si>
    <t>40817810000009994614</t>
  </si>
  <si>
    <t>2030-06-07</t>
  </si>
  <si>
    <t>2020-05-05T03:57:48</t>
  </si>
  <si>
    <t>44430856955270264428</t>
  </si>
  <si>
    <t>40817810000009994615</t>
  </si>
  <si>
    <t>2027-10-27</t>
  </si>
  <si>
    <t>2-59627</t>
  </si>
  <si>
    <t>Краснов</t>
  </si>
  <si>
    <t>Феногенов</t>
  </si>
  <si>
    <t>1951-05-29</t>
  </si>
  <si>
    <t>7323961533</t>
  </si>
  <si>
    <t>2031-12-31</t>
  </si>
  <si>
    <t>+74006329866</t>
  </si>
  <si>
    <t>2020-05-05T03:59:05</t>
  </si>
  <si>
    <t>50774289184603272550</t>
  </si>
  <si>
    <t>40817810000009994616</t>
  </si>
  <si>
    <t>2030-10-22</t>
  </si>
  <si>
    <t>2020-05-05T04:00:48</t>
  </si>
  <si>
    <t>44146926112283043862</t>
  </si>
  <si>
    <t>40817810000009994617</t>
  </si>
  <si>
    <t>2031-04-19</t>
  </si>
  <si>
    <t>2020-05-05T04:01:53</t>
  </si>
  <si>
    <t>47881033389167636192</t>
  </si>
  <si>
    <t>40817810000009994618</t>
  </si>
  <si>
    <t>1-50252</t>
  </si>
  <si>
    <t>Бебенин</t>
  </si>
  <si>
    <t>Феофан</t>
  </si>
  <si>
    <t>Раслин</t>
  </si>
  <si>
    <t>1998-03-22</t>
  </si>
  <si>
    <t>3346658088</t>
  </si>
  <si>
    <t>+72308735258</t>
  </si>
  <si>
    <t>2020-05-05T04:03:18</t>
  </si>
  <si>
    <t>41297723908208489670</t>
  </si>
  <si>
    <t>40817810000009994619</t>
  </si>
  <si>
    <t>5-57654</t>
  </si>
  <si>
    <t>Андрейчук</t>
  </si>
  <si>
    <t>Краснобородов</t>
  </si>
  <si>
    <t>1943-02-02</t>
  </si>
  <si>
    <t>3672848647</t>
  </si>
  <si>
    <t>2013-12-17</t>
  </si>
  <si>
    <t>+77411369457</t>
  </si>
  <si>
    <t>2020-05-05T04:04:26</t>
  </si>
  <si>
    <t>50116961515469775049</t>
  </si>
  <si>
    <t>40817810000009994620</t>
  </si>
  <si>
    <t>2020-05-05T04:05:40</t>
  </si>
  <si>
    <t>56160279722352992729</t>
  </si>
  <si>
    <t>40817810000009994621</t>
  </si>
  <si>
    <t>2026-02-28</t>
  </si>
  <si>
    <t>2005-09-13</t>
  </si>
  <si>
    <t>2020-05-05T04:07:22</t>
  </si>
  <si>
    <t>51814935462172935695</t>
  </si>
  <si>
    <t>40817810000009994622</t>
  </si>
  <si>
    <t>2022-07-24</t>
  </si>
  <si>
    <t>1-87186</t>
  </si>
  <si>
    <t>Перепелицын</t>
  </si>
  <si>
    <t>Алешин</t>
  </si>
  <si>
    <t>1992-03-27</t>
  </si>
  <si>
    <t>8504736757</t>
  </si>
  <si>
    <t>2021-08-28</t>
  </si>
  <si>
    <t>+72958497888</t>
  </si>
  <si>
    <t>2020-05-05T04:08:23</t>
  </si>
  <si>
    <t>46154239761673627994</t>
  </si>
  <si>
    <t>40817810000009994623</t>
  </si>
  <si>
    <t>2022-06-25</t>
  </si>
  <si>
    <t>5-77754</t>
  </si>
  <si>
    <t>Подойников</t>
  </si>
  <si>
    <t>Савельев</t>
  </si>
  <si>
    <t>5510160184</t>
  </si>
  <si>
    <t>2033-02-01</t>
  </si>
  <si>
    <t>+71282496138</t>
  </si>
  <si>
    <t>2020-05-05T04:09:41</t>
  </si>
  <si>
    <t>54185262453525852551</t>
  </si>
  <si>
    <t>40817810000009994624</t>
  </si>
  <si>
    <t>2023-07-27</t>
  </si>
  <si>
    <t>2032-09-08</t>
  </si>
  <si>
    <t>2020-05-05T04:10:58</t>
  </si>
  <si>
    <t>50705124668909562175</t>
  </si>
  <si>
    <t>40817810000009994625</t>
  </si>
  <si>
    <t>2020-05-05T04:12:25</t>
  </si>
  <si>
    <t>53574283503079677924</t>
  </si>
  <si>
    <t>40817810000009994626</t>
  </si>
  <si>
    <t>2014-05-30</t>
  </si>
  <si>
    <t>4-62708</t>
  </si>
  <si>
    <t>Еремей</t>
  </si>
  <si>
    <t>Садковский</t>
  </si>
  <si>
    <t>1967-09-24</t>
  </si>
  <si>
    <t>4788957191</t>
  </si>
  <si>
    <t>2027-11-04</t>
  </si>
  <si>
    <t>+76873657838</t>
  </si>
  <si>
    <t>2020-05-05T04:13:36</t>
  </si>
  <si>
    <t>53537951084395289487</t>
  </si>
  <si>
    <t>40817810000009994627</t>
  </si>
  <si>
    <t>2011-08-27</t>
  </si>
  <si>
    <t>2021-06-14</t>
  </si>
  <si>
    <t>2020-05-05T04:15:02</t>
  </si>
  <si>
    <t>48507226275464807289</t>
  </si>
  <si>
    <t>40817810000009994628</t>
  </si>
  <si>
    <t>2011-08-02</t>
  </si>
  <si>
    <t>2032-08-02</t>
  </si>
  <si>
    <t>2020-05-05T04:16:10</t>
  </si>
  <si>
    <t>55260315428039919753</t>
  </si>
  <si>
    <t>40817810000009994629</t>
  </si>
  <si>
    <t>2022-11-05</t>
  </si>
  <si>
    <t>3-03389</t>
  </si>
  <si>
    <t>Сенищев</t>
  </si>
  <si>
    <t>Полуехтов</t>
  </si>
  <si>
    <t>1959-08-19</t>
  </si>
  <si>
    <t>3024150560</t>
  </si>
  <si>
    <t>2033-05-31</t>
  </si>
  <si>
    <t>+70710558967</t>
  </si>
  <si>
    <t>2020-05-05T04:17:39</t>
  </si>
  <si>
    <t>56273641081755771989</t>
  </si>
  <si>
    <t>40817810000009994630</t>
  </si>
  <si>
    <t>2026-01-11</t>
  </si>
  <si>
    <t>2035-02-14</t>
  </si>
  <si>
    <t>2020-05-05T04:18:58</t>
  </si>
  <si>
    <t>50101157513393727659</t>
  </si>
  <si>
    <t>40817810000009994631</t>
  </si>
  <si>
    <t>2023-06-29</t>
  </si>
  <si>
    <t>2020-05-05T04:20:33</t>
  </si>
  <si>
    <t>42710593354257784452</t>
  </si>
  <si>
    <t>40817810000009994632</t>
  </si>
  <si>
    <t>2032-02-23</t>
  </si>
  <si>
    <t>2-37469</t>
  </si>
  <si>
    <t>Ростовщиков</t>
  </si>
  <si>
    <t>Осьмеркин</t>
  </si>
  <si>
    <t>1968-02-07</t>
  </si>
  <si>
    <t>2132320527</t>
  </si>
  <si>
    <t>2024-06-26</t>
  </si>
  <si>
    <t>+76294480559</t>
  </si>
  <si>
    <t>2020-05-05T04:21:35</t>
  </si>
  <si>
    <t>59799957842514599014</t>
  </si>
  <si>
    <t>40817810000009994633</t>
  </si>
  <si>
    <t>2021-10-24</t>
  </si>
  <si>
    <t>2025-09-09</t>
  </si>
  <si>
    <t>2020-05-05T04:22:50</t>
  </si>
  <si>
    <t>58823637344570917409</t>
  </si>
  <si>
    <t>40817810000009994634</t>
  </si>
  <si>
    <t>2005-11-13</t>
  </si>
  <si>
    <t>1-34641</t>
  </si>
  <si>
    <t>Великобородов</t>
  </si>
  <si>
    <t>Орест</t>
  </si>
  <si>
    <t>Мазыра</t>
  </si>
  <si>
    <t>1965-07-04</t>
  </si>
  <si>
    <t>8852168414</t>
  </si>
  <si>
    <t>2029-02-26</t>
  </si>
  <si>
    <t>+77182386429</t>
  </si>
  <si>
    <t>2020-05-05T04:24:07</t>
  </si>
  <si>
    <t>56433501156661585872</t>
  </si>
  <si>
    <t>40817810000009994635</t>
  </si>
  <si>
    <t>2006-02-21</t>
  </si>
  <si>
    <t>2020-05-05T04:25:40</t>
  </si>
  <si>
    <t>49979147847211974479</t>
  </si>
  <si>
    <t>40817810000009994636</t>
  </si>
  <si>
    <t>2015-08-09</t>
  </si>
  <si>
    <t>2026-12-17</t>
  </si>
  <si>
    <t>2020-05-05T04:26:40</t>
  </si>
  <si>
    <t>43431846052983083223</t>
  </si>
  <si>
    <t>40817810000009994637</t>
  </si>
  <si>
    <t>2008-08-14</t>
  </si>
  <si>
    <t>4-61326</t>
  </si>
  <si>
    <t>Грининов</t>
  </si>
  <si>
    <t>Голубчик</t>
  </si>
  <si>
    <t>1971-12-28</t>
  </si>
  <si>
    <t>5375120154</t>
  </si>
  <si>
    <t>2034-06-23</t>
  </si>
  <si>
    <t>+77069895226</t>
  </si>
  <si>
    <t>2020-05-05T04:28:21</t>
  </si>
  <si>
    <t>58584312180953740354</t>
  </si>
  <si>
    <t>40817810000009994638</t>
  </si>
  <si>
    <t>2005-05-17</t>
  </si>
  <si>
    <t>2030-06-06</t>
  </si>
  <si>
    <t>2020-05-05T04:29:37</t>
  </si>
  <si>
    <t>48816667480615930028</t>
  </si>
  <si>
    <t>40817810000009994639</t>
  </si>
  <si>
    <t>2031-05-09</t>
  </si>
  <si>
    <t>7-55899</t>
  </si>
  <si>
    <t>Самухин</t>
  </si>
  <si>
    <t>Зосима</t>
  </si>
  <si>
    <t>Наташин</t>
  </si>
  <si>
    <t>1994-10-07</t>
  </si>
  <si>
    <t>7968499437</t>
  </si>
  <si>
    <t>2011-10-30</t>
  </si>
  <si>
    <t>+77589074363</t>
  </si>
  <si>
    <t>2020-05-05T04:31:16</t>
  </si>
  <si>
    <t>59975982980580886614</t>
  </si>
  <si>
    <t>40817810000009994640</t>
  </si>
  <si>
    <t>5-75750</t>
  </si>
  <si>
    <t>Седов</t>
  </si>
  <si>
    <t>Баборыко</t>
  </si>
  <si>
    <t>1964-09-09</t>
  </si>
  <si>
    <t>6621239139</t>
  </si>
  <si>
    <t>+70499448275</t>
  </si>
  <si>
    <t>2020-05-05T04:32:44</t>
  </si>
  <si>
    <t>56103846277068208963</t>
  </si>
  <si>
    <t>40817810000009994641</t>
  </si>
  <si>
    <t>2028-03-16</t>
  </si>
  <si>
    <t>2028-03-06</t>
  </si>
  <si>
    <t>2020-05-05T04:34:27</t>
  </si>
  <si>
    <t>50940318063583885884</t>
  </si>
  <si>
    <t>40817810000009994642</t>
  </si>
  <si>
    <t>2029-09-22</t>
  </si>
  <si>
    <t>5-80369</t>
  </si>
  <si>
    <t>Уколов</t>
  </si>
  <si>
    <t>Реститут</t>
  </si>
  <si>
    <t>Куликовский</t>
  </si>
  <si>
    <t>9455380922</t>
  </si>
  <si>
    <t>2018-07-29</t>
  </si>
  <si>
    <t>+73967802210</t>
  </si>
  <si>
    <t>2020-05-05T04:35:41</t>
  </si>
  <si>
    <t>59975110833840364506</t>
  </si>
  <si>
    <t>40817810000009994643</t>
  </si>
  <si>
    <t>2024-12-22</t>
  </si>
  <si>
    <t>2015-01-09</t>
  </si>
  <si>
    <t>2020-05-05T04:37:00</t>
  </si>
  <si>
    <t>44764589445884139833</t>
  </si>
  <si>
    <t>40817810000009994644</t>
  </si>
  <si>
    <t>2009-07-11</t>
  </si>
  <si>
    <t>2020-05-05T04:38:37</t>
  </si>
  <si>
    <t>49655490548083472561</t>
  </si>
  <si>
    <t>40817810000009994645</t>
  </si>
  <si>
    <t>7-65864</t>
  </si>
  <si>
    <t>Астапенко</t>
  </si>
  <si>
    <t>Ягодников</t>
  </si>
  <si>
    <t>1966-06-06</t>
  </si>
  <si>
    <t>6949308479</t>
  </si>
  <si>
    <t>+75463600731</t>
  </si>
  <si>
    <t>2020-05-05T04:40:07</t>
  </si>
  <si>
    <t>51649120000246001946</t>
  </si>
  <si>
    <t>40817810000009994646</t>
  </si>
  <si>
    <t>2022-07-20</t>
  </si>
  <si>
    <t>2020-05-05T04:41:41</t>
  </si>
  <si>
    <t>57298279585133333965</t>
  </si>
  <si>
    <t>40817810000009994647</t>
  </si>
  <si>
    <t>2033-09-11</t>
  </si>
  <si>
    <t>2020-05-05T04:43:16</t>
  </si>
  <si>
    <t>49363179691584494785</t>
  </si>
  <si>
    <t>40817810000009994648</t>
  </si>
  <si>
    <t>2022-11-01</t>
  </si>
  <si>
    <t>9-33277</t>
  </si>
  <si>
    <t>Чернуха</t>
  </si>
  <si>
    <t>Ансельм</t>
  </si>
  <si>
    <t>Девочкин</t>
  </si>
  <si>
    <t>1949-03-25</t>
  </si>
  <si>
    <t>8322935677</t>
  </si>
  <si>
    <t>2024-09-04</t>
  </si>
  <si>
    <t>+75632988635</t>
  </si>
  <si>
    <t>2020-05-05T04:44:31</t>
  </si>
  <si>
    <t>47712004853083007032</t>
  </si>
  <si>
    <t>40817810000009994649</t>
  </si>
  <si>
    <t>3-69633</t>
  </si>
  <si>
    <t>Вершинин</t>
  </si>
  <si>
    <t>Горюнов</t>
  </si>
  <si>
    <t>1954-01-11</t>
  </si>
  <si>
    <t>1622797037</t>
  </si>
  <si>
    <t>+72530228580</t>
  </si>
  <si>
    <t>2020-05-05T04:45:42</t>
  </si>
  <si>
    <t>55953978054617082380</t>
  </si>
  <si>
    <t>40817810000009994650</t>
  </si>
  <si>
    <t>2032-08-09</t>
  </si>
  <si>
    <t>2027-10-16</t>
  </si>
  <si>
    <t>2020-05-05T04:46:45</t>
  </si>
  <si>
    <t>40006845289063167172</t>
  </si>
  <si>
    <t>40817810000009994651</t>
  </si>
  <si>
    <t>2034-02-26</t>
  </si>
  <si>
    <t>9-51707</t>
  </si>
  <si>
    <t>Буденый</t>
  </si>
  <si>
    <t>1993-03-06</t>
  </si>
  <si>
    <t>2697896562</t>
  </si>
  <si>
    <t>+70879558585</t>
  </si>
  <si>
    <t>2020-05-05T04:47:58</t>
  </si>
  <si>
    <t>49724093923030677610</t>
  </si>
  <si>
    <t>40817810000009994652</t>
  </si>
  <si>
    <t>2031-04-18</t>
  </si>
  <si>
    <t>2020-05-05T04:49:04</t>
  </si>
  <si>
    <t>53332258013664301459</t>
  </si>
  <si>
    <t>40817810000009994653</t>
  </si>
  <si>
    <t>2022-12-31</t>
  </si>
  <si>
    <t>2020-05-05T04:50:14</t>
  </si>
  <si>
    <t>56058364486870455848</t>
  </si>
  <si>
    <t>40817810000009994654</t>
  </si>
  <si>
    <t>2033-06-15</t>
  </si>
  <si>
    <t>5-06248</t>
  </si>
  <si>
    <t>Чугунов</t>
  </si>
  <si>
    <t>Урьев</t>
  </si>
  <si>
    <t>1991-02-18</t>
  </si>
  <si>
    <t>2668055848</t>
  </si>
  <si>
    <t>2026-09-14</t>
  </si>
  <si>
    <t>+74269637324</t>
  </si>
  <si>
    <t>2020-05-05T04:51:59</t>
  </si>
  <si>
    <t>47807795811052110926</t>
  </si>
  <si>
    <t>40817810000009994655</t>
  </si>
  <si>
    <t>2033-12-30</t>
  </si>
  <si>
    <t>2020-05-05T04:53:30</t>
  </si>
  <si>
    <t>52227908827263484650</t>
  </si>
  <si>
    <t>40817810000009994656</t>
  </si>
  <si>
    <t>3-36011</t>
  </si>
  <si>
    <t>Леванидов</t>
  </si>
  <si>
    <t>1990-07-05</t>
  </si>
  <si>
    <t>9645398906</t>
  </si>
  <si>
    <t>2005-12-12</t>
  </si>
  <si>
    <t>+79778531514</t>
  </si>
  <si>
    <t>2020-05-05T04:54:48</t>
  </si>
  <si>
    <t>42989742746995471967</t>
  </si>
  <si>
    <t>40817810000009994657</t>
  </si>
  <si>
    <t>2034-01-05</t>
  </si>
  <si>
    <t>2009-01-23</t>
  </si>
  <si>
    <t>2020-05-05T04:56:09</t>
  </si>
  <si>
    <t>59103325251682459192</t>
  </si>
  <si>
    <t>40817810000009994658</t>
  </si>
  <si>
    <t>2034-02-01</t>
  </si>
  <si>
    <t>2-77927</t>
  </si>
  <si>
    <t>Демков</t>
  </si>
  <si>
    <t>Лебединский</t>
  </si>
  <si>
    <t>7276789085</t>
  </si>
  <si>
    <t>2029-02-12</t>
  </si>
  <si>
    <t>+72090030737</t>
  </si>
  <si>
    <t>2020-05-05T04:57:16</t>
  </si>
  <si>
    <t>51718995388277716374</t>
  </si>
  <si>
    <t>40817810000009994659</t>
  </si>
  <si>
    <t>2033-12-17</t>
  </si>
  <si>
    <t>2024-07-27</t>
  </si>
  <si>
    <t>2020-05-05T04:58:19</t>
  </si>
  <si>
    <t>40278935417090030668</t>
  </si>
  <si>
    <t>40817810000009994660</t>
  </si>
  <si>
    <t>2017-10-10</t>
  </si>
  <si>
    <t>2-07376</t>
  </si>
  <si>
    <t>Пашкин</t>
  </si>
  <si>
    <t>Иродион</t>
  </si>
  <si>
    <t>Юпин</t>
  </si>
  <si>
    <t>1934-12-15</t>
  </si>
  <si>
    <t>4688269661</t>
  </si>
  <si>
    <t>2034-08-09</t>
  </si>
  <si>
    <t>+76428013813</t>
  </si>
  <si>
    <t>2020-05-05T04:59:35</t>
  </si>
  <si>
    <t>43851488874346979657</t>
  </si>
  <si>
    <t>40817810000009994661</t>
  </si>
  <si>
    <t>2014-11-01</t>
  </si>
  <si>
    <t>2028-06-11</t>
  </si>
  <si>
    <t>2020-05-05T05:01:13</t>
  </si>
  <si>
    <t>47237916016125607957</t>
  </si>
  <si>
    <t>40817810000009994662</t>
  </si>
  <si>
    <t>2016-09-02</t>
  </si>
  <si>
    <t>2030-03-15</t>
  </si>
  <si>
    <t>2020-05-05T05:02:45</t>
  </si>
  <si>
    <t>52334832303600797017</t>
  </si>
  <si>
    <t>40817810000009994663</t>
  </si>
  <si>
    <t>4-60354</t>
  </si>
  <si>
    <t>Кобелев</t>
  </si>
  <si>
    <t>2000-07-29</t>
  </si>
  <si>
    <t>4719420998</t>
  </si>
  <si>
    <t>+74517331455</t>
  </si>
  <si>
    <t>2020-05-05T05:03:54</t>
  </si>
  <si>
    <t>53008400651737967988</t>
  </si>
  <si>
    <t>40817810000009994664</t>
  </si>
  <si>
    <t>2032-03-31</t>
  </si>
  <si>
    <t>7-69737</t>
  </si>
  <si>
    <t>Крутиголова</t>
  </si>
  <si>
    <t>Кокорев</t>
  </si>
  <si>
    <t>1993-06-22</t>
  </si>
  <si>
    <t>2725857836</t>
  </si>
  <si>
    <t>2027-03-27</t>
  </si>
  <si>
    <t>+74197917952</t>
  </si>
  <si>
    <t>2020-05-05T05:05:39</t>
  </si>
  <si>
    <t>50134551095260576562</t>
  </si>
  <si>
    <t>40817810000009994665</t>
  </si>
  <si>
    <t>2020-05-05T05:06:43</t>
  </si>
  <si>
    <t>56338005865265145167</t>
  </si>
  <si>
    <t>40817810000009994666</t>
  </si>
  <si>
    <t>2006-03-27</t>
  </si>
  <si>
    <t>1-90389</t>
  </si>
  <si>
    <t>Земнов</t>
  </si>
  <si>
    <t>Денеш</t>
  </si>
  <si>
    <t>Коняшин</t>
  </si>
  <si>
    <t>1964-11-17</t>
  </si>
  <si>
    <t>2803984264</t>
  </si>
  <si>
    <t>2021-08-13</t>
  </si>
  <si>
    <t>+79753290741</t>
  </si>
  <si>
    <t>2020-05-05T05:08:13</t>
  </si>
  <si>
    <t>54754770181135652709</t>
  </si>
  <si>
    <t>40817810000009994667</t>
  </si>
  <si>
    <t>2016-05-13</t>
  </si>
  <si>
    <t>2020-05-05T05:09:43</t>
  </si>
  <si>
    <t>55168144206658894048</t>
  </si>
  <si>
    <t>40817810000009994668</t>
  </si>
  <si>
    <t>2017-06-11</t>
  </si>
  <si>
    <t>2020-05-05T05:10:54</t>
  </si>
  <si>
    <t>59677984406756091414</t>
  </si>
  <si>
    <t>40817810000009994669</t>
  </si>
  <si>
    <t>2016-12-16</t>
  </si>
  <si>
    <t>7-18864</t>
  </si>
  <si>
    <t>Кочкарев</t>
  </si>
  <si>
    <t>Алоиз</t>
  </si>
  <si>
    <t>1982-05-26</t>
  </si>
  <si>
    <t>8436842852</t>
  </si>
  <si>
    <t>2022-04-04</t>
  </si>
  <si>
    <t>+78870871953</t>
  </si>
  <si>
    <t>2020-05-05T05:12:32</t>
  </si>
  <si>
    <t>50571127254756258491</t>
  </si>
  <si>
    <t>40817810000009994670</t>
  </si>
  <si>
    <t>2014-06-10</t>
  </si>
  <si>
    <t>2026-11-15</t>
  </si>
  <si>
    <t>2020-05-05T05:13:49</t>
  </si>
  <si>
    <t>54944186362450127857</t>
  </si>
  <si>
    <t>40817810000009994671</t>
  </si>
  <si>
    <t>2029-11-27</t>
  </si>
  <si>
    <t>6-66637</t>
  </si>
  <si>
    <t>Кузмиченко</t>
  </si>
  <si>
    <t>Исмаил</t>
  </si>
  <si>
    <t>Яськин</t>
  </si>
  <si>
    <t>1993-02-02</t>
  </si>
  <si>
    <t>5671580722</t>
  </si>
  <si>
    <t>+72211234773</t>
  </si>
  <si>
    <t>2020-05-05T05:14:49</t>
  </si>
  <si>
    <t>42453041090356177542</t>
  </si>
  <si>
    <t>40817810000009994672</t>
  </si>
  <si>
    <t>2028-03-12</t>
  </si>
  <si>
    <t>2020-05-05T05:16:07</t>
  </si>
  <si>
    <t>44989374903372891784</t>
  </si>
  <si>
    <t>40817810000009994673</t>
  </si>
  <si>
    <t>2032-12-25</t>
  </si>
  <si>
    <t>2020-05-05T05:17:09</t>
  </si>
  <si>
    <t>45774330231721704458</t>
  </si>
  <si>
    <t>40817810000009994674</t>
  </si>
  <si>
    <t>2006-04-05</t>
  </si>
  <si>
    <t>2-09290</t>
  </si>
  <si>
    <t>Пионтковский</t>
  </si>
  <si>
    <t>Рагнар</t>
  </si>
  <si>
    <t>Зеленцов</t>
  </si>
  <si>
    <t>1979-03-25</t>
  </si>
  <si>
    <t>9302665402</t>
  </si>
  <si>
    <t>2022-12-19</t>
  </si>
  <si>
    <t>+75119886301</t>
  </si>
  <si>
    <t>2020-05-05T05:18:41</t>
  </si>
  <si>
    <t>45023745947381342117</t>
  </si>
  <si>
    <t>40817810000009994675</t>
  </si>
  <si>
    <t>2006-06-28</t>
  </si>
  <si>
    <t>2021-10-20</t>
  </si>
  <si>
    <t>2020-05-05T05:20:17</t>
  </si>
  <si>
    <t>59382402652157535113</t>
  </si>
  <si>
    <t>40817810000009994676</t>
  </si>
  <si>
    <t>2009-08-08</t>
  </si>
  <si>
    <t>6-37093</t>
  </si>
  <si>
    <t>Антохин</t>
  </si>
  <si>
    <t>Матео</t>
  </si>
  <si>
    <t>Урусов</t>
  </si>
  <si>
    <t>1933-03-03</t>
  </si>
  <si>
    <t>2830095119</t>
  </si>
  <si>
    <t>2023-10-20</t>
  </si>
  <si>
    <t>+75810788983</t>
  </si>
  <si>
    <t>2020-05-05T05:21:47</t>
  </si>
  <si>
    <t>49396665818655843090</t>
  </si>
  <si>
    <t>40817810000009994677</t>
  </si>
  <si>
    <t>2016-06-23</t>
  </si>
  <si>
    <t>4-22791</t>
  </si>
  <si>
    <t>Краснобояркин</t>
  </si>
  <si>
    <t>Сусаев</t>
  </si>
  <si>
    <t>1944-10-20</t>
  </si>
  <si>
    <t>4406508926</t>
  </si>
  <si>
    <t>+76445143021</t>
  </si>
  <si>
    <t>2020-05-05T05:22:54</t>
  </si>
  <si>
    <t>59486447269190028741</t>
  </si>
  <si>
    <t>40817810000009994678</t>
  </si>
  <si>
    <t>2006-10-29</t>
  </si>
  <si>
    <t>2020-05-05T05:24:29</t>
  </si>
  <si>
    <t>57732758737328395136</t>
  </si>
  <si>
    <t>40817810000009994679</t>
  </si>
  <si>
    <t>2026-12-15</t>
  </si>
  <si>
    <t>5-03511</t>
  </si>
  <si>
    <t>Чемесов</t>
  </si>
  <si>
    <t>1993-01-07</t>
  </si>
  <si>
    <t>2404142552</t>
  </si>
  <si>
    <t>2025-03-30</t>
  </si>
  <si>
    <t>+71871559439</t>
  </si>
  <si>
    <t>2020-05-05T05:26:05</t>
  </si>
  <si>
    <t>50596547090439440784</t>
  </si>
  <si>
    <t>40817810000009994680</t>
  </si>
  <si>
    <t>2016-05-17</t>
  </si>
  <si>
    <t>2-23665</t>
  </si>
  <si>
    <t>Полтев</t>
  </si>
  <si>
    <t>Струков</t>
  </si>
  <si>
    <t>1946-01-12</t>
  </si>
  <si>
    <t>5313643812</t>
  </si>
  <si>
    <t>2028-05-06</t>
  </si>
  <si>
    <t>+79449365109</t>
  </si>
  <si>
    <t>2020-05-05T05:27:46</t>
  </si>
  <si>
    <t>40161735449601943346</t>
  </si>
  <si>
    <t>40817810000009994681</t>
  </si>
  <si>
    <t>2012-01-14</t>
  </si>
  <si>
    <t>2028-08-24</t>
  </si>
  <si>
    <t>2020-05-05T05:29:06</t>
  </si>
  <si>
    <t>56181431713945827407</t>
  </si>
  <si>
    <t>40817810000009994682</t>
  </si>
  <si>
    <t>2020-05-05T05:30:26</t>
  </si>
  <si>
    <t>50893773065344039726</t>
  </si>
  <si>
    <t>40817810000009994683</t>
  </si>
  <si>
    <t>2011-09-21</t>
  </si>
  <si>
    <t>8-18447</t>
  </si>
  <si>
    <t>Пластинин</t>
  </si>
  <si>
    <t>1994-03-13</t>
  </si>
  <si>
    <t>2335962895</t>
  </si>
  <si>
    <t>2034-07-04</t>
  </si>
  <si>
    <t>+79160520592</t>
  </si>
  <si>
    <t>2020-05-05T05:31:52</t>
  </si>
  <si>
    <t>52162396683379713329</t>
  </si>
  <si>
    <t>40817810000009994684</t>
  </si>
  <si>
    <t>2016-05-20</t>
  </si>
  <si>
    <t>2020-05-05T05:33:21</t>
  </si>
  <si>
    <t>40394365251561341867</t>
  </si>
  <si>
    <t>40817810000009994685</t>
  </si>
  <si>
    <t>2014-07-16</t>
  </si>
  <si>
    <t>2020-05-05T05:34:38</t>
  </si>
  <si>
    <t>52495586588210568883</t>
  </si>
  <si>
    <t>40817810000009994686</t>
  </si>
  <si>
    <t>2031-10-16</t>
  </si>
  <si>
    <t>9-52179</t>
  </si>
  <si>
    <t>Дедерев</t>
  </si>
  <si>
    <t>Верначев</t>
  </si>
  <si>
    <t>1931-08-17</t>
  </si>
  <si>
    <t>8949185521</t>
  </si>
  <si>
    <t>2022-07-17</t>
  </si>
  <si>
    <t>+71119317013</t>
  </si>
  <si>
    <t>2020-05-05T05:35:41</t>
  </si>
  <si>
    <t>43299295577846877500</t>
  </si>
  <si>
    <t>40817810000009994687</t>
  </si>
  <si>
    <t>2034-09-08</t>
  </si>
  <si>
    <t>2029-02-24</t>
  </si>
  <si>
    <t>2020-05-05T05:36:56</t>
  </si>
  <si>
    <t>50471965926717609917</t>
  </si>
  <si>
    <t>40817810000009994688</t>
  </si>
  <si>
    <t>2032-06-24</t>
  </si>
  <si>
    <t>8-28482</t>
  </si>
  <si>
    <t>Росторгуев</t>
  </si>
  <si>
    <t>Феофил</t>
  </si>
  <si>
    <t>Загородный</t>
  </si>
  <si>
    <t>1947-12-15</t>
  </si>
  <si>
    <t>3480925269</t>
  </si>
  <si>
    <t>2032-01-29</t>
  </si>
  <si>
    <t>+75782904936</t>
  </si>
  <si>
    <t>2020-05-05T05:38:40</t>
  </si>
  <si>
    <t>51604595803664395880</t>
  </si>
  <si>
    <t>40817810000009994689</t>
  </si>
  <si>
    <t>2033-11-18</t>
  </si>
  <si>
    <t>2020-05-05T05:39:50</t>
  </si>
  <si>
    <t>50525763145734462745</t>
  </si>
  <si>
    <t>40817810000009994690</t>
  </si>
  <si>
    <t>2023-07-30</t>
  </si>
  <si>
    <t>5-71904</t>
  </si>
  <si>
    <t>Скляров</t>
  </si>
  <si>
    <t>Мамбет</t>
  </si>
  <si>
    <t>Теренин</t>
  </si>
  <si>
    <t>1963-04-13</t>
  </si>
  <si>
    <t>4216682422</t>
  </si>
  <si>
    <t>2027-04-07</t>
  </si>
  <si>
    <t>+70818699874</t>
  </si>
  <si>
    <t>2020-05-05T05:41:07</t>
  </si>
  <si>
    <t>46679679717643368749</t>
  </si>
  <si>
    <t>40817810000009994691</t>
  </si>
  <si>
    <t>2028-12-10</t>
  </si>
  <si>
    <t>2024-07-17</t>
  </si>
  <si>
    <t>2020-05-05T05:42:14</t>
  </si>
  <si>
    <t>41697235422295111801</t>
  </si>
  <si>
    <t>40817810000009994692</t>
  </si>
  <si>
    <t>2028-11-22</t>
  </si>
  <si>
    <t>2020-05-05T05:43:37</t>
  </si>
  <si>
    <t>56337183629478549689</t>
  </si>
  <si>
    <t>40817810000009994693</t>
  </si>
  <si>
    <t>2031-02-21</t>
  </si>
  <si>
    <t>7-70531</t>
  </si>
  <si>
    <t>Ивашутин</t>
  </si>
  <si>
    <t>Хазановский</t>
  </si>
  <si>
    <t>1934-05-23</t>
  </si>
  <si>
    <t>8015186031</t>
  </si>
  <si>
    <t>2023-10-13</t>
  </si>
  <si>
    <t>+78708707003</t>
  </si>
  <si>
    <t>2020-05-05T05:44:57</t>
  </si>
  <si>
    <t>43046125680710074899</t>
  </si>
  <si>
    <t>40817810000009994694</t>
  </si>
  <si>
    <t>2033-08-22</t>
  </si>
  <si>
    <t>2020-05-05T05:46:31</t>
  </si>
  <si>
    <t>44468229755124946797</t>
  </si>
  <si>
    <t>40817810000009994695</t>
  </si>
  <si>
    <t>2029-01-03</t>
  </si>
  <si>
    <t>2020-05-05T05:48:11</t>
  </si>
  <si>
    <t>44329875132689840837</t>
  </si>
  <si>
    <t>40817810000009994696</t>
  </si>
  <si>
    <t>7-21929</t>
  </si>
  <si>
    <t>Сретенский</t>
  </si>
  <si>
    <t>Гильем</t>
  </si>
  <si>
    <t>Таланкин</t>
  </si>
  <si>
    <t>1939-01-14</t>
  </si>
  <si>
    <t>2898407404</t>
  </si>
  <si>
    <t>2012-07-26</t>
  </si>
  <si>
    <t>+76447912926</t>
  </si>
  <si>
    <t>2020-05-05T05:49:44</t>
  </si>
  <si>
    <t>59676569238097416839</t>
  </si>
  <si>
    <t>40817810000009994697</t>
  </si>
  <si>
    <t>2032-09-12</t>
  </si>
  <si>
    <t>2007-08-14</t>
  </si>
  <si>
    <t>2020-05-05T05:50:57</t>
  </si>
  <si>
    <t>44130957077001364282</t>
  </si>
  <si>
    <t>40817810000009994698</t>
  </si>
  <si>
    <t>2032-10-30</t>
  </si>
  <si>
    <t>7-92563</t>
  </si>
  <si>
    <t>Супрунов</t>
  </si>
  <si>
    <t>Прокопчук</t>
  </si>
  <si>
    <t>1993-04-07</t>
  </si>
  <si>
    <t>2273360954</t>
  </si>
  <si>
    <t>+77184794220</t>
  </si>
  <si>
    <t>2020-05-05T05:52:29</t>
  </si>
  <si>
    <t>49819999223328898184</t>
  </si>
  <si>
    <t>40817810000009994699</t>
  </si>
  <si>
    <t>2024-07-13</t>
  </si>
  <si>
    <t>2021-11-25</t>
  </si>
  <si>
    <t>2020-05-05T05:53:34</t>
  </si>
  <si>
    <t>54852532721359987317</t>
  </si>
  <si>
    <t>40817810000009994700</t>
  </si>
  <si>
    <t>2035-01-13</t>
  </si>
  <si>
    <t>2-89799</t>
  </si>
  <si>
    <t>Филимохин</t>
  </si>
  <si>
    <t>1952-07-27</t>
  </si>
  <si>
    <t>1812108050</t>
  </si>
  <si>
    <t>+71532145449</t>
  </si>
  <si>
    <t>2020-05-05T05:55:16</t>
  </si>
  <si>
    <t>57612190997847083728</t>
  </si>
  <si>
    <t>40817810000009994701</t>
  </si>
  <si>
    <t>2022-11-13</t>
  </si>
  <si>
    <t>2024-05-08</t>
  </si>
  <si>
    <t>2020-05-05T05:56:42</t>
  </si>
  <si>
    <t>57262718320667457673</t>
  </si>
  <si>
    <t>40817810000009994702</t>
  </si>
  <si>
    <t>2025-12-25</t>
  </si>
  <si>
    <t>2020-05-05T05:57:45</t>
  </si>
  <si>
    <t>56417838444031680100</t>
  </si>
  <si>
    <t>40817810000009994703</t>
  </si>
  <si>
    <t>2023-10-11</t>
  </si>
  <si>
    <t>1-92441</t>
  </si>
  <si>
    <t>Богданович</t>
  </si>
  <si>
    <t>1940-11-09</t>
  </si>
  <si>
    <t>6518079238</t>
  </si>
  <si>
    <t>2005-07-06</t>
  </si>
  <si>
    <t>+76573745227</t>
  </si>
  <si>
    <t>2020-05-05T05:59:02</t>
  </si>
  <si>
    <t>48230910121170595789</t>
  </si>
  <si>
    <t>40817810000009994704</t>
  </si>
  <si>
    <t>2011-01-03</t>
  </si>
  <si>
    <t>2020-05-05T06:00:14</t>
  </si>
  <si>
    <t>51851277328700889415</t>
  </si>
  <si>
    <t>40817810000009994705</t>
  </si>
  <si>
    <t>2023-08-12</t>
  </si>
  <si>
    <t>4-69572</t>
  </si>
  <si>
    <t>Поголдин</t>
  </si>
  <si>
    <t>Мамедияров</t>
  </si>
  <si>
    <t>1940-12-03</t>
  </si>
  <si>
    <t>9551761207</t>
  </si>
  <si>
    <t>2021-06-29</t>
  </si>
  <si>
    <t>+72798080118</t>
  </si>
  <si>
    <t>2020-05-05T06:01:19</t>
  </si>
  <si>
    <t>41194047395055090694</t>
  </si>
  <si>
    <t>40817810000009994706</t>
  </si>
  <si>
    <t>2032-02-03</t>
  </si>
  <si>
    <t>2026-04-05</t>
  </si>
  <si>
    <t>2020-05-05T06:02:39</t>
  </si>
  <si>
    <t>49804776974567027196</t>
  </si>
  <si>
    <t>40817810000009994707</t>
  </si>
  <si>
    <t>2034-08-03</t>
  </si>
  <si>
    <t>2-32468</t>
  </si>
  <si>
    <t>Гудошников</t>
  </si>
  <si>
    <t>Просвирницын</t>
  </si>
  <si>
    <t>1956-03-08</t>
  </si>
  <si>
    <t>8162616091</t>
  </si>
  <si>
    <t>2030-06-28</t>
  </si>
  <si>
    <t>+71233770488</t>
  </si>
  <si>
    <t>2020-05-05T06:03:43</t>
  </si>
  <si>
    <t>49411143464119005952</t>
  </si>
  <si>
    <t>40817810000009994708</t>
  </si>
  <si>
    <t>2033-07-10</t>
  </si>
  <si>
    <t>2034-12-03</t>
  </si>
  <si>
    <t>2020-05-05T06:05:16</t>
  </si>
  <si>
    <t>49303327770096076910</t>
  </si>
  <si>
    <t>40817810000009994709</t>
  </si>
  <si>
    <t>2020-05-05T06:06:56</t>
  </si>
  <si>
    <t>49755411360517998814</t>
  </si>
  <si>
    <t>40817810000009994710</t>
  </si>
  <si>
    <t>7-41161</t>
  </si>
  <si>
    <t>Гучков</t>
  </si>
  <si>
    <t>Степаненко</t>
  </si>
  <si>
    <t>1935-10-21</t>
  </si>
  <si>
    <t>2914458518</t>
  </si>
  <si>
    <t>2022-08-09</t>
  </si>
  <si>
    <t>+70422695019</t>
  </si>
  <si>
    <t>2020-05-05T06:08:19</t>
  </si>
  <si>
    <t>42549167452169790148</t>
  </si>
  <si>
    <t>40817810000009994711</t>
  </si>
  <si>
    <t>2032-06-29</t>
  </si>
  <si>
    <t>2032-04-13</t>
  </si>
  <si>
    <t>2020-05-05T06:09:40</t>
  </si>
  <si>
    <t>59548332540035542818</t>
  </si>
  <si>
    <t>40817810000009994712</t>
  </si>
  <si>
    <t>4-84777</t>
  </si>
  <si>
    <t>Скалозубов</t>
  </si>
  <si>
    <t>1967-04-30</t>
  </si>
  <si>
    <t>9196397741</t>
  </si>
  <si>
    <t>+76013022538</t>
  </si>
  <si>
    <t>2020-05-05T06:10:43</t>
  </si>
  <si>
    <t>41571528957082330163</t>
  </si>
  <si>
    <t>40817810000009994713</t>
  </si>
  <si>
    <t>2033-12-10</t>
  </si>
  <si>
    <t>2028-03-25</t>
  </si>
  <si>
    <t>2020-05-05T06:12:01</t>
  </si>
  <si>
    <t>43530496190802465557</t>
  </si>
  <si>
    <t>40817810000009994714</t>
  </si>
  <si>
    <t>2024-09-29</t>
  </si>
  <si>
    <t>2028-08-05</t>
  </si>
  <si>
    <t>2020-05-05T06:13:25</t>
  </si>
  <si>
    <t>59642996116066048052</t>
  </si>
  <si>
    <t>40817810000009994715</t>
  </si>
  <si>
    <t>2032-02-02</t>
  </si>
  <si>
    <t>8-23307</t>
  </si>
  <si>
    <t>Севрюгин</t>
  </si>
  <si>
    <t>Кондратенко</t>
  </si>
  <si>
    <t>1999-10-30</t>
  </si>
  <si>
    <t>9135353381</t>
  </si>
  <si>
    <t>2014-01-27</t>
  </si>
  <si>
    <t>+70803193907</t>
  </si>
  <si>
    <t>2020-05-05T06:14:49</t>
  </si>
  <si>
    <t>45462135193385922817</t>
  </si>
  <si>
    <t>40817810000009994716</t>
  </si>
  <si>
    <t>2028-07-31</t>
  </si>
  <si>
    <t>7-74593</t>
  </si>
  <si>
    <t>Инокентьев</t>
  </si>
  <si>
    <t>Роберт</t>
  </si>
  <si>
    <t>1956-02-05</t>
  </si>
  <si>
    <t>5123695965</t>
  </si>
  <si>
    <t>2025-07-11</t>
  </si>
  <si>
    <t>+77477954148</t>
  </si>
  <si>
    <t>2020-05-05T06:16:01</t>
  </si>
  <si>
    <t>43100625962731548166</t>
  </si>
  <si>
    <t>40817810000009994717</t>
  </si>
  <si>
    <t>2024-10-21</t>
  </si>
  <si>
    <t>2020-05-05T06:17:37</t>
  </si>
  <si>
    <t>54538172147293842066</t>
  </si>
  <si>
    <t>40817810000009994718</t>
  </si>
  <si>
    <t>2027-10-28</t>
  </si>
  <si>
    <t>2020-05-05T06:18:51</t>
  </si>
  <si>
    <t>48164517998454158847</t>
  </si>
  <si>
    <t>40817810000009994719</t>
  </si>
  <si>
    <t>7-62883</t>
  </si>
  <si>
    <t>Инешин</t>
  </si>
  <si>
    <t>Неборсин</t>
  </si>
  <si>
    <t>1951-01-03</t>
  </si>
  <si>
    <t>2676813855</t>
  </si>
  <si>
    <t>2033-05-19</t>
  </si>
  <si>
    <t>+71805253584</t>
  </si>
  <si>
    <t>2020-05-05T06:19:58</t>
  </si>
  <si>
    <t>40163998075953727112</t>
  </si>
  <si>
    <t>40817810000009994720</t>
  </si>
  <si>
    <t>2020-05-05T06:21:43</t>
  </si>
  <si>
    <t>42609748134683820501</t>
  </si>
  <si>
    <t>40817810000009994721</t>
  </si>
  <si>
    <t>2014-05-24</t>
  </si>
  <si>
    <t>6-74899</t>
  </si>
  <si>
    <t>Богатюк</t>
  </si>
  <si>
    <t>Бурханов</t>
  </si>
  <si>
    <t>1961-12-12</t>
  </si>
  <si>
    <t>9325723233</t>
  </si>
  <si>
    <t>+74792072600</t>
  </si>
  <si>
    <t>2020-05-05T06:23:27</t>
  </si>
  <si>
    <t>40273151722856512578</t>
  </si>
  <si>
    <t>40817810000009994722</t>
  </si>
  <si>
    <t>2007-03-19</t>
  </si>
  <si>
    <t>2022-10-29</t>
  </si>
  <si>
    <t>2020-05-05T06:24:46</t>
  </si>
  <si>
    <t>54846588720318089208</t>
  </si>
  <si>
    <t>40817810000009994723</t>
  </si>
  <si>
    <t>2017-07-18</t>
  </si>
  <si>
    <t>2021-12-01</t>
  </si>
  <si>
    <t>2020-05-05T06:26:18</t>
  </si>
  <si>
    <t>40991173733379576873</t>
  </si>
  <si>
    <t>40817810000009994724</t>
  </si>
  <si>
    <t>2022-12-13</t>
  </si>
  <si>
    <t>4-74682</t>
  </si>
  <si>
    <t>Пантин</t>
  </si>
  <si>
    <t>Дамир</t>
  </si>
  <si>
    <t>Давыденко</t>
  </si>
  <si>
    <t>1974-03-15</t>
  </si>
  <si>
    <t>7722646339</t>
  </si>
  <si>
    <t>2030-10-01</t>
  </si>
  <si>
    <t>+79748558381</t>
  </si>
  <si>
    <t>2020-05-05T06:27:29</t>
  </si>
  <si>
    <t>43576556157122283316</t>
  </si>
  <si>
    <t>40817810000009994725</t>
  </si>
  <si>
    <t>2018-03-20</t>
  </si>
  <si>
    <t>6-76158</t>
  </si>
  <si>
    <t>Талаев</t>
  </si>
  <si>
    <t>Анастасий</t>
  </si>
  <si>
    <t>Утешев</t>
  </si>
  <si>
    <t>1993-01-31</t>
  </si>
  <si>
    <t>5591549545</t>
  </si>
  <si>
    <t>+78558593085</t>
  </si>
  <si>
    <t>2020-05-05T06:29:09</t>
  </si>
  <si>
    <t>47022030817083551712</t>
  </si>
  <si>
    <t>40817810000009994726</t>
  </si>
  <si>
    <t>8-82218</t>
  </si>
  <si>
    <t>Просвиров</t>
  </si>
  <si>
    <t>Энтони</t>
  </si>
  <si>
    <t>Исайков</t>
  </si>
  <si>
    <t>1950-08-27</t>
  </si>
  <si>
    <t>1469620479</t>
  </si>
  <si>
    <t>2030-09-17</t>
  </si>
  <si>
    <t>+72366869866</t>
  </si>
  <si>
    <t>2020-05-05T06:30:52</t>
  </si>
  <si>
    <t>41303636709766412138</t>
  </si>
  <si>
    <t>40817810000009994727</t>
  </si>
  <si>
    <t>2024-12-31</t>
  </si>
  <si>
    <t>2020-05-05T06:32:05</t>
  </si>
  <si>
    <t>46847783728009557417</t>
  </si>
  <si>
    <t>40817810000009994728</t>
  </si>
  <si>
    <t>2014-09-15</t>
  </si>
  <si>
    <t>1-91276</t>
  </si>
  <si>
    <t>Евтютов</t>
  </si>
  <si>
    <t>Сидоренко</t>
  </si>
  <si>
    <t>1981-03-27</t>
  </si>
  <si>
    <t>2143829090</t>
  </si>
  <si>
    <t>2026-05-28</t>
  </si>
  <si>
    <t>+78065193970</t>
  </si>
  <si>
    <t>2020-05-05T06:33:26</t>
  </si>
  <si>
    <t>55908245289994435422</t>
  </si>
  <si>
    <t>40817810000009994729</t>
  </si>
  <si>
    <t>2010-12-19</t>
  </si>
  <si>
    <t>2022-09-23</t>
  </si>
  <si>
    <t>2020-05-05T06:34:30</t>
  </si>
  <si>
    <t>56045415063898105055</t>
  </si>
  <si>
    <t>40817810000009994730</t>
  </si>
  <si>
    <t>2012-12-29</t>
  </si>
  <si>
    <t>2027-02-13</t>
  </si>
  <si>
    <t>2020-05-05T06:35:55</t>
  </si>
  <si>
    <t>54223970006973772863</t>
  </si>
  <si>
    <t>40817810000009994731</t>
  </si>
  <si>
    <t>2012-12-01</t>
  </si>
  <si>
    <t>6-88665</t>
  </si>
  <si>
    <t>Фрадис</t>
  </si>
  <si>
    <t>Томоми</t>
  </si>
  <si>
    <t>2000-04-12</t>
  </si>
  <si>
    <t>4949294276</t>
  </si>
  <si>
    <t>2021-06-06</t>
  </si>
  <si>
    <t>+70726482325</t>
  </si>
  <si>
    <t>2020-05-05T06:37:35</t>
  </si>
  <si>
    <t>52799005709554757454</t>
  </si>
  <si>
    <t>40817810000009994732</t>
  </si>
  <si>
    <t>2024-03-14</t>
  </si>
  <si>
    <t>2020-05-05T06:38:43</t>
  </si>
  <si>
    <t>58373977201336683152</t>
  </si>
  <si>
    <t>40817810000009994733</t>
  </si>
  <si>
    <t>2033-07-21</t>
  </si>
  <si>
    <t>8-38105</t>
  </si>
  <si>
    <t>Андрющенко</t>
  </si>
  <si>
    <t>Фойницкий</t>
  </si>
  <si>
    <t>1983-02-10</t>
  </si>
  <si>
    <t>4551180549</t>
  </si>
  <si>
    <t>2029-08-22</t>
  </si>
  <si>
    <t>+71864754705</t>
  </si>
  <si>
    <t>2020-05-05T06:39:49</t>
  </si>
  <si>
    <t>55178703174469443858</t>
  </si>
  <si>
    <t>40817810000009994734</t>
  </si>
  <si>
    <t>2030-07-21</t>
  </si>
  <si>
    <t>2030-06-17</t>
  </si>
  <si>
    <t>2020-05-05T06:41:11</t>
  </si>
  <si>
    <t>44156969447858597316</t>
  </si>
  <si>
    <t>40817810000009994735</t>
  </si>
  <si>
    <t>2026-10-22</t>
  </si>
  <si>
    <t>4-83549</t>
  </si>
  <si>
    <t>Христин</t>
  </si>
  <si>
    <t>Симеон</t>
  </si>
  <si>
    <t>Волкопялов</t>
  </si>
  <si>
    <t>1952-01-22</t>
  </si>
  <si>
    <t>6887802108</t>
  </si>
  <si>
    <t>2029-12-21</t>
  </si>
  <si>
    <t>+71376808435</t>
  </si>
  <si>
    <t>2020-05-05T06:42:49</t>
  </si>
  <si>
    <t>55046994530933909177</t>
  </si>
  <si>
    <t>40817810000009994736</t>
  </si>
  <si>
    <t>2026-08-26</t>
  </si>
  <si>
    <t>2028-09-16</t>
  </si>
  <si>
    <t>2020-05-05T06:44:34</t>
  </si>
  <si>
    <t>57433160575564984451</t>
  </si>
  <si>
    <t>40817810000009994737</t>
  </si>
  <si>
    <t>2034-01-20</t>
  </si>
  <si>
    <t>4-34546</t>
  </si>
  <si>
    <t>Негодяев</t>
  </si>
  <si>
    <t>1968-03-12</t>
  </si>
  <si>
    <t>8719071916</t>
  </si>
  <si>
    <t>2008-12-25</t>
  </si>
  <si>
    <t>+77886651428</t>
  </si>
  <si>
    <t>2020-05-05T06:46:07</t>
  </si>
  <si>
    <t>46805123076023595211</t>
  </si>
  <si>
    <t>40817810000009994738</t>
  </si>
  <si>
    <t>2009-06-27</t>
  </si>
  <si>
    <t>2020-05-05T06:47:16</t>
  </si>
  <si>
    <t>54798198451310717544</t>
  </si>
  <si>
    <t>40817810000009994739</t>
  </si>
  <si>
    <t>2030-03-11</t>
  </si>
  <si>
    <t>2019-03-13</t>
  </si>
  <si>
    <t>2020-05-05T06:48:34</t>
  </si>
  <si>
    <t>53013749568546156625</t>
  </si>
  <si>
    <t>40817810000009994740</t>
  </si>
  <si>
    <t>2029-05-22</t>
  </si>
  <si>
    <t>1-13770</t>
  </si>
  <si>
    <t>Диодор</t>
  </si>
  <si>
    <t>Подосиновиков</t>
  </si>
  <si>
    <t>1932-08-03</t>
  </si>
  <si>
    <t>9185651668</t>
  </si>
  <si>
    <t>2011-12-25</t>
  </si>
  <si>
    <t>+79282117974</t>
  </si>
  <si>
    <t>2020-05-05T06:49:39</t>
  </si>
  <si>
    <t>41233144310363025725</t>
  </si>
  <si>
    <t>40817810000009994741</t>
  </si>
  <si>
    <t>2017-11-20</t>
  </si>
  <si>
    <t>2020-05-05T06:51:21</t>
  </si>
  <si>
    <t>55922591160817827903</t>
  </si>
  <si>
    <t>40817810000009994742</t>
  </si>
  <si>
    <t>2025-03-09</t>
  </si>
  <si>
    <t>2005-11-01</t>
  </si>
  <si>
    <t>2020-05-05T06:52:53</t>
  </si>
  <si>
    <t>48637055479355828137</t>
  </si>
  <si>
    <t>40817810000009994743</t>
  </si>
  <si>
    <t>2031-03-14</t>
  </si>
  <si>
    <t>7-70081</t>
  </si>
  <si>
    <t>Антонычев</t>
  </si>
  <si>
    <t>Азарий</t>
  </si>
  <si>
    <t>Питерцев</t>
  </si>
  <si>
    <t>1944-06-16</t>
  </si>
  <si>
    <t>1309165248</t>
  </si>
  <si>
    <t>2032-01-16</t>
  </si>
  <si>
    <t>+76766600118</t>
  </si>
  <si>
    <t>2020-05-05T06:53:55</t>
  </si>
  <si>
    <t>44650926632837188346</t>
  </si>
  <si>
    <t>40817810000009994744</t>
  </si>
  <si>
    <t>9-09859</t>
  </si>
  <si>
    <t>Бересневич</t>
  </si>
  <si>
    <t>Святослав</t>
  </si>
  <si>
    <t>Шаров</t>
  </si>
  <si>
    <t>1940-05-23</t>
  </si>
  <si>
    <t>3500462557</t>
  </si>
  <si>
    <t>2021-07-07</t>
  </si>
  <si>
    <t>+75650066958</t>
  </si>
  <si>
    <t>2020-05-05T06:54:56</t>
  </si>
  <si>
    <t>56822516987666686146</t>
  </si>
  <si>
    <t>40817810000009994745</t>
  </si>
  <si>
    <t>2017-11-03</t>
  </si>
  <si>
    <t>2020-05-05T06:55:58</t>
  </si>
  <si>
    <t>47380309045183836159</t>
  </si>
  <si>
    <t>40817810000009994746</t>
  </si>
  <si>
    <t>2015-11-04</t>
  </si>
  <si>
    <t>2020-05-05T06:57:27</t>
  </si>
  <si>
    <t>51624346924220893440</t>
  </si>
  <si>
    <t>40817810000009994747</t>
  </si>
  <si>
    <t>2032-03-11</t>
  </si>
  <si>
    <t>2-03482</t>
  </si>
  <si>
    <t>Афиней</t>
  </si>
  <si>
    <t>Лесов</t>
  </si>
  <si>
    <t>1966-09-29</t>
  </si>
  <si>
    <t>9898591355</t>
  </si>
  <si>
    <t>2034-11-19</t>
  </si>
  <si>
    <t>+79544326629</t>
  </si>
  <si>
    <t>2020-05-05T06:59:04</t>
  </si>
  <si>
    <t>43694079879819623901</t>
  </si>
  <si>
    <t>40817810000009994748</t>
  </si>
  <si>
    <t>2024-04-14</t>
  </si>
  <si>
    <t>3-85943</t>
  </si>
  <si>
    <t>Винцас</t>
  </si>
  <si>
    <t>Борзов</t>
  </si>
  <si>
    <t>1968-07-04</t>
  </si>
  <si>
    <t>1836574510</t>
  </si>
  <si>
    <t>2028-08-14</t>
  </si>
  <si>
    <t>+70822192667</t>
  </si>
  <si>
    <t>2020-05-05T07:00:45</t>
  </si>
  <si>
    <t>40413188660668442498</t>
  </si>
  <si>
    <t>40817810000009994749</t>
  </si>
  <si>
    <t>2034-09-23</t>
  </si>
  <si>
    <t>2023-08-23</t>
  </si>
  <si>
    <t>2020-05-05T07:02:09</t>
  </si>
  <si>
    <t>54906782200283384851</t>
  </si>
  <si>
    <t>40817810000009994750</t>
  </si>
  <si>
    <t>2034-09-19</t>
  </si>
  <si>
    <t>2035-03-16</t>
  </si>
  <si>
    <t>2020-05-05T07:03:40</t>
  </si>
  <si>
    <t>45093351784802273235</t>
  </si>
  <si>
    <t>40817810000009994751</t>
  </si>
  <si>
    <t>2023-11-03</t>
  </si>
  <si>
    <t>2-95382</t>
  </si>
  <si>
    <t>Говоров</t>
  </si>
  <si>
    <t>Огибалов</t>
  </si>
  <si>
    <t>1940-12-28</t>
  </si>
  <si>
    <t>4256597256</t>
  </si>
  <si>
    <t>2030-10-09</t>
  </si>
  <si>
    <t>+71761490439</t>
  </si>
  <si>
    <t>2020-05-05T07:04:46</t>
  </si>
  <si>
    <t>50021297086628847702</t>
  </si>
  <si>
    <t>40817810000009994752</t>
  </si>
  <si>
    <t>2028-09-20</t>
  </si>
  <si>
    <t>2025-12-11</t>
  </si>
  <si>
    <t>2020-05-05T07:05:46</t>
  </si>
  <si>
    <t>42691613038749870894</t>
  </si>
  <si>
    <t>40817810000009994753</t>
  </si>
  <si>
    <t>2007-04-25</t>
  </si>
  <si>
    <t>7-94361</t>
  </si>
  <si>
    <t>Твердиславов</t>
  </si>
  <si>
    <t>Коломнитинов</t>
  </si>
  <si>
    <t>1972-12-06</t>
  </si>
  <si>
    <t>1346174304</t>
  </si>
  <si>
    <t>2033-11-13</t>
  </si>
  <si>
    <t>+76843536283</t>
  </si>
  <si>
    <t>2020-05-05T07:07:11</t>
  </si>
  <si>
    <t>43322634609237949829</t>
  </si>
  <si>
    <t>40817810000009994754</t>
  </si>
  <si>
    <t>2017-08-25</t>
  </si>
  <si>
    <t>2022-09-01</t>
  </si>
  <si>
    <t>2020-05-05T07:08:16</t>
  </si>
  <si>
    <t>53048313963456244650</t>
  </si>
  <si>
    <t>40817810000009994755</t>
  </si>
  <si>
    <t>2029-11-24</t>
  </si>
  <si>
    <t>8-21777</t>
  </si>
  <si>
    <t>Веремейчик</t>
  </si>
  <si>
    <t>Вильгельм</t>
  </si>
  <si>
    <t>Белоголов</t>
  </si>
  <si>
    <t>1982-05-16</t>
  </si>
  <si>
    <t>3563885387</t>
  </si>
  <si>
    <t>2031-06-18</t>
  </si>
  <si>
    <t>+77103895358</t>
  </si>
  <si>
    <t>2020-05-05T07:09:43</t>
  </si>
  <si>
    <t>47570774899613753013</t>
  </si>
  <si>
    <t>40817810000009994756</t>
  </si>
  <si>
    <t>2033-02-08</t>
  </si>
  <si>
    <t>2032-08-05</t>
  </si>
  <si>
    <t>2020-05-05T07:11:12</t>
  </si>
  <si>
    <t>43086013194295371422</t>
  </si>
  <si>
    <t>40817810000009994757</t>
  </si>
  <si>
    <t>2012-07-20</t>
  </si>
  <si>
    <t>5-23310</t>
  </si>
  <si>
    <t>Бутусов</t>
  </si>
  <si>
    <t>1973-10-02</t>
  </si>
  <si>
    <t>3816559703</t>
  </si>
  <si>
    <t>+73051618969</t>
  </si>
  <si>
    <t>2020-05-05T07:12:57</t>
  </si>
  <si>
    <t>49589190373074297509</t>
  </si>
  <si>
    <t>40817810000009994758</t>
  </si>
  <si>
    <t>2006-02-24</t>
  </si>
  <si>
    <t>1-00222</t>
  </si>
  <si>
    <t>Опарин</t>
  </si>
  <si>
    <t>Криволапов</t>
  </si>
  <si>
    <t>1954-03-18</t>
  </si>
  <si>
    <t>5084175527</t>
  </si>
  <si>
    <t>2021-12-31</t>
  </si>
  <si>
    <t>+73645399633</t>
  </si>
  <si>
    <t>2020-05-05T07:14:06</t>
  </si>
  <si>
    <t>51014696090640684487</t>
  </si>
  <si>
    <t>40817810000009994759</t>
  </si>
  <si>
    <t>2017-09-22</t>
  </si>
  <si>
    <t>2035-02-05</t>
  </si>
  <si>
    <t>2020-05-05T07:15:48</t>
  </si>
  <si>
    <t>47090335814297460290</t>
  </si>
  <si>
    <t>40817810000009994760</t>
  </si>
  <si>
    <t>2013-01-14</t>
  </si>
  <si>
    <t>2020-05-05T07:17:12</t>
  </si>
  <si>
    <t>42660893727112749008</t>
  </si>
  <si>
    <t>40817810000009994761</t>
  </si>
  <si>
    <t>2009-07-21</t>
  </si>
  <si>
    <t>4-91642</t>
  </si>
  <si>
    <t>Коровин</t>
  </si>
  <si>
    <t>1983-12-09</t>
  </si>
  <si>
    <t>8921878408</t>
  </si>
  <si>
    <t>2027-12-08</t>
  </si>
  <si>
    <t>+71679350617</t>
  </si>
  <si>
    <t>2020-05-05T07:18:39</t>
  </si>
  <si>
    <t>55708518559064913688</t>
  </si>
  <si>
    <t>40817810000009994762</t>
  </si>
  <si>
    <t>8-92271</t>
  </si>
  <si>
    <t>Кадыгроб</t>
  </si>
  <si>
    <t>Вук</t>
  </si>
  <si>
    <t>Симонцев</t>
  </si>
  <si>
    <t>1984-11-10</t>
  </si>
  <si>
    <t>5794816260</t>
  </si>
  <si>
    <t>+77747964443</t>
  </si>
  <si>
    <t>2020-05-05T07:20:04</t>
  </si>
  <si>
    <t>57644604374300864870</t>
  </si>
  <si>
    <t>40817810000009994763</t>
  </si>
  <si>
    <t>2009-05-26</t>
  </si>
  <si>
    <t>2020-05-05T07:21:34</t>
  </si>
  <si>
    <t>57407656840517353223</t>
  </si>
  <si>
    <t>40817810000009994764</t>
  </si>
  <si>
    <t>2034-09-18</t>
  </si>
  <si>
    <t>2007-11-05</t>
  </si>
  <si>
    <t>2020-05-05T07:23:07</t>
  </si>
  <si>
    <t>45252643537166096972</t>
  </si>
  <si>
    <t>40817810000009994765</t>
  </si>
  <si>
    <t>2029-02-27</t>
  </si>
  <si>
    <t>1-56071</t>
  </si>
  <si>
    <t>Герахов</t>
  </si>
  <si>
    <t>Басир</t>
  </si>
  <si>
    <t>Шестопалов</t>
  </si>
  <si>
    <t>1950-10-30</t>
  </si>
  <si>
    <t>1825651393</t>
  </si>
  <si>
    <t>2027-06-15</t>
  </si>
  <si>
    <t>+74600576177</t>
  </si>
  <si>
    <t>2020-05-05T07:24:49</t>
  </si>
  <si>
    <t>59498487180584289596</t>
  </si>
  <si>
    <t>40817810000009994766</t>
  </si>
  <si>
    <t>2024-11-15</t>
  </si>
  <si>
    <t>2020-05-05T07:25:54</t>
  </si>
  <si>
    <t>44959210300710512834</t>
  </si>
  <si>
    <t>40817810000009994767</t>
  </si>
  <si>
    <t>2027-10-24</t>
  </si>
  <si>
    <t>2020-05-05T07:27:11</t>
  </si>
  <si>
    <t>55854530356464940574</t>
  </si>
  <si>
    <t>40817810000009994768</t>
  </si>
  <si>
    <t>2028-04-13</t>
  </si>
  <si>
    <t>2-04983</t>
  </si>
  <si>
    <t>Руденков</t>
  </si>
  <si>
    <t>Феофилакт</t>
  </si>
  <si>
    <t>1991-07-05</t>
  </si>
  <si>
    <t>8088923143</t>
  </si>
  <si>
    <t>2032-08-29</t>
  </si>
  <si>
    <t>+74033342920</t>
  </si>
  <si>
    <t>2020-05-05T07:28:13</t>
  </si>
  <si>
    <t>52599957361354589408</t>
  </si>
  <si>
    <t>40817810000009994769</t>
  </si>
  <si>
    <t>2023-01-24</t>
  </si>
  <si>
    <t>2031-11-19</t>
  </si>
  <si>
    <t>2020-05-05T07:29:22</t>
  </si>
  <si>
    <t>51369174293247843461</t>
  </si>
  <si>
    <t>40817810000009994770</t>
  </si>
  <si>
    <t>2029-06-20</t>
  </si>
  <si>
    <t>2020-05-05T07:30:52</t>
  </si>
  <si>
    <t>55477726051330827539</t>
  </si>
  <si>
    <t>40817810000009994771</t>
  </si>
  <si>
    <t>2024-03-20</t>
  </si>
  <si>
    <t>7-18733</t>
  </si>
  <si>
    <t>Ларюшкин</t>
  </si>
  <si>
    <t>1947-03-20</t>
  </si>
  <si>
    <t>7520884377</t>
  </si>
  <si>
    <t>2031-01-01</t>
  </si>
  <si>
    <t>+76906342004</t>
  </si>
  <si>
    <t>2020-05-05T07:31:55</t>
  </si>
  <si>
    <t>43253663276273123913</t>
  </si>
  <si>
    <t>40817810000009994772</t>
  </si>
  <si>
    <t>2032-07-27</t>
  </si>
  <si>
    <t>2020-05-05T07:33:34</t>
  </si>
  <si>
    <t>57841441495446299935</t>
  </si>
  <si>
    <t>40817810000009994773</t>
  </si>
  <si>
    <t>2021-06-19</t>
  </si>
  <si>
    <t>2032-08-16</t>
  </si>
  <si>
    <t>2020-05-05T07:35:08</t>
  </si>
  <si>
    <t>44777329938902090045</t>
  </si>
  <si>
    <t>40817810000009994774</t>
  </si>
  <si>
    <t>2024-10-15</t>
  </si>
  <si>
    <t>3-15724</t>
  </si>
  <si>
    <t>Маляров</t>
  </si>
  <si>
    <t>Грищено</t>
  </si>
  <si>
    <t>1985-02-25</t>
  </si>
  <si>
    <t>9594220835</t>
  </si>
  <si>
    <t>2029-03-30</t>
  </si>
  <si>
    <t>+70477367755</t>
  </si>
  <si>
    <t>2020-05-05T07:36:19</t>
  </si>
  <si>
    <t>42476980769500342551</t>
  </si>
  <si>
    <t>40817810000009994775</t>
  </si>
  <si>
    <t>2034-01-30</t>
  </si>
  <si>
    <t>1-22043</t>
  </si>
  <si>
    <t>Вятков</t>
  </si>
  <si>
    <t>Стерлигов</t>
  </si>
  <si>
    <t>1999-08-03</t>
  </si>
  <si>
    <t>2982376921</t>
  </si>
  <si>
    <t>2017-10-01</t>
  </si>
  <si>
    <t>+78411488173</t>
  </si>
  <si>
    <t>2020-05-05T07:37:32</t>
  </si>
  <si>
    <t>54746289365267966734</t>
  </si>
  <si>
    <t>40817810000009994776</t>
  </si>
  <si>
    <t>2028-04-20</t>
  </si>
  <si>
    <t>2006-01-06</t>
  </si>
  <si>
    <t>2020-05-05T07:38:40</t>
  </si>
  <si>
    <t>56535974084653962002</t>
  </si>
  <si>
    <t>40817810000009994777</t>
  </si>
  <si>
    <t>2015-09-12</t>
  </si>
  <si>
    <t>5-64430</t>
  </si>
  <si>
    <t>Горлин</t>
  </si>
  <si>
    <t>Хаперсков</t>
  </si>
  <si>
    <t>1989-04-15</t>
  </si>
  <si>
    <t>1675752585</t>
  </si>
  <si>
    <t>2026-09-11</t>
  </si>
  <si>
    <t>+72048922573</t>
  </si>
  <si>
    <t>2020-05-05T07:40:09</t>
  </si>
  <si>
    <t>52894938396301005682</t>
  </si>
  <si>
    <t>40817810000009994778</t>
  </si>
  <si>
    <t>2031-05-28</t>
  </si>
  <si>
    <t>7-66785</t>
  </si>
  <si>
    <t>Скирдин</t>
  </si>
  <si>
    <t>Давидчук</t>
  </si>
  <si>
    <t>2000-09-16</t>
  </si>
  <si>
    <t>8383751955</t>
  </si>
  <si>
    <t>2030-03-17</t>
  </si>
  <si>
    <t>+74602965006</t>
  </si>
  <si>
    <t>2020-05-05T07:41:49</t>
  </si>
  <si>
    <t>52679710501976978294</t>
  </si>
  <si>
    <t>40817810000009994779</t>
  </si>
  <si>
    <t>2020-05-05T07:43:04</t>
  </si>
  <si>
    <t>47712908077755776263</t>
  </si>
  <si>
    <t>40817810000009994780</t>
  </si>
  <si>
    <t>2033-07-20</t>
  </si>
  <si>
    <t>2021-08-14</t>
  </si>
  <si>
    <t>2020-05-05T07:44:30</t>
  </si>
  <si>
    <t>58687156587903722294</t>
  </si>
  <si>
    <t>40817810000009994781</t>
  </si>
  <si>
    <t>2022-04-23</t>
  </si>
  <si>
    <t>1-54520</t>
  </si>
  <si>
    <t>Рогожников</t>
  </si>
  <si>
    <t>Антипа</t>
  </si>
  <si>
    <t>Фрейдин</t>
  </si>
  <si>
    <t>1986-03-04</t>
  </si>
  <si>
    <t>9601008980</t>
  </si>
  <si>
    <t>+76008789201</t>
  </si>
  <si>
    <t>2020-05-05T07:45:56</t>
  </si>
  <si>
    <t>42792850665917664514</t>
  </si>
  <si>
    <t>40817810000009994782</t>
  </si>
  <si>
    <t>2029-07-19</t>
  </si>
  <si>
    <t>2026-05-11</t>
  </si>
  <si>
    <t>2020-05-05T07:47:08</t>
  </si>
  <si>
    <t>48298197066554594170</t>
  </si>
  <si>
    <t>40817810000009994783</t>
  </si>
  <si>
    <t>2025-10-10</t>
  </si>
  <si>
    <t>2024-03-05</t>
  </si>
  <si>
    <t>2020-05-05T07:48:26</t>
  </si>
  <si>
    <t>42758899786761937759</t>
  </si>
  <si>
    <t>40817810000009994784</t>
  </si>
  <si>
    <t>2016-12-26</t>
  </si>
  <si>
    <t>3-55447</t>
  </si>
  <si>
    <t>Черномырдин</t>
  </si>
  <si>
    <t>Луитпольд</t>
  </si>
  <si>
    <t>Филюнин</t>
  </si>
  <si>
    <t>1947-11-14</t>
  </si>
  <si>
    <t>5285450796</t>
  </si>
  <si>
    <t>2022-03-10</t>
  </si>
  <si>
    <t>+70633099783</t>
  </si>
  <si>
    <t>2020-05-05T07:49:47</t>
  </si>
  <si>
    <t>41098023058061139196</t>
  </si>
  <si>
    <t>40817810000009994785</t>
  </si>
  <si>
    <t>2010-02-21</t>
  </si>
  <si>
    <t>2032-02-07</t>
  </si>
  <si>
    <t>2020-05-05T07:50:48</t>
  </si>
  <si>
    <t>42529684322639787993</t>
  </si>
  <si>
    <t>40817810000009994786</t>
  </si>
  <si>
    <t>2009-10-01</t>
  </si>
  <si>
    <t>2020-05-05T07:52:24</t>
  </si>
  <si>
    <t>50101734663590685663</t>
  </si>
  <si>
    <t>40817810000009994787</t>
  </si>
  <si>
    <t>6-66441</t>
  </si>
  <si>
    <t>Олтуфьев</t>
  </si>
  <si>
    <t>Курманалеев</t>
  </si>
  <si>
    <t>1997-12-27</t>
  </si>
  <si>
    <t>4480275045</t>
  </si>
  <si>
    <t>2033-06-27</t>
  </si>
  <si>
    <t>+71810120955</t>
  </si>
  <si>
    <t>2020-05-05T07:53:28</t>
  </si>
  <si>
    <t>44042204392652327880</t>
  </si>
  <si>
    <t>40817810000009994788</t>
  </si>
  <si>
    <t>2026-12-03</t>
  </si>
  <si>
    <t>3-15333</t>
  </si>
  <si>
    <t>Пищаев</t>
  </si>
  <si>
    <t>1966-08-26</t>
  </si>
  <si>
    <t>5251700377</t>
  </si>
  <si>
    <t>+73360546136</t>
  </si>
  <si>
    <t>2020-05-05T07:54:59</t>
  </si>
  <si>
    <t>45481459286670013687</t>
  </si>
  <si>
    <t>40817810000009994789</t>
  </si>
  <si>
    <t>2033-08-23</t>
  </si>
  <si>
    <t>2020-05-05T07:56:01</t>
  </si>
  <si>
    <t>57830920366001580399</t>
  </si>
  <si>
    <t>40817810000009994790</t>
  </si>
  <si>
    <t>2020-05-05T07:57:17</t>
  </si>
  <si>
    <t>57149675632796914710</t>
  </si>
  <si>
    <t>40817810000009994791</t>
  </si>
  <si>
    <t>2006-10-12</t>
  </si>
  <si>
    <t>7-65351</t>
  </si>
  <si>
    <t>Алин</t>
  </si>
  <si>
    <t>Хруничев</t>
  </si>
  <si>
    <t>1982-01-16</t>
  </si>
  <si>
    <t>8971157302</t>
  </si>
  <si>
    <t>2030-10-23</t>
  </si>
  <si>
    <t>+74753465179</t>
  </si>
  <si>
    <t>2020-05-05T07:58:33</t>
  </si>
  <si>
    <t>46146201992342239189</t>
  </si>
  <si>
    <t>40817810000009994792</t>
  </si>
  <si>
    <t>2018-10-01</t>
  </si>
  <si>
    <t>6-73173</t>
  </si>
  <si>
    <t>Черепенин</t>
  </si>
  <si>
    <t>Подлеснов</t>
  </si>
  <si>
    <t>1972-06-06</t>
  </si>
  <si>
    <t>5543397237</t>
  </si>
  <si>
    <t>+75910513361</t>
  </si>
  <si>
    <t>2020-05-05T08:00:12</t>
  </si>
  <si>
    <t>40551513451137234320</t>
  </si>
  <si>
    <t>40817810000009994793</t>
  </si>
  <si>
    <t>2013-05-30</t>
  </si>
  <si>
    <t>2025-05-04</t>
  </si>
  <si>
    <t>2020-05-05T08:01:24</t>
  </si>
  <si>
    <t>45483953634413157043</t>
  </si>
  <si>
    <t>40817810000009994794</t>
  </si>
  <si>
    <t>2027-05-21</t>
  </si>
  <si>
    <t>4-02602</t>
  </si>
  <si>
    <t>Битюгов</t>
  </si>
  <si>
    <t>Радослав</t>
  </si>
  <si>
    <t>1980-02-03</t>
  </si>
  <si>
    <t>1123545731</t>
  </si>
  <si>
    <t>2031-12-12</t>
  </si>
  <si>
    <t>+71784724223</t>
  </si>
  <si>
    <t>2020-05-05T08:03:05</t>
  </si>
  <si>
    <t>49762879244522661742</t>
  </si>
  <si>
    <t>40817810000009994795</t>
  </si>
  <si>
    <t>2033-11-26</t>
  </si>
  <si>
    <t>2033-10-18</t>
  </si>
  <si>
    <t>2020-05-05T08:04:37</t>
  </si>
  <si>
    <t>55628886674048813920</t>
  </si>
  <si>
    <t>40817810000009994796</t>
  </si>
  <si>
    <t>2033-02-02</t>
  </si>
  <si>
    <t>7-43407</t>
  </si>
  <si>
    <t>Гавшин</t>
  </si>
  <si>
    <t>Шапчихин</t>
  </si>
  <si>
    <t>1932-09-22</t>
  </si>
  <si>
    <t>1800868858</t>
  </si>
  <si>
    <t>2027-12-25</t>
  </si>
  <si>
    <t>+72256599421</t>
  </si>
  <si>
    <t>2020-05-05T08:05:47</t>
  </si>
  <si>
    <t>54294396949384140775</t>
  </si>
  <si>
    <t>40817810000009994797</t>
  </si>
  <si>
    <t>2024-11-14</t>
  </si>
  <si>
    <t>2025-02-28</t>
  </si>
  <si>
    <t>2020-05-05T08:07:07</t>
  </si>
  <si>
    <t>49886813912399766225</t>
  </si>
  <si>
    <t>40817810000009994798</t>
  </si>
  <si>
    <t>2035-04-21</t>
  </si>
  <si>
    <t>3-05350</t>
  </si>
  <si>
    <t>Вылегжанин</t>
  </si>
  <si>
    <t>Кабаков</t>
  </si>
  <si>
    <t>1955-04-20</t>
  </si>
  <si>
    <t>5870584419</t>
  </si>
  <si>
    <t>2013-11-07</t>
  </si>
  <si>
    <t>+78148065137</t>
  </si>
  <si>
    <t>2020-05-05T08:08:19</t>
  </si>
  <si>
    <t>50556023846089480552</t>
  </si>
  <si>
    <t>40817810000009994799</t>
  </si>
  <si>
    <t>2028-11-25</t>
  </si>
  <si>
    <t>2011-01-30</t>
  </si>
  <si>
    <t>2020-05-05T08:09:43</t>
  </si>
  <si>
    <t>44664235111823807123</t>
  </si>
  <si>
    <t>40817810000009994800</t>
  </si>
  <si>
    <t>2011-01-06</t>
  </si>
  <si>
    <t>9-93705</t>
  </si>
  <si>
    <t>Порох</t>
  </si>
  <si>
    <t>1996-05-21</t>
  </si>
  <si>
    <t>2789864995</t>
  </si>
  <si>
    <t>2025-06-19</t>
  </si>
  <si>
    <t>+74967042624</t>
  </si>
  <si>
    <t>2020-05-05T08:10:43</t>
  </si>
  <si>
    <t>57970117517053328255</t>
  </si>
  <si>
    <t>40817810000009994801</t>
  </si>
  <si>
    <t>2011-11-27</t>
  </si>
  <si>
    <t>4-98715</t>
  </si>
  <si>
    <t>Зольников</t>
  </si>
  <si>
    <t>Шарль</t>
  </si>
  <si>
    <t>Ундаков</t>
  </si>
  <si>
    <t>1961-04-03</t>
  </si>
  <si>
    <t>7108495182</t>
  </si>
  <si>
    <t>2022-10-30</t>
  </si>
  <si>
    <t>+74420035559</t>
  </si>
  <si>
    <t>2020-05-05T08:12:07</t>
  </si>
  <si>
    <t>42113676930714998429</t>
  </si>
  <si>
    <t>40817810000009994802</t>
  </si>
  <si>
    <t>2025-04-10</t>
  </si>
  <si>
    <t>2020-05-05T08:13:49</t>
  </si>
  <si>
    <t>44405359019719162233</t>
  </si>
  <si>
    <t>40817810000009994803</t>
  </si>
  <si>
    <t>2034-05-20</t>
  </si>
  <si>
    <t>3-97633</t>
  </si>
  <si>
    <t>Вологжанинов</t>
  </si>
  <si>
    <t>1983-09-10</t>
  </si>
  <si>
    <t>6128075645</t>
  </si>
  <si>
    <t>2016-04-21</t>
  </si>
  <si>
    <t>+70545418303</t>
  </si>
  <si>
    <t>2020-05-05T08:15:06</t>
  </si>
  <si>
    <t>52626231121406897423</t>
  </si>
  <si>
    <t>40817810000009994804</t>
  </si>
  <si>
    <t>2029-09-20</t>
  </si>
  <si>
    <t>2010-08-24</t>
  </si>
  <si>
    <t>2020-05-05T08:16:31</t>
  </si>
  <si>
    <t>43665441879597346812</t>
  </si>
  <si>
    <t>40817810000009994805</t>
  </si>
  <si>
    <t>2013-06-28</t>
  </si>
  <si>
    <t>8-23004</t>
  </si>
  <si>
    <t>Илизаров</t>
  </si>
  <si>
    <t>Болеслав</t>
  </si>
  <si>
    <t>Филоматитский</t>
  </si>
  <si>
    <t>2325340289</t>
  </si>
  <si>
    <t>+76313200009</t>
  </si>
  <si>
    <t>2020-05-05T08:18:13</t>
  </si>
  <si>
    <t>51429598722492318157</t>
  </si>
  <si>
    <t>40817810000009994806</t>
  </si>
  <si>
    <t>2013-03-09</t>
  </si>
  <si>
    <t>8-66176</t>
  </si>
  <si>
    <t>Писарев</t>
  </si>
  <si>
    <t>1980-02-08</t>
  </si>
  <si>
    <t>4338847490</t>
  </si>
  <si>
    <t>2030-01-31</t>
  </si>
  <si>
    <t>+76075071632</t>
  </si>
  <si>
    <t>2020-05-05T08:19:13</t>
  </si>
  <si>
    <t>54336797085551359110</t>
  </si>
  <si>
    <t>40817810000009994807</t>
  </si>
  <si>
    <t>2005-06-07</t>
  </si>
  <si>
    <t>2021-10-21</t>
  </si>
  <si>
    <t>2020-05-05T08:20:27</t>
  </si>
  <si>
    <t>55201038402572603498</t>
  </si>
  <si>
    <t>40817810000009994808</t>
  </si>
  <si>
    <t>2014-08-19</t>
  </si>
  <si>
    <t>8-89056</t>
  </si>
  <si>
    <t>Белусяк</t>
  </si>
  <si>
    <t>Чарушин</t>
  </si>
  <si>
    <t>1997-05-06</t>
  </si>
  <si>
    <t>8722714967</t>
  </si>
  <si>
    <t>2034-06-29</t>
  </si>
  <si>
    <t>+79296531602</t>
  </si>
  <si>
    <t>2020-05-05T08:21:52</t>
  </si>
  <si>
    <t>41560646919188841692</t>
  </si>
  <si>
    <t>40817810000009994809</t>
  </si>
  <si>
    <t>2023-07-26</t>
  </si>
  <si>
    <t>7-25218</t>
  </si>
  <si>
    <t>Галочкин</t>
  </si>
  <si>
    <t>Бородыня</t>
  </si>
  <si>
    <t>1316204058</t>
  </si>
  <si>
    <t>+73307863871</t>
  </si>
  <si>
    <t>2020-05-05T08:22:56</t>
  </si>
  <si>
    <t>48638967397973641069</t>
  </si>
  <si>
    <t>40817810000009994810</t>
  </si>
  <si>
    <t>2022-12-08</t>
  </si>
  <si>
    <t>4-71147</t>
  </si>
  <si>
    <t>Игнатик</t>
  </si>
  <si>
    <t>Шестернев</t>
  </si>
  <si>
    <t>1962-11-06</t>
  </si>
  <si>
    <t>1136857410</t>
  </si>
  <si>
    <t>2031-06-29</t>
  </si>
  <si>
    <t>+73972518758</t>
  </si>
  <si>
    <t>2020-05-05T08:24:28</t>
  </si>
  <si>
    <t>56240778767734955926</t>
  </si>
  <si>
    <t>40817810000009994811</t>
  </si>
  <si>
    <t>2021-07-25</t>
  </si>
  <si>
    <t>2027-10-30</t>
  </si>
  <si>
    <t>2020-05-05T08:26:02</t>
  </si>
  <si>
    <t>54089083554223738776</t>
  </si>
  <si>
    <t>40817810000009994812</t>
  </si>
  <si>
    <t>2026-01-30</t>
  </si>
  <si>
    <t>7-25239</t>
  </si>
  <si>
    <t>Шаховский</t>
  </si>
  <si>
    <t>Кислицын</t>
  </si>
  <si>
    <t>1988-11-06</t>
  </si>
  <si>
    <t>3610814344</t>
  </si>
  <si>
    <t>2016-06-03</t>
  </si>
  <si>
    <t>+72291969760</t>
  </si>
  <si>
    <t>2020-05-05T08:27:22</t>
  </si>
  <si>
    <t>52302629874579251909</t>
  </si>
  <si>
    <t>40817810000009994813</t>
  </si>
  <si>
    <t>2027-03-17</t>
  </si>
  <si>
    <t>2014-12-10</t>
  </si>
  <si>
    <t>2020-05-05T08:28:33</t>
  </si>
  <si>
    <t>49886304303565788374</t>
  </si>
  <si>
    <t>40817810000009994814</t>
  </si>
  <si>
    <t>2028-02-28</t>
  </si>
  <si>
    <t>2014-12-26</t>
  </si>
  <si>
    <t>2020-05-05T08:30:17</t>
  </si>
  <si>
    <t>56634367539716741272</t>
  </si>
  <si>
    <t>40817810000009994815</t>
  </si>
  <si>
    <t>2-17660</t>
  </si>
  <si>
    <t>Ечменев</t>
  </si>
  <si>
    <t>Володькин</t>
  </si>
  <si>
    <t>1934-07-20</t>
  </si>
  <si>
    <t>5731147266</t>
  </si>
  <si>
    <t>2027-11-02</t>
  </si>
  <si>
    <t>+70886364131</t>
  </si>
  <si>
    <t>2020-05-05T08:31:38</t>
  </si>
  <si>
    <t>55483104447611940935</t>
  </si>
  <si>
    <t>40817810000009994816</t>
  </si>
  <si>
    <t>2007-06-10</t>
  </si>
  <si>
    <t>6-38497</t>
  </si>
  <si>
    <t>Березин</t>
  </si>
  <si>
    <t>Полуветров</t>
  </si>
  <si>
    <t>1979-03-10</t>
  </si>
  <si>
    <t>5784744693</t>
  </si>
  <si>
    <t>2031-11-08</t>
  </si>
  <si>
    <t>+77607406533</t>
  </si>
  <si>
    <t>2020-05-05T08:33:05</t>
  </si>
  <si>
    <t>46581255821717612430</t>
  </si>
  <si>
    <t>40817810000009994817</t>
  </si>
  <si>
    <t>2027-03-31</t>
  </si>
  <si>
    <t>6-46201</t>
  </si>
  <si>
    <t>Сероухов</t>
  </si>
  <si>
    <t>1952-08-04</t>
  </si>
  <si>
    <t>3522711879</t>
  </si>
  <si>
    <t>2008-10-01</t>
  </si>
  <si>
    <t>+71249768253</t>
  </si>
  <si>
    <t>2020-05-05T08:34:14</t>
  </si>
  <si>
    <t>46329887129244436133</t>
  </si>
  <si>
    <t>40817810000009994818</t>
  </si>
  <si>
    <t>2028-01-25</t>
  </si>
  <si>
    <t>2018-02-12</t>
  </si>
  <si>
    <t>2020-05-05T08:35:24</t>
  </si>
  <si>
    <t>45026007798573423069</t>
  </si>
  <si>
    <t>40817810000009994819</t>
  </si>
  <si>
    <t>2023-07-17</t>
  </si>
  <si>
    <t>1-46070</t>
  </si>
  <si>
    <t>Наградов</t>
  </si>
  <si>
    <t>Галактион</t>
  </si>
  <si>
    <t>Евтютин</t>
  </si>
  <si>
    <t>1946-07-24</t>
  </si>
  <si>
    <t>9889102762</t>
  </si>
  <si>
    <t>2025-07-09</t>
  </si>
  <si>
    <t>+74787927620</t>
  </si>
  <si>
    <t>2020-05-05T08:36:58</t>
  </si>
  <si>
    <t>51656253165841821858</t>
  </si>
  <si>
    <t>40817810000009994820</t>
  </si>
  <si>
    <t>2020-05-05T08:38:16</t>
  </si>
  <si>
    <t>53009964826196037870</t>
  </si>
  <si>
    <t>40817810000009994821</t>
  </si>
  <si>
    <t>2031-04-05</t>
  </si>
  <si>
    <t>9-20431</t>
  </si>
  <si>
    <t>Письменюк</t>
  </si>
  <si>
    <t>1976-04-16</t>
  </si>
  <si>
    <t>6746435400</t>
  </si>
  <si>
    <t>2021-06-27</t>
  </si>
  <si>
    <t>+78732744051</t>
  </si>
  <si>
    <t>2020-05-05T08:39:40</t>
  </si>
  <si>
    <t>50941489084391996402</t>
  </si>
  <si>
    <t>40817810000009994822</t>
  </si>
  <si>
    <t>2019-01-01</t>
  </si>
  <si>
    <t>7-04566</t>
  </si>
  <si>
    <t>Шатных</t>
  </si>
  <si>
    <t>1960-08-12</t>
  </si>
  <si>
    <t>9676320987</t>
  </si>
  <si>
    <t>+72582372359</t>
  </si>
  <si>
    <t>2020-05-05T08:41:17</t>
  </si>
  <si>
    <t>51450119021281443293</t>
  </si>
  <si>
    <t>40817810000009994823</t>
  </si>
  <si>
    <t>9-91972</t>
  </si>
  <si>
    <t>Железнов</t>
  </si>
  <si>
    <t>Блонский</t>
  </si>
  <si>
    <t>1973-10-14</t>
  </si>
  <si>
    <t>1966179263</t>
  </si>
  <si>
    <t>+79575963001</t>
  </si>
  <si>
    <t>2020-05-05T08:42:22</t>
  </si>
  <si>
    <t>55594864281705426008</t>
  </si>
  <si>
    <t>40817810000009994824</t>
  </si>
  <si>
    <t>2014-09-08</t>
  </si>
  <si>
    <t>2020-05-05T08:44:07</t>
  </si>
  <si>
    <t>48603550447497719730</t>
  </si>
  <si>
    <t>40817810000009994825</t>
  </si>
  <si>
    <t>2030-09-01</t>
  </si>
  <si>
    <t>4-00487</t>
  </si>
  <si>
    <t>Оленчиков</t>
  </si>
  <si>
    <t>1973-11-25</t>
  </si>
  <si>
    <t>4936672884</t>
  </si>
  <si>
    <t>2031-02-20</t>
  </si>
  <si>
    <t>+74220261000</t>
  </si>
  <si>
    <t>2020-05-05T08:45:49</t>
  </si>
  <si>
    <t>49007861987325904434</t>
  </si>
  <si>
    <t>40817810000009994826</t>
  </si>
  <si>
    <t>2022-05-05</t>
  </si>
  <si>
    <t>2032-01-26</t>
  </si>
  <si>
    <t>2020-05-05T08:47:04</t>
  </si>
  <si>
    <t>52077466668855045341</t>
  </si>
  <si>
    <t>40817810000009994827</t>
  </si>
  <si>
    <t>2027-07-17</t>
  </si>
  <si>
    <t>2020-05-05T08:48:18</t>
  </si>
  <si>
    <t>58818495615425096163</t>
  </si>
  <si>
    <t>40817810000009994828</t>
  </si>
  <si>
    <t>8-52218</t>
  </si>
  <si>
    <t>Котов</t>
  </si>
  <si>
    <t>Оле</t>
  </si>
  <si>
    <t>1999-09-28</t>
  </si>
  <si>
    <t>2512571868</t>
  </si>
  <si>
    <t>2008-09-18</t>
  </si>
  <si>
    <t>+73175440448</t>
  </si>
  <si>
    <t>2020-05-05T08:49:22</t>
  </si>
  <si>
    <t>46150940552543729556</t>
  </si>
  <si>
    <t>40817810000009994829</t>
  </si>
  <si>
    <t>4-30204</t>
  </si>
  <si>
    <t>Кутлуков</t>
  </si>
  <si>
    <t>Жан</t>
  </si>
  <si>
    <t>1938-01-09</t>
  </si>
  <si>
    <t>8636201256</t>
  </si>
  <si>
    <t>+78964055058</t>
  </si>
  <si>
    <t>2020-05-05T08:50:37</t>
  </si>
  <si>
    <t>52376596143959638164</t>
  </si>
  <si>
    <t>40817810000009994830</t>
  </si>
  <si>
    <t>2029-09-25</t>
  </si>
  <si>
    <t>2020-05-05T08:51:51</t>
  </si>
  <si>
    <t>47066452286085431078</t>
  </si>
  <si>
    <t>40817810000009994831</t>
  </si>
  <si>
    <t>2027-01-11</t>
  </si>
  <si>
    <t>2-08318</t>
  </si>
  <si>
    <t>Иваничев</t>
  </si>
  <si>
    <t>Квинт</t>
  </si>
  <si>
    <t>1933-01-22</t>
  </si>
  <si>
    <t>8267397634</t>
  </si>
  <si>
    <t>2031-05-26</t>
  </si>
  <si>
    <t>+77824626049</t>
  </si>
  <si>
    <t>2020-05-05T08:52:56</t>
  </si>
  <si>
    <t>49052676422940543715</t>
  </si>
  <si>
    <t>40817810000009994832</t>
  </si>
  <si>
    <t>2023-09-29</t>
  </si>
  <si>
    <t>1-13111</t>
  </si>
  <si>
    <t>Посохов</t>
  </si>
  <si>
    <t>Амин</t>
  </si>
  <si>
    <t>Приоров</t>
  </si>
  <si>
    <t>1991-08-26</t>
  </si>
  <si>
    <t>5063691482</t>
  </si>
  <si>
    <t>+71377429996</t>
  </si>
  <si>
    <t>2020-05-05T08:54:09</t>
  </si>
  <si>
    <t>45426886457967055738</t>
  </si>
  <si>
    <t>40817810000009994833</t>
  </si>
  <si>
    <t>2028-06-10</t>
  </si>
  <si>
    <t>9-32895</t>
  </si>
  <si>
    <t>Костинюк</t>
  </si>
  <si>
    <t>Михей</t>
  </si>
  <si>
    <t>Абраменко</t>
  </si>
  <si>
    <t>1979-08-20</t>
  </si>
  <si>
    <t>8736028760</t>
  </si>
  <si>
    <t>2030-11-20</t>
  </si>
  <si>
    <t>+73965852324</t>
  </si>
  <si>
    <t>2020-05-05T08:55:32</t>
  </si>
  <si>
    <t>52194748882360795172</t>
  </si>
  <si>
    <t>40817810000009994834</t>
  </si>
  <si>
    <t>2030-02-10</t>
  </si>
  <si>
    <t>2020-05-05T08:56:53</t>
  </si>
  <si>
    <t>47241303600373794497</t>
  </si>
  <si>
    <t>40817810000009994835</t>
  </si>
  <si>
    <t>2029-06-29</t>
  </si>
  <si>
    <t>2027-01-20</t>
  </si>
  <si>
    <t>2020-05-05T08:57:59</t>
  </si>
  <si>
    <t>49609018660421176935</t>
  </si>
  <si>
    <t>40817810000009994836</t>
  </si>
  <si>
    <t>2033-12-15</t>
  </si>
  <si>
    <t>8-41659</t>
  </si>
  <si>
    <t>Ногин</t>
  </si>
  <si>
    <t>Худорожков</t>
  </si>
  <si>
    <t>1961-04-30</t>
  </si>
  <si>
    <t>4975994786</t>
  </si>
  <si>
    <t>+71066258612</t>
  </si>
  <si>
    <t>2020-05-05T08:59:19</t>
  </si>
  <si>
    <t>43561906787112526170</t>
  </si>
  <si>
    <t>40817810000009994837</t>
  </si>
  <si>
    <t>2035-04-27</t>
  </si>
  <si>
    <t>2023-08-28</t>
  </si>
  <si>
    <t>2020-05-05T09:01:02</t>
  </si>
  <si>
    <t>42898766048801174686</t>
  </si>
  <si>
    <t>40817810000009994838</t>
  </si>
  <si>
    <t>2028-01-20</t>
  </si>
  <si>
    <t>2020-05-05T09:02:07</t>
  </si>
  <si>
    <t>49953679663691180978</t>
  </si>
  <si>
    <t>40817810000009994839</t>
  </si>
  <si>
    <t>2032-11-05</t>
  </si>
  <si>
    <t>6-36332</t>
  </si>
  <si>
    <t>Ягунов</t>
  </si>
  <si>
    <t>Велесевич</t>
  </si>
  <si>
    <t>1963-12-27</t>
  </si>
  <si>
    <t>9437561102</t>
  </si>
  <si>
    <t>2008-06-11</t>
  </si>
  <si>
    <t>+73858375067</t>
  </si>
  <si>
    <t>2020-05-05T09:03:20</t>
  </si>
  <si>
    <t>51884919672758407384</t>
  </si>
  <si>
    <t>40817810000009994840</t>
  </si>
  <si>
    <t>2023-12-01</t>
  </si>
  <si>
    <t>2007-03-15</t>
  </si>
  <si>
    <t>2020-05-05T09:04:25</t>
  </si>
  <si>
    <t>46204332555936051900</t>
  </si>
  <si>
    <t>40817810000009994841</t>
  </si>
  <si>
    <t>2010-08-11</t>
  </si>
  <si>
    <t>2020-05-05T09:05:47</t>
  </si>
  <si>
    <t>45950114150744253068</t>
  </si>
  <si>
    <t>40817810000009994842</t>
  </si>
  <si>
    <t>2023-06-08</t>
  </si>
  <si>
    <t>7-37270</t>
  </si>
  <si>
    <t>Адриан</t>
  </si>
  <si>
    <t>Цветов</t>
  </si>
  <si>
    <t>1981-04-16</t>
  </si>
  <si>
    <t>3228978578</t>
  </si>
  <si>
    <t>2016-10-02</t>
  </si>
  <si>
    <t>+78740888521</t>
  </si>
  <si>
    <t>2020-05-05T09:07:10</t>
  </si>
  <si>
    <t>40005035233506742625</t>
  </si>
  <si>
    <t>40817810000009994843</t>
  </si>
  <si>
    <t>2023-01-29</t>
  </si>
  <si>
    <t>2016-12-09</t>
  </si>
  <si>
    <t>2020-05-05T09:08:52</t>
  </si>
  <si>
    <t>57211637473930462877</t>
  </si>
  <si>
    <t>40817810000009994844</t>
  </si>
  <si>
    <t>2012-06-03</t>
  </si>
  <si>
    <t>2020-05-05T09:10:27</t>
  </si>
  <si>
    <t>47079929479773441452</t>
  </si>
  <si>
    <t>40817810000009994845</t>
  </si>
  <si>
    <t>2017-11-29</t>
  </si>
  <si>
    <t>1-01979</t>
  </si>
  <si>
    <t>Симоненко</t>
  </si>
  <si>
    <t>Кожеватов</t>
  </si>
  <si>
    <t>1943-03-19</t>
  </si>
  <si>
    <t>1749583968</t>
  </si>
  <si>
    <t>2024-04-08</t>
  </si>
  <si>
    <t>+71361816004</t>
  </si>
  <si>
    <t>2020-05-05T09:11:39</t>
  </si>
  <si>
    <t>52403802445689878488</t>
  </si>
  <si>
    <t>40817810000009994846</t>
  </si>
  <si>
    <t>2010-12-07</t>
  </si>
  <si>
    <t>2022-11-22</t>
  </si>
  <si>
    <t>2020-05-05T09:12:53</t>
  </si>
  <si>
    <t>52428747196151613058</t>
  </si>
  <si>
    <t>40817810000009994847</t>
  </si>
  <si>
    <t>2016-03-29</t>
  </si>
  <si>
    <t>2024-11-16</t>
  </si>
  <si>
    <t>2020-05-05T09:14:24</t>
  </si>
  <si>
    <t>45133115253032225994</t>
  </si>
  <si>
    <t>40817810000009994848</t>
  </si>
  <si>
    <t>2031-10-21</t>
  </si>
  <si>
    <t>2-77445</t>
  </si>
  <si>
    <t>Асташенко</t>
  </si>
  <si>
    <t>Садик</t>
  </si>
  <si>
    <t>Орехов</t>
  </si>
  <si>
    <t>1991-05-18</t>
  </si>
  <si>
    <t>2146825768</t>
  </si>
  <si>
    <t>+76912119389</t>
  </si>
  <si>
    <t>2020-05-05T09:16:08</t>
  </si>
  <si>
    <t>50642095020646417013</t>
  </si>
  <si>
    <t>40817810000009994849</t>
  </si>
  <si>
    <t>2024-03-02</t>
  </si>
  <si>
    <t>2020-05-05T09:17:16</t>
  </si>
  <si>
    <t>56273627572011457516</t>
  </si>
  <si>
    <t>40817810000009994850</t>
  </si>
  <si>
    <t>2033-05-03</t>
  </si>
  <si>
    <t>2024-11-29</t>
  </si>
  <si>
    <t>2020-05-05T09:18:32</t>
  </si>
  <si>
    <t>55345785100581940847</t>
  </si>
  <si>
    <t>40817810000009994851</t>
  </si>
  <si>
    <t>2034-03-10</t>
  </si>
  <si>
    <t>1-55475</t>
  </si>
  <si>
    <t>Кича</t>
  </si>
  <si>
    <t>Никандр</t>
  </si>
  <si>
    <t>Лайков</t>
  </si>
  <si>
    <t>1948-03-01</t>
  </si>
  <si>
    <t>3271561981</t>
  </si>
  <si>
    <t>+70260974080</t>
  </si>
  <si>
    <t>2020-05-05T09:20:02</t>
  </si>
  <si>
    <t>48718634745126570731</t>
  </si>
  <si>
    <t>40817810000009994852</t>
  </si>
  <si>
    <t>2027-02-08</t>
  </si>
  <si>
    <t>2020-05-05T09:21:11</t>
  </si>
  <si>
    <t>52536558242976839086</t>
  </si>
  <si>
    <t>40817810000009994853</t>
  </si>
  <si>
    <t>2023-06-11</t>
  </si>
  <si>
    <t>8-87535</t>
  </si>
  <si>
    <t>Чуканов</t>
  </si>
  <si>
    <t>Юденко</t>
  </si>
  <si>
    <t>1990-09-30</t>
  </si>
  <si>
    <t>1077173535</t>
  </si>
  <si>
    <t>+72005390131</t>
  </si>
  <si>
    <t>2020-05-05T09:22:56</t>
  </si>
  <si>
    <t>59029101925704606743</t>
  </si>
  <si>
    <t>40817810000009994854</t>
  </si>
  <si>
    <t>2024-06-27</t>
  </si>
  <si>
    <t>2020-05-05T09:24:16</t>
  </si>
  <si>
    <t>40689008608397755531</t>
  </si>
  <si>
    <t>40817810000009994855</t>
  </si>
  <si>
    <t>2027-12-16</t>
  </si>
  <si>
    <t>1-85457</t>
  </si>
  <si>
    <t>Гаврилин</t>
  </si>
  <si>
    <t>Емельян</t>
  </si>
  <si>
    <t>Шаньгин</t>
  </si>
  <si>
    <t>1936-04-27</t>
  </si>
  <si>
    <t>9946356601</t>
  </si>
  <si>
    <t>2009-07-04</t>
  </si>
  <si>
    <t>+72518807065</t>
  </si>
  <si>
    <t>2020-05-05T09:26:01</t>
  </si>
  <si>
    <t>41797960706662840925</t>
  </si>
  <si>
    <t>40817810000009994856</t>
  </si>
  <si>
    <t>2015-03-27</t>
  </si>
  <si>
    <t>8-73026</t>
  </si>
  <si>
    <t>Элиас</t>
  </si>
  <si>
    <t>Шегловитый</t>
  </si>
  <si>
    <t>1956-02-16</t>
  </si>
  <si>
    <t>5518050068</t>
  </si>
  <si>
    <t>+75685202718</t>
  </si>
  <si>
    <t>2020-05-05T09:27:21</t>
  </si>
  <si>
    <t>43391577025896847145</t>
  </si>
  <si>
    <t>40817810000009994857</t>
  </si>
  <si>
    <t>3-58002</t>
  </si>
  <si>
    <t>Киркин</t>
  </si>
  <si>
    <t>Шалом</t>
  </si>
  <si>
    <t>Девицын</t>
  </si>
  <si>
    <t>1956-03-07</t>
  </si>
  <si>
    <t>3804400279</t>
  </si>
  <si>
    <t>2030-04-30</t>
  </si>
  <si>
    <t>+75020682940</t>
  </si>
  <si>
    <t>2020-05-05T09:28:47</t>
  </si>
  <si>
    <t>43403988885836400910</t>
  </si>
  <si>
    <t>40817810000009994858</t>
  </si>
  <si>
    <t>2025-09-22</t>
  </si>
  <si>
    <t>9-10624</t>
  </si>
  <si>
    <t>Жимерин</t>
  </si>
  <si>
    <t>Мирослав</t>
  </si>
  <si>
    <t>1977-11-17</t>
  </si>
  <si>
    <t>8619327582</t>
  </si>
  <si>
    <t>2013-09-15</t>
  </si>
  <si>
    <t>+73383241856</t>
  </si>
  <si>
    <t>2020-05-05T09:30:11</t>
  </si>
  <si>
    <t>41440424973171089466</t>
  </si>
  <si>
    <t>40817810000009994859</t>
  </si>
  <si>
    <t>2034-01-18</t>
  </si>
  <si>
    <t>2006-12-10</t>
  </si>
  <si>
    <t>2020-05-05T09:31:40</t>
  </si>
  <si>
    <t>59091071037486026747</t>
  </si>
  <si>
    <t>40817810000009994860</t>
  </si>
  <si>
    <t>2023-08-04</t>
  </si>
  <si>
    <t>3-43862</t>
  </si>
  <si>
    <t>Булочников</t>
  </si>
  <si>
    <t>Ушколов</t>
  </si>
  <si>
    <t>1933-03-06</t>
  </si>
  <si>
    <t>4931511918</t>
  </si>
  <si>
    <t>2030-03-20</t>
  </si>
  <si>
    <t>+73174945780</t>
  </si>
  <si>
    <t>2020-05-05T09:33:02</t>
  </si>
  <si>
    <t>50484888934308853921</t>
  </si>
  <si>
    <t>40817810000009994861</t>
  </si>
  <si>
    <t>2005-11-19</t>
  </si>
  <si>
    <t>5-24204</t>
  </si>
  <si>
    <t>Петрунин</t>
  </si>
  <si>
    <t>Бизунов</t>
  </si>
  <si>
    <t>1988-03-30</t>
  </si>
  <si>
    <t>9301728559</t>
  </si>
  <si>
    <t>2035-02-27</t>
  </si>
  <si>
    <t>+77006425902</t>
  </si>
  <si>
    <t>2020-05-05T09:34:42</t>
  </si>
  <si>
    <t>50436958677593320302</t>
  </si>
  <si>
    <t>40817810000009994862</t>
  </si>
  <si>
    <t>2006-06-23</t>
  </si>
  <si>
    <t>2022-07-18</t>
  </si>
  <si>
    <t>2020-05-05T09:35:42</t>
  </si>
  <si>
    <t>41406659923472346297</t>
  </si>
  <si>
    <t>40817810000009994863</t>
  </si>
  <si>
    <t>7-74075</t>
  </si>
  <si>
    <t>Сидорский</t>
  </si>
  <si>
    <t>Ардалионов</t>
  </si>
  <si>
    <t>2000-01-11</t>
  </si>
  <si>
    <t>7730928802</t>
  </si>
  <si>
    <t>2018-06-06</t>
  </si>
  <si>
    <t>+77174281761</t>
  </si>
  <si>
    <t>2020-05-05T09:36:59</t>
  </si>
  <si>
    <t>40230181004613053095</t>
  </si>
  <si>
    <t>40817810000009994864</t>
  </si>
  <si>
    <t>2023-01-08</t>
  </si>
  <si>
    <t>2012-11-07</t>
  </si>
  <si>
    <t>2020-05-05T09:37:59</t>
  </si>
  <si>
    <t>55872856567121999825</t>
  </si>
  <si>
    <t>40817810000009994865</t>
  </si>
  <si>
    <t>2029-12-11</t>
  </si>
  <si>
    <t>2018-02-03</t>
  </si>
  <si>
    <t>2020-05-05T09:39:34</t>
  </si>
  <si>
    <t>57336631701265248424</t>
  </si>
  <si>
    <t>40817810000009994866</t>
  </si>
  <si>
    <t>2033-07-29</t>
  </si>
  <si>
    <t>1-02558</t>
  </si>
  <si>
    <t>Климочкин</t>
  </si>
  <si>
    <t>Подборнов</t>
  </si>
  <si>
    <t>1975-01-03</t>
  </si>
  <si>
    <t>8741847075</t>
  </si>
  <si>
    <t>2022-01-23</t>
  </si>
  <si>
    <t>+73879831381</t>
  </si>
  <si>
    <t>2020-05-05T09:40:48</t>
  </si>
  <si>
    <t>44834837536364053269</t>
  </si>
  <si>
    <t>40817810000009994867</t>
  </si>
  <si>
    <t>2022-10-25</t>
  </si>
  <si>
    <t>2020-05-05T09:42:16</t>
  </si>
  <si>
    <t>59481357224335401376</t>
  </si>
  <si>
    <t>40817810000009994868</t>
  </si>
  <si>
    <t>2023-09-03</t>
  </si>
  <si>
    <t>2029-12-20</t>
  </si>
  <si>
    <t>2020-05-05T09:43:53</t>
  </si>
  <si>
    <t>50656345803255677583</t>
  </si>
  <si>
    <t>40817810000009994869</t>
  </si>
  <si>
    <t>2029-08-15</t>
  </si>
  <si>
    <t>6-46657</t>
  </si>
  <si>
    <t>Юрьев</t>
  </si>
  <si>
    <t>Азамат</t>
  </si>
  <si>
    <t>Басулин</t>
  </si>
  <si>
    <t>6569951299</t>
  </si>
  <si>
    <t>2021-09-20</t>
  </si>
  <si>
    <t>+74194543260</t>
  </si>
  <si>
    <t>2020-05-05T09:45:31</t>
  </si>
  <si>
    <t>51103406192545149534</t>
  </si>
  <si>
    <t>40817810000009994870</t>
  </si>
  <si>
    <t>2030-03-02</t>
  </si>
  <si>
    <t>2020-05-05T09:46:42</t>
  </si>
  <si>
    <t>43576421484606238535</t>
  </si>
  <si>
    <t>40817810000009994871</t>
  </si>
  <si>
    <t>2023-04-30</t>
  </si>
  <si>
    <t>2022-10-12</t>
  </si>
  <si>
    <t>2020-05-05T09:48:05</t>
  </si>
  <si>
    <t>54750775133089255240</t>
  </si>
  <si>
    <t>40817810000009994872</t>
  </si>
  <si>
    <t>2025-05-23</t>
  </si>
  <si>
    <t>9-35045</t>
  </si>
  <si>
    <t>Журавок</t>
  </si>
  <si>
    <t>Подоконников</t>
  </si>
  <si>
    <t>1960-12-24</t>
  </si>
  <si>
    <t>7513694202</t>
  </si>
  <si>
    <t>2024-07-04</t>
  </si>
  <si>
    <t>+71265609694</t>
  </si>
  <si>
    <t>2020-05-05T09:49:11</t>
  </si>
  <si>
    <t>56920350063374527788</t>
  </si>
  <si>
    <t>40817810000009994873</t>
  </si>
  <si>
    <t>2030-08-06</t>
  </si>
  <si>
    <t>2032-12-27</t>
  </si>
  <si>
    <t>2020-05-05T09:50:54</t>
  </si>
  <si>
    <t>49918811218092212722</t>
  </si>
  <si>
    <t>40817810000009994874</t>
  </si>
  <si>
    <t>2029-09-16</t>
  </si>
  <si>
    <t>8-38718</t>
  </si>
  <si>
    <t>Пикаев</t>
  </si>
  <si>
    <t>Секунд</t>
  </si>
  <si>
    <t>Федорченко</t>
  </si>
  <si>
    <t>1940-03-12</t>
  </si>
  <si>
    <t>6808784719</t>
  </si>
  <si>
    <t>2019-04-21</t>
  </si>
  <si>
    <t>+75712871300</t>
  </si>
  <si>
    <t>2020-05-05T09:52:24</t>
  </si>
  <si>
    <t>52362076537767828114</t>
  </si>
  <si>
    <t>40817810000009994875</t>
  </si>
  <si>
    <t>4-31000</t>
  </si>
  <si>
    <t>Агашкин</t>
  </si>
  <si>
    <t>Чертовской</t>
  </si>
  <si>
    <t>1972-12-13</t>
  </si>
  <si>
    <t>2928348025</t>
  </si>
  <si>
    <t>2033-10-25</t>
  </si>
  <si>
    <t>+71292491073</t>
  </si>
  <si>
    <t>2020-05-05T09:53:55</t>
  </si>
  <si>
    <t>53496674254327982097</t>
  </si>
  <si>
    <t>40817810000009994876</t>
  </si>
  <si>
    <t>2024-05-25</t>
  </si>
  <si>
    <t>2024-01-18</t>
  </si>
  <si>
    <t>2020-05-05T09:55:14</t>
  </si>
  <si>
    <t>41876299277547218530</t>
  </si>
  <si>
    <t>40817810000009994877</t>
  </si>
  <si>
    <t>2026-02-23</t>
  </si>
  <si>
    <t>8-93692</t>
  </si>
  <si>
    <t>Скоробогатых</t>
  </si>
  <si>
    <t>1986-06-25</t>
  </si>
  <si>
    <t>4607524827</t>
  </si>
  <si>
    <t>2021-11-16</t>
  </si>
  <si>
    <t>+77404707526</t>
  </si>
  <si>
    <t>2020-05-05T09:56:21</t>
  </si>
  <si>
    <t>46766023789125766377</t>
  </si>
  <si>
    <t>40817810000009994878</t>
  </si>
  <si>
    <t>2030-12-22</t>
  </si>
  <si>
    <t>2020-05-05T09:57:52</t>
  </si>
  <si>
    <t>46307558312023717742</t>
  </si>
  <si>
    <t>40817810000009994879</t>
  </si>
  <si>
    <t>2025-06-04</t>
  </si>
  <si>
    <t>2022-11-18</t>
  </si>
  <si>
    <t>2020-05-05T09:59:22</t>
  </si>
  <si>
    <t>54436444189370165414</t>
  </si>
  <si>
    <t>40817810000009994880</t>
  </si>
  <si>
    <t>7-98168</t>
  </si>
  <si>
    <t>Уланов</t>
  </si>
  <si>
    <t>Азат</t>
  </si>
  <si>
    <t>Роговой</t>
  </si>
  <si>
    <t>1943-07-19</t>
  </si>
  <si>
    <t>1946852527</t>
  </si>
  <si>
    <t>2026-07-12</t>
  </si>
  <si>
    <t>+74184121673</t>
  </si>
  <si>
    <t>2020-05-05T10:00:25</t>
  </si>
  <si>
    <t>46224475279923605398</t>
  </si>
  <si>
    <t>40817810000009994881</t>
  </si>
  <si>
    <t>2011-12-13</t>
  </si>
  <si>
    <t>9-59761</t>
  </si>
  <si>
    <t>Балин</t>
  </si>
  <si>
    <t>1990-02-27</t>
  </si>
  <si>
    <t>9255720682</t>
  </si>
  <si>
    <t>+79649046835</t>
  </si>
  <si>
    <t>2020-05-05T10:01:49</t>
  </si>
  <si>
    <t>50046955407606483457</t>
  </si>
  <si>
    <t>40817810000009994882</t>
  </si>
  <si>
    <t>2016-09-18</t>
  </si>
  <si>
    <t>2020-05-05T10:03:08</t>
  </si>
  <si>
    <t>54785836190050220320</t>
  </si>
  <si>
    <t>40817810000009994883</t>
  </si>
  <si>
    <t>2028-07-30</t>
  </si>
  <si>
    <t>2-86555</t>
  </si>
  <si>
    <t>Майнаков</t>
  </si>
  <si>
    <t>Андрунин</t>
  </si>
  <si>
    <t>1947-06-04</t>
  </si>
  <si>
    <t>2497939296</t>
  </si>
  <si>
    <t>+74417759446</t>
  </si>
  <si>
    <t>2020-05-05T10:04:40</t>
  </si>
  <si>
    <t>56398263064559250280</t>
  </si>
  <si>
    <t>40817810000009994884</t>
  </si>
  <si>
    <t>2022-03-08</t>
  </si>
  <si>
    <t>2020-05-05T10:06:19</t>
  </si>
  <si>
    <t>50006795955476908537</t>
  </si>
  <si>
    <t>40817810000009994885</t>
  </si>
  <si>
    <t>2028-07-14</t>
  </si>
  <si>
    <t>2023-12-22</t>
  </si>
  <si>
    <t>2020-05-05T10:07:44</t>
  </si>
  <si>
    <t>40457042975715455793</t>
  </si>
  <si>
    <t>40817810000009994886</t>
  </si>
  <si>
    <t>2016-09-15</t>
  </si>
  <si>
    <t>3-90109</t>
  </si>
  <si>
    <t>Елесин</t>
  </si>
  <si>
    <t>Комшилов</t>
  </si>
  <si>
    <t>1987-06-09</t>
  </si>
  <si>
    <t>9098933664</t>
  </si>
  <si>
    <t>2023-02-10</t>
  </si>
  <si>
    <t>+73918619568</t>
  </si>
  <si>
    <t>2020-05-05T10:09:08</t>
  </si>
  <si>
    <t>45655549690552228041</t>
  </si>
  <si>
    <t>40817810000009994887</t>
  </si>
  <si>
    <t>6-43273</t>
  </si>
  <si>
    <t>Вонлярлярский</t>
  </si>
  <si>
    <t>1936-11-10</t>
  </si>
  <si>
    <t>3017613604</t>
  </si>
  <si>
    <t>2007-06-23</t>
  </si>
  <si>
    <t>+77776356441</t>
  </si>
  <si>
    <t>2020-05-05T10:10:39</t>
  </si>
  <si>
    <t>47171750004315734194</t>
  </si>
  <si>
    <t>40817810000009994888</t>
  </si>
  <si>
    <t>4-84188</t>
  </si>
  <si>
    <t>Кровопусков</t>
  </si>
  <si>
    <t>Клаас</t>
  </si>
  <si>
    <t>1945-09-29</t>
  </si>
  <si>
    <t>2271669708</t>
  </si>
  <si>
    <t>+71730050121</t>
  </si>
  <si>
    <t>2020-05-05T10:11:54</t>
  </si>
  <si>
    <t>57918736731378228591</t>
  </si>
  <si>
    <t>40817810000009994889</t>
  </si>
  <si>
    <t>1-91124</t>
  </si>
  <si>
    <t>Тарановский</t>
  </si>
  <si>
    <t>Алмат</t>
  </si>
  <si>
    <t>Грешников</t>
  </si>
  <si>
    <t>1947-03-21</t>
  </si>
  <si>
    <t>2999238231</t>
  </si>
  <si>
    <t>2021-05-17</t>
  </si>
  <si>
    <t>+73665620969</t>
  </si>
  <si>
    <t>2020-05-05T10:13:15</t>
  </si>
  <si>
    <t>57296440088534933527</t>
  </si>
  <si>
    <t>40817810000009994890</t>
  </si>
  <si>
    <t>2014-03-26</t>
  </si>
  <si>
    <t>2028-09-28</t>
  </si>
  <si>
    <t>2020-05-05T10:14:21</t>
  </si>
  <si>
    <t>41852932743450891890</t>
  </si>
  <si>
    <t>40817810000009994891</t>
  </si>
  <si>
    <t>2011-06-17</t>
  </si>
  <si>
    <t>3-32737</t>
  </si>
  <si>
    <t>Левин</t>
  </si>
  <si>
    <t>Солдатенко</t>
  </si>
  <si>
    <t>1961-02-06</t>
  </si>
  <si>
    <t>5425045838</t>
  </si>
  <si>
    <t>2033-11-10</t>
  </si>
  <si>
    <t>+72074562851</t>
  </si>
  <si>
    <t>2020-05-05T10:15:30</t>
  </si>
  <si>
    <t>43764692912880099493</t>
  </si>
  <si>
    <t>40817810000009994892</t>
  </si>
  <si>
    <t>2014-09-11</t>
  </si>
  <si>
    <t>2023-10-24</t>
  </si>
  <si>
    <t>2020-05-05T10:17:02</t>
  </si>
  <si>
    <t>49528559193454823130</t>
  </si>
  <si>
    <t>40817810000009994893</t>
  </si>
  <si>
    <t>2019-03-15</t>
  </si>
  <si>
    <t>1-23921</t>
  </si>
  <si>
    <t>Скрылев</t>
  </si>
  <si>
    <t>Самсонов</t>
  </si>
  <si>
    <t>1935-05-18</t>
  </si>
  <si>
    <t>3229629156</t>
  </si>
  <si>
    <t>2024-07-19</t>
  </si>
  <si>
    <t>+72888751908</t>
  </si>
  <si>
    <t>2020-05-05T10:18:36</t>
  </si>
  <si>
    <t>41950307551138206335</t>
  </si>
  <si>
    <t>40817810000009994894</t>
  </si>
  <si>
    <t>2008-06-17</t>
  </si>
  <si>
    <t>2024-05-16</t>
  </si>
  <si>
    <t>2020-05-05T10:19:43</t>
  </si>
  <si>
    <t>44799022774101879906</t>
  </si>
  <si>
    <t>40817810000009994895</t>
  </si>
  <si>
    <t>3-26498</t>
  </si>
  <si>
    <t>Ховрашов</t>
  </si>
  <si>
    <t>Гостюхин</t>
  </si>
  <si>
    <t>1956-09-24</t>
  </si>
  <si>
    <t>8418235486</t>
  </si>
  <si>
    <t>+78014795560</t>
  </si>
  <si>
    <t>2020-05-05T10:20:46</t>
  </si>
  <si>
    <t>57795080574623276628</t>
  </si>
  <si>
    <t>40817810000009994896</t>
  </si>
  <si>
    <t>2033-01-01</t>
  </si>
  <si>
    <t>2025-06-05</t>
  </si>
  <si>
    <t>2020-05-05T10:22:17</t>
  </si>
  <si>
    <t>48687801598672770814</t>
  </si>
  <si>
    <t>40817810000009994897</t>
  </si>
  <si>
    <t>2005-12-28</t>
  </si>
  <si>
    <t>5-49562</t>
  </si>
  <si>
    <t>Акинин</t>
  </si>
  <si>
    <t>Иларионов</t>
  </si>
  <si>
    <t>1963-05-04</t>
  </si>
  <si>
    <t>5452883540</t>
  </si>
  <si>
    <t>+79684873157</t>
  </si>
  <si>
    <t>2020-05-05T10:23:33</t>
  </si>
  <si>
    <t>49414555035406417733</t>
  </si>
  <si>
    <t>40817810000009994898</t>
  </si>
  <si>
    <t>4-94912</t>
  </si>
  <si>
    <t>Циконицкий</t>
  </si>
  <si>
    <t>Танасюк</t>
  </si>
  <si>
    <t>1976-09-15</t>
  </si>
  <si>
    <t>4052482253</t>
  </si>
  <si>
    <t>+74128766886</t>
  </si>
  <si>
    <t>2020-05-05T10:24:47</t>
  </si>
  <si>
    <t>54306469427820826315</t>
  </si>
  <si>
    <t>40817810000009994899</t>
  </si>
  <si>
    <t>2024-11-18</t>
  </si>
  <si>
    <t>2034-04-08</t>
  </si>
  <si>
    <t>2020-05-05T10:25:50</t>
  </si>
  <si>
    <t>50980496025865389703</t>
  </si>
  <si>
    <t>40817810000009994900</t>
  </si>
  <si>
    <t>8-80601</t>
  </si>
  <si>
    <t>Свинарев</t>
  </si>
  <si>
    <t>Фёдор</t>
  </si>
  <si>
    <t>Лепахин</t>
  </si>
  <si>
    <t>1975-05-22</t>
  </si>
  <si>
    <t>9035895080</t>
  </si>
  <si>
    <t>2029-08-02</t>
  </si>
  <si>
    <t>+76968080847</t>
  </si>
  <si>
    <t>2020-05-05T10:26:55</t>
  </si>
  <si>
    <t>47185479586119198977</t>
  </si>
  <si>
    <t>40817810000009994901</t>
  </si>
  <si>
    <t>2027-06-08</t>
  </si>
  <si>
    <t>5-77299</t>
  </si>
  <si>
    <t>Сулиманов</t>
  </si>
  <si>
    <t>Рудольф</t>
  </si>
  <si>
    <t>Секирин</t>
  </si>
  <si>
    <t>1956-09-21</t>
  </si>
  <si>
    <t>6465722409</t>
  </si>
  <si>
    <t>2014-08-20</t>
  </si>
  <si>
    <t>+76770875913</t>
  </si>
  <si>
    <t>2020-05-05T10:28:16</t>
  </si>
  <si>
    <t>59526880589263416167</t>
  </si>
  <si>
    <t>40817810000009994902</t>
  </si>
  <si>
    <t>2033-08-15</t>
  </si>
  <si>
    <t>2015-01-20</t>
  </si>
  <si>
    <t>2020-05-05T10:29:43</t>
  </si>
  <si>
    <t>45570062940093654909</t>
  </si>
  <si>
    <t>40817810000009994903</t>
  </si>
  <si>
    <t>2019-04-15</t>
  </si>
  <si>
    <t>2020-05-05T10:31:23</t>
  </si>
  <si>
    <t>44695431898291284037</t>
  </si>
  <si>
    <t>40817810000009994904</t>
  </si>
  <si>
    <t>2018-03-28</t>
  </si>
  <si>
    <t>4-98879</t>
  </si>
  <si>
    <t>Кирилин</t>
  </si>
  <si>
    <t>Бахмутов</t>
  </si>
  <si>
    <t>1979-09-06</t>
  </si>
  <si>
    <t>5852576494</t>
  </si>
  <si>
    <t>2025-09-13</t>
  </si>
  <si>
    <t>+75436432954</t>
  </si>
  <si>
    <t>2020-05-05T10:32:51</t>
  </si>
  <si>
    <t>48797160541624825260</t>
  </si>
  <si>
    <t>40817810000009994905</t>
  </si>
  <si>
    <t>2025-12-23</t>
  </si>
  <si>
    <t>5-82541</t>
  </si>
  <si>
    <t>Юшанков</t>
  </si>
  <si>
    <t>Наумченко</t>
  </si>
  <si>
    <t>1979-12-10</t>
  </si>
  <si>
    <t>1500986237</t>
  </si>
  <si>
    <t>+74526470895</t>
  </si>
  <si>
    <t>2020-05-05T10:33:54</t>
  </si>
  <si>
    <t>40004021738688690708</t>
  </si>
  <si>
    <t>40817810000009994906</t>
  </si>
  <si>
    <t>2031-02-18</t>
  </si>
  <si>
    <t>2023-02-09</t>
  </si>
  <si>
    <t>2020-05-05T10:35:08</t>
  </si>
  <si>
    <t>58140348356556972596</t>
  </si>
  <si>
    <t>40817810000009994907</t>
  </si>
  <si>
    <t>2011-03-21</t>
  </si>
  <si>
    <t>7-30018</t>
  </si>
  <si>
    <t>Панфилов</t>
  </si>
  <si>
    <t>Энрик</t>
  </si>
  <si>
    <t>Пенкин</t>
  </si>
  <si>
    <t>1970-08-04</t>
  </si>
  <si>
    <t>7254511802</t>
  </si>
  <si>
    <t>2024-12-20</t>
  </si>
  <si>
    <t>+74221796398</t>
  </si>
  <si>
    <t>2020-05-05T10:36:34</t>
  </si>
  <si>
    <t>49942736985216926415</t>
  </si>
  <si>
    <t>40817810000009994908</t>
  </si>
  <si>
    <t>2017-10-04</t>
  </si>
  <si>
    <t>2020-05-05T10:37:52</t>
  </si>
  <si>
    <t>54488201965680067215</t>
  </si>
  <si>
    <t>40817810000009994909</t>
  </si>
  <si>
    <t>2011-05-29</t>
  </si>
  <si>
    <t>2020-05-05T10:38:54</t>
  </si>
  <si>
    <t>45093726607531732803</t>
  </si>
  <si>
    <t>40817810000009994910</t>
  </si>
  <si>
    <t>2030-04-04</t>
  </si>
  <si>
    <t>2-19012</t>
  </si>
  <si>
    <t>Днепровский</t>
  </si>
  <si>
    <t>Джамиль</t>
  </si>
  <si>
    <t>Недоносков</t>
  </si>
  <si>
    <t>1937-07-28</t>
  </si>
  <si>
    <t>2420642681</t>
  </si>
  <si>
    <t>2024-03-13</t>
  </si>
  <si>
    <t>+78361612156</t>
  </si>
  <si>
    <t>2020-05-05T10:40:09</t>
  </si>
  <si>
    <t>42452405235706897413</t>
  </si>
  <si>
    <t>40817810000009994911</t>
  </si>
  <si>
    <t>8-03020</t>
  </si>
  <si>
    <t>Эмиров</t>
  </si>
  <si>
    <t>Лоренц</t>
  </si>
  <si>
    <t>Лельков</t>
  </si>
  <si>
    <t>1961-09-05</t>
  </si>
  <si>
    <t>2150306564</t>
  </si>
  <si>
    <t>+73361471613</t>
  </si>
  <si>
    <t>2020-05-05T10:41:15</t>
  </si>
  <si>
    <t>43448290408617683413</t>
  </si>
  <si>
    <t>40817810000009994912</t>
  </si>
  <si>
    <t>2-63749</t>
  </si>
  <si>
    <t>Хайкес</t>
  </si>
  <si>
    <t>Раздьяконов</t>
  </si>
  <si>
    <t>1938-04-22</t>
  </si>
  <si>
    <t>4694809070</t>
  </si>
  <si>
    <t>+71006978092</t>
  </si>
  <si>
    <t>2020-05-05T10:42:35</t>
  </si>
  <si>
    <t>47587371191799093577</t>
  </si>
  <si>
    <t>40817810000009994913</t>
  </si>
  <si>
    <t>2005-06-23</t>
  </si>
  <si>
    <t>2024-07-29</t>
  </si>
  <si>
    <t>2020-05-05T10:44:12</t>
  </si>
  <si>
    <t>59878242484061386137</t>
  </si>
  <si>
    <t>40817810000009994914</t>
  </si>
  <si>
    <t>2010-08-01</t>
  </si>
  <si>
    <t>2020-05-05T10:45:17</t>
  </si>
  <si>
    <t>55446897475161269637</t>
  </si>
  <si>
    <t>40817810000009994915</t>
  </si>
  <si>
    <t>2016-12-27</t>
  </si>
  <si>
    <t>6-39770</t>
  </si>
  <si>
    <t>Коколев</t>
  </si>
  <si>
    <t>Шашин</t>
  </si>
  <si>
    <t>1980-06-18</t>
  </si>
  <si>
    <t>6230826220</t>
  </si>
  <si>
    <t>2033-01-14</t>
  </si>
  <si>
    <t>+71271321055</t>
  </si>
  <si>
    <t>2020-05-05T10:46:38</t>
  </si>
  <si>
    <t>55149444150598685878</t>
  </si>
  <si>
    <t>40817810000009994916</t>
  </si>
  <si>
    <t>2006-08-08</t>
  </si>
  <si>
    <t>2020-05-05T10:48:10</t>
  </si>
  <si>
    <t>52778444404589641970</t>
  </si>
  <si>
    <t>40817810000009994917</t>
  </si>
  <si>
    <t>2010-10-04</t>
  </si>
  <si>
    <t>2032-09-22</t>
  </si>
  <si>
    <t>2020-05-05T10:49:28</t>
  </si>
  <si>
    <t>58789226582837911350</t>
  </si>
  <si>
    <t>40817810000009994918</t>
  </si>
  <si>
    <t>2024-10-01</t>
  </si>
  <si>
    <t>9-71133</t>
  </si>
  <si>
    <t>Подопригора</t>
  </si>
  <si>
    <t>Оконичников</t>
  </si>
  <si>
    <t>1968-06-09</t>
  </si>
  <si>
    <t>5377018489</t>
  </si>
  <si>
    <t>2026-03-04</t>
  </si>
  <si>
    <t>+77281912589</t>
  </si>
  <si>
    <t>2020-05-05T10:50:50</t>
  </si>
  <si>
    <t>42074720468942119263</t>
  </si>
  <si>
    <t>40817810000009994919</t>
  </si>
  <si>
    <t>2029-07-15</t>
  </si>
  <si>
    <t>2020-05-05T10:52:21</t>
  </si>
  <si>
    <t>43215427038274224420</t>
  </si>
  <si>
    <t>40817810000009994920</t>
  </si>
  <si>
    <t>5-07928</t>
  </si>
  <si>
    <t>Свиньев</t>
  </si>
  <si>
    <t>Чекшин</t>
  </si>
  <si>
    <t>1951-03-07</t>
  </si>
  <si>
    <t>1501522146</t>
  </si>
  <si>
    <t>+70780300963</t>
  </si>
  <si>
    <t>2020-05-05T10:54:05</t>
  </si>
  <si>
    <t>47989901186113483648</t>
  </si>
  <si>
    <t>40817810000009994921</t>
  </si>
  <si>
    <t>2034-04-01</t>
  </si>
  <si>
    <t>2030-03-08</t>
  </si>
  <si>
    <t>2020-05-05T10:55:35</t>
  </si>
  <si>
    <t>51344091535109041056</t>
  </si>
  <si>
    <t>40817810000009994922</t>
  </si>
  <si>
    <t>9-84981</t>
  </si>
  <si>
    <t>Жилкин</t>
  </si>
  <si>
    <t>1975-01-26</t>
  </si>
  <si>
    <t>8690975925</t>
  </si>
  <si>
    <t>2005-06-21</t>
  </si>
  <si>
    <t>+71124430731</t>
  </si>
  <si>
    <t>2020-05-05T10:56:44</t>
  </si>
  <si>
    <t>58060454661179157828</t>
  </si>
  <si>
    <t>40817810000009994923</t>
  </si>
  <si>
    <t>2016-10-23</t>
  </si>
  <si>
    <t>2020-05-05T10:58:29</t>
  </si>
  <si>
    <t>54922688038832793069</t>
  </si>
  <si>
    <t>40817810000009994924</t>
  </si>
  <si>
    <t>2009-06-20</t>
  </si>
  <si>
    <t>2020-05-05T11:00:01</t>
  </si>
  <si>
    <t>43904300948681574016</t>
  </si>
  <si>
    <t>40817810000009994925</t>
  </si>
  <si>
    <t>2009-03-29</t>
  </si>
  <si>
    <t>2-96539</t>
  </si>
  <si>
    <t>Самокрасов</t>
  </si>
  <si>
    <t>Алипий</t>
  </si>
  <si>
    <t>Обнорский</t>
  </si>
  <si>
    <t>1955-03-18</t>
  </si>
  <si>
    <t>4168661001</t>
  </si>
  <si>
    <t>+79221401654</t>
  </si>
  <si>
    <t>2020-05-05T11:01:41</t>
  </si>
  <si>
    <t>47519931146235551770</t>
  </si>
  <si>
    <t>40817810000009994926</t>
  </si>
  <si>
    <t>2010-05-31</t>
  </si>
  <si>
    <t>2025-11-09</t>
  </si>
  <si>
    <t>2020-05-05T11:02:51</t>
  </si>
  <si>
    <t>58590993677523918841</t>
  </si>
  <si>
    <t>40817810000009994927</t>
  </si>
  <si>
    <t>2005-09-06</t>
  </si>
  <si>
    <t>1-29964</t>
  </si>
  <si>
    <t>Петрусенко</t>
  </si>
  <si>
    <t>Фатьянов</t>
  </si>
  <si>
    <t>1969-02-23</t>
  </si>
  <si>
    <t>3989563249</t>
  </si>
  <si>
    <t>2030-10-19</t>
  </si>
  <si>
    <t>+77939305626</t>
  </si>
  <si>
    <t>2020-05-05T11:04:02</t>
  </si>
  <si>
    <t>55712444895797683201</t>
  </si>
  <si>
    <t>40817810000009994928</t>
  </si>
  <si>
    <t>2015-10-22</t>
  </si>
  <si>
    <t>2020-05-05T11:05:19</t>
  </si>
  <si>
    <t>55635665742329757903</t>
  </si>
  <si>
    <t>40817810000009994929</t>
  </si>
  <si>
    <t>8-29820</t>
  </si>
  <si>
    <t>Неуронов</t>
  </si>
  <si>
    <t>Хильдерик</t>
  </si>
  <si>
    <t>Непорядьев</t>
  </si>
  <si>
    <t>1982-09-20</t>
  </si>
  <si>
    <t>3491347755</t>
  </si>
  <si>
    <t>+73982336860</t>
  </si>
  <si>
    <t>2020-05-05T11:06:29</t>
  </si>
  <si>
    <t>41892713680072488211</t>
  </si>
  <si>
    <t>40817810000009994930</t>
  </si>
  <si>
    <t>2029-01-02</t>
  </si>
  <si>
    <t>7-32993</t>
  </si>
  <si>
    <t>Кривцов</t>
  </si>
  <si>
    <t>1938-11-29</t>
  </si>
  <si>
    <t>9300887250</t>
  </si>
  <si>
    <t>2023-08-17</t>
  </si>
  <si>
    <t>+75276567840</t>
  </si>
  <si>
    <t>2020-05-05T11:08:05</t>
  </si>
  <si>
    <t>48017566282900449359</t>
  </si>
  <si>
    <t>40817810000009994931</t>
  </si>
  <si>
    <t>2027-01-21</t>
  </si>
  <si>
    <t>2020-05-05T11:09:21</t>
  </si>
  <si>
    <t>46357731767306431097</t>
  </si>
  <si>
    <t>40817810000009994932</t>
  </si>
  <si>
    <t>2007-08-24</t>
  </si>
  <si>
    <t>7-77595</t>
  </si>
  <si>
    <t>Шишмонин</t>
  </si>
  <si>
    <t>Зенон</t>
  </si>
  <si>
    <t>Осмухин</t>
  </si>
  <si>
    <t>1958-05-17</t>
  </si>
  <si>
    <t>9844421041</t>
  </si>
  <si>
    <t>2031-09-18</t>
  </si>
  <si>
    <t>+75156116960</t>
  </si>
  <si>
    <t>2020-05-05T11:10:51</t>
  </si>
  <si>
    <t>42066391420163895591</t>
  </si>
  <si>
    <t>40817810000009994933</t>
  </si>
  <si>
    <t>2016-06-14</t>
  </si>
  <si>
    <t>2024-12-25</t>
  </si>
  <si>
    <t>2020-05-05T11:12:22</t>
  </si>
  <si>
    <t>54219966120767415072</t>
  </si>
  <si>
    <t>40817810000009994934</t>
  </si>
  <si>
    <t>2030-06-13</t>
  </si>
  <si>
    <t>2020-05-05T11:13:22</t>
  </si>
  <si>
    <t>52436300838761126932</t>
  </si>
  <si>
    <t>40817810000009994935</t>
  </si>
  <si>
    <t>2012-04-07</t>
  </si>
  <si>
    <t>2-80711</t>
  </si>
  <si>
    <t>Цемнолонский</t>
  </si>
  <si>
    <t>1985-12-18</t>
  </si>
  <si>
    <t>6196784431</t>
  </si>
  <si>
    <t>2029-02-08</t>
  </si>
  <si>
    <t>+72901642221</t>
  </si>
  <si>
    <t>2020-05-05T11:14:53</t>
  </si>
  <si>
    <t>52795011064565258150</t>
  </si>
  <si>
    <t>40817810000009994936</t>
  </si>
  <si>
    <t>2011-01-12</t>
  </si>
  <si>
    <t>6-39854</t>
  </si>
  <si>
    <t>Гринчишин</t>
  </si>
  <si>
    <t>Вито</t>
  </si>
  <si>
    <t>Епанчин</t>
  </si>
  <si>
    <t>1975-06-26</t>
  </si>
  <si>
    <t>8016558503</t>
  </si>
  <si>
    <t>2032-07-26</t>
  </si>
  <si>
    <t>+73339504308</t>
  </si>
  <si>
    <t>2020-05-05T11:16:03</t>
  </si>
  <si>
    <t>51315615503638440316</t>
  </si>
  <si>
    <t>40817810000009994937</t>
  </si>
  <si>
    <t>2032-05-11</t>
  </si>
  <si>
    <t>2-77422</t>
  </si>
  <si>
    <t>Козлятников</t>
  </si>
  <si>
    <t>1990-08-19</t>
  </si>
  <si>
    <t>8107967006</t>
  </si>
  <si>
    <t>2031-07-28</t>
  </si>
  <si>
    <t>+72237198289</t>
  </si>
  <si>
    <t>2020-05-05T11:17:07</t>
  </si>
  <si>
    <t>59385234361531640629</t>
  </si>
  <si>
    <t>40817810000009994938</t>
  </si>
  <si>
    <t>2031-12-01</t>
  </si>
  <si>
    <t>2034-07-05</t>
  </si>
  <si>
    <t>2020-05-05T11:18:42</t>
  </si>
  <si>
    <t>57528588361544650512</t>
  </si>
  <si>
    <t>40817810000009994939</t>
  </si>
  <si>
    <t>2022-11-03</t>
  </si>
  <si>
    <t>3-77884</t>
  </si>
  <si>
    <t>Кульпин</t>
  </si>
  <si>
    <t>1933-12-22</t>
  </si>
  <si>
    <t>7644506390</t>
  </si>
  <si>
    <t>+75593304182</t>
  </si>
  <si>
    <t>2020-05-05T11:20:11</t>
  </si>
  <si>
    <t>42022718360488203987</t>
  </si>
  <si>
    <t>40817810000009994940</t>
  </si>
  <si>
    <t>2030-01-11</t>
  </si>
  <si>
    <t>5-62989</t>
  </si>
  <si>
    <t>Каретников</t>
  </si>
  <si>
    <t>1993-02-09</t>
  </si>
  <si>
    <t>4900746454</t>
  </si>
  <si>
    <t>2010-08-07</t>
  </si>
  <si>
    <t>+72339291584</t>
  </si>
  <si>
    <t>2020-05-05T11:21:22</t>
  </si>
  <si>
    <t>43850257878074016452</t>
  </si>
  <si>
    <t>40817810000009994941</t>
  </si>
  <si>
    <t>3-38855</t>
  </si>
  <si>
    <t>Астапченок</t>
  </si>
  <si>
    <t>Децим</t>
  </si>
  <si>
    <t>Переводчиков</t>
  </si>
  <si>
    <t>1965-12-08</t>
  </si>
  <si>
    <t>3993695464</t>
  </si>
  <si>
    <t>+73774681793</t>
  </si>
  <si>
    <t>2020-05-05T11:22:50</t>
  </si>
  <si>
    <t>51856951387739705307</t>
  </si>
  <si>
    <t>40817810000009994942</t>
  </si>
  <si>
    <t>2-97635</t>
  </si>
  <si>
    <t>Рогованов</t>
  </si>
  <si>
    <t>Аквилий</t>
  </si>
  <si>
    <t>Варахобин</t>
  </si>
  <si>
    <t>6229402175</t>
  </si>
  <si>
    <t>2014-12-22</t>
  </si>
  <si>
    <t>+78134699822</t>
  </si>
  <si>
    <t>2020-05-05T11:23:50</t>
  </si>
  <si>
    <t>45157713598075928126</t>
  </si>
  <si>
    <t>40817810000009994943</t>
  </si>
  <si>
    <t>2034-07-14</t>
  </si>
  <si>
    <t>2010-07-19</t>
  </si>
  <si>
    <t>2020-05-05T11:25:26</t>
  </si>
  <si>
    <t>58918296456005444887</t>
  </si>
  <si>
    <t>40817810000009994944</t>
  </si>
  <si>
    <t>2032-08-31</t>
  </si>
  <si>
    <t>5-39192</t>
  </si>
  <si>
    <t>Сочнев</t>
  </si>
  <si>
    <t>Белоконь</t>
  </si>
  <si>
    <t>1961-01-09</t>
  </si>
  <si>
    <t>2344568010</t>
  </si>
  <si>
    <t>2012-06-19</t>
  </si>
  <si>
    <t>+71823500864</t>
  </si>
  <si>
    <t>2020-05-05T11:26:31</t>
  </si>
  <si>
    <t>48934041920493988517</t>
  </si>
  <si>
    <t>40817810000009994945</t>
  </si>
  <si>
    <t>2023-11-16</t>
  </si>
  <si>
    <t>2010-12-31</t>
  </si>
  <si>
    <t>2020-05-05T11:27:49</t>
  </si>
  <si>
    <t>44651451782622839642</t>
  </si>
  <si>
    <t>40817810000009994946</t>
  </si>
  <si>
    <t>2030-01-12</t>
  </si>
  <si>
    <t>2007-11-02</t>
  </si>
  <si>
    <t>2020-05-05T11:29:27</t>
  </si>
  <si>
    <t>44438147834284384444</t>
  </si>
  <si>
    <t>40817810000009994947</t>
  </si>
  <si>
    <t>2029-10-23</t>
  </si>
  <si>
    <t>2-27471</t>
  </si>
  <si>
    <t>Семанов</t>
  </si>
  <si>
    <t>Аристовский</t>
  </si>
  <si>
    <t>1972-02-17</t>
  </si>
  <si>
    <t>6413404598</t>
  </si>
  <si>
    <t>+77502043188</t>
  </si>
  <si>
    <t>2020-05-05T11:30:27</t>
  </si>
  <si>
    <t>52745516494227376907</t>
  </si>
  <si>
    <t>40817810000009994948</t>
  </si>
  <si>
    <t>2035-01-26</t>
  </si>
  <si>
    <t>2029-11-10</t>
  </si>
  <si>
    <t>2020-05-05T11:31:32</t>
  </si>
  <si>
    <t>55272336911135172053</t>
  </si>
  <si>
    <t>40817810000009994949</t>
  </si>
  <si>
    <t>2029-02-10</t>
  </si>
  <si>
    <t>2020-05-05T11:33:12</t>
  </si>
  <si>
    <t>42714963203574006049</t>
  </si>
  <si>
    <t>40817810000009994950</t>
  </si>
  <si>
    <t>2028-12-02</t>
  </si>
  <si>
    <t>3-60866</t>
  </si>
  <si>
    <t>Тиличеев</t>
  </si>
  <si>
    <t>Евстихеев</t>
  </si>
  <si>
    <t>1972-07-07</t>
  </si>
  <si>
    <t>8433918000</t>
  </si>
  <si>
    <t>2006-06-21</t>
  </si>
  <si>
    <t>+79601166000</t>
  </si>
  <si>
    <t>2020-05-05T11:34:54</t>
  </si>
  <si>
    <t>55380061851520660825</t>
  </si>
  <si>
    <t>40817810000009994951</t>
  </si>
  <si>
    <t>2009-12-16</t>
  </si>
  <si>
    <t>3-25902</t>
  </si>
  <si>
    <t>Киняшев</t>
  </si>
  <si>
    <t>Аланус</t>
  </si>
  <si>
    <t>Кулемкин</t>
  </si>
  <si>
    <t>1988-10-10</t>
  </si>
  <si>
    <t>9784438135</t>
  </si>
  <si>
    <t>2022-01-01</t>
  </si>
  <si>
    <t>+72688099444</t>
  </si>
  <si>
    <t>2020-05-05T11:36:33</t>
  </si>
  <si>
    <t>46928085926185312413</t>
  </si>
  <si>
    <t>40817810000009994952</t>
  </si>
  <si>
    <t>2010-06-13</t>
  </si>
  <si>
    <t>2035-03-26</t>
  </si>
  <si>
    <t>2020-05-05T11:37:37</t>
  </si>
  <si>
    <t>47560552930565422005</t>
  </si>
  <si>
    <t>40817810000009994953</t>
  </si>
  <si>
    <t>2034-06-14</t>
  </si>
  <si>
    <t>1-36387</t>
  </si>
  <si>
    <t>Сиротинин</t>
  </si>
  <si>
    <t>Ряжских</t>
  </si>
  <si>
    <t>1987-11-20</t>
  </si>
  <si>
    <t>1911484220</t>
  </si>
  <si>
    <t>2034-09-25</t>
  </si>
  <si>
    <t>+78325284575</t>
  </si>
  <si>
    <t>2020-05-05T11:38:49</t>
  </si>
  <si>
    <t>40242750966300213042</t>
  </si>
  <si>
    <t>40817810000009994954</t>
  </si>
  <si>
    <t>2029-06-01</t>
  </si>
  <si>
    <t>2020-05-05T11:40:33</t>
  </si>
  <si>
    <t>40854314188268870377</t>
  </si>
  <si>
    <t>40817810000009994955</t>
  </si>
  <si>
    <t>2027-09-13</t>
  </si>
  <si>
    <t>2023-08-02</t>
  </si>
  <si>
    <t>2020-05-05T11:41:36</t>
  </si>
  <si>
    <t>44650484787161327875</t>
  </si>
  <si>
    <t>40817810000009994956</t>
  </si>
  <si>
    <t>2017-12-31</t>
  </si>
  <si>
    <t>5-04022</t>
  </si>
  <si>
    <t>Костенко</t>
  </si>
  <si>
    <t>Волкогонов</t>
  </si>
  <si>
    <t>1931-06-14</t>
  </si>
  <si>
    <t>4421089606</t>
  </si>
  <si>
    <t>+70592164928</t>
  </si>
  <si>
    <t>2020-05-05T11:43:02</t>
  </si>
  <si>
    <t>53011269693507790107</t>
  </si>
  <si>
    <t>40817810000009994957</t>
  </si>
  <si>
    <t>6-38295</t>
  </si>
  <si>
    <t>Ясырев</t>
  </si>
  <si>
    <t>Калакутский</t>
  </si>
  <si>
    <t>1940-07-12</t>
  </si>
  <si>
    <t>2378724561</t>
  </si>
  <si>
    <t>2008-11-12</t>
  </si>
  <si>
    <t>+71525417323</t>
  </si>
  <si>
    <t>2020-05-05T11:44:34</t>
  </si>
  <si>
    <t>48740925236151394947</t>
  </si>
  <si>
    <t>40817810000009994958</t>
  </si>
  <si>
    <t>2018-03-22</t>
  </si>
  <si>
    <t>2-65806</t>
  </si>
  <si>
    <t>Бартелемонов</t>
  </si>
  <si>
    <t>Басилов</t>
  </si>
  <si>
    <t>1984-03-22</t>
  </si>
  <si>
    <t>8090334455</t>
  </si>
  <si>
    <t>2024-06-19</t>
  </si>
  <si>
    <t>+76759335309</t>
  </si>
  <si>
    <t>2020-05-05T11:45:44</t>
  </si>
  <si>
    <t>41730073669776070990</t>
  </si>
  <si>
    <t>40817810000009994959</t>
  </si>
  <si>
    <t>2016-02-26</t>
  </si>
  <si>
    <t>2020-05-05T11:46:44</t>
  </si>
  <si>
    <t>53354102253948373370</t>
  </si>
  <si>
    <t>40817810000009994960</t>
  </si>
  <si>
    <t>2006-03-31</t>
  </si>
  <si>
    <t>2020-05-05T11:48:09</t>
  </si>
  <si>
    <t>42932050248162871393</t>
  </si>
  <si>
    <t>40817810000009994961</t>
  </si>
  <si>
    <t>2014-04-19</t>
  </si>
  <si>
    <t>5-12079</t>
  </si>
  <si>
    <t>Подгорнов</t>
  </si>
  <si>
    <t>Ульрих</t>
  </si>
  <si>
    <t>Зенякин</t>
  </si>
  <si>
    <t>1936-08-28</t>
  </si>
  <si>
    <t>5462809970</t>
  </si>
  <si>
    <t>+79129833679</t>
  </si>
  <si>
    <t>2020-05-05T11:49:45</t>
  </si>
  <si>
    <t>53762927002590120425</t>
  </si>
  <si>
    <t>40817810000009994962</t>
  </si>
  <si>
    <t>2022-11-20</t>
  </si>
  <si>
    <t>9-63461</t>
  </si>
  <si>
    <t>Степин</t>
  </si>
  <si>
    <t>Красножен</t>
  </si>
  <si>
    <t>1973-10-25</t>
  </si>
  <si>
    <t>9231049213</t>
  </si>
  <si>
    <t>2005-09-30</t>
  </si>
  <si>
    <t>+75065355537</t>
  </si>
  <si>
    <t>2020-05-05T11:51:23</t>
  </si>
  <si>
    <t>43598515975645055345</t>
  </si>
  <si>
    <t>40817810000009994963</t>
  </si>
  <si>
    <t>2033-07-15</t>
  </si>
  <si>
    <t>2018-11-07</t>
  </si>
  <si>
    <t>2020-05-05T11:52:54</t>
  </si>
  <si>
    <t>49765098890693854820</t>
  </si>
  <si>
    <t>40817810000009994964</t>
  </si>
  <si>
    <t>2009-11-04</t>
  </si>
  <si>
    <t>2020-05-05T11:54:37</t>
  </si>
  <si>
    <t>59202939421325045566</t>
  </si>
  <si>
    <t>40817810000009994965</t>
  </si>
  <si>
    <t>2024-08-05</t>
  </si>
  <si>
    <t>4-56446</t>
  </si>
  <si>
    <t>Паюсов</t>
  </si>
  <si>
    <t>Панфушин</t>
  </si>
  <si>
    <t>1972-08-25</t>
  </si>
  <si>
    <t>4707083153</t>
  </si>
  <si>
    <t>2026-08-06</t>
  </si>
  <si>
    <t>+71728282680</t>
  </si>
  <si>
    <t>2020-05-05T11:56:11</t>
  </si>
  <si>
    <t>46661367773725168799</t>
  </si>
  <si>
    <t>40817810000009994966</t>
  </si>
  <si>
    <t>2030-03-23</t>
  </si>
  <si>
    <t>2020-05-05T11:57:16</t>
  </si>
  <si>
    <t>56743079922168029906</t>
  </si>
  <si>
    <t>40817810000009994967</t>
  </si>
  <si>
    <t>5-46982</t>
  </si>
  <si>
    <t>Ульянкин</t>
  </si>
  <si>
    <t>Комольцев</t>
  </si>
  <si>
    <t>1961-01-28</t>
  </si>
  <si>
    <t>8897250128</t>
  </si>
  <si>
    <t>2022-09-07</t>
  </si>
  <si>
    <t>+79193527976</t>
  </si>
  <si>
    <t>2020-05-05T11:58:58</t>
  </si>
  <si>
    <t>47533739666616271291</t>
  </si>
  <si>
    <t>40817810000009994968</t>
  </si>
  <si>
    <t>2009-04-11</t>
  </si>
  <si>
    <t>1-34591</t>
  </si>
  <si>
    <t>Куманин</t>
  </si>
  <si>
    <t>1935-11-10</t>
  </si>
  <si>
    <t>4110417044</t>
  </si>
  <si>
    <t>+77359923901</t>
  </si>
  <si>
    <t>2020-05-05T12:00:36</t>
  </si>
  <si>
    <t>57828354626927098763</t>
  </si>
  <si>
    <t>40817810000009994969</t>
  </si>
  <si>
    <t>2011-11-13</t>
  </si>
  <si>
    <t>2031-06-22</t>
  </si>
  <si>
    <t>2020-05-05T12:02:11</t>
  </si>
  <si>
    <t>45924007436622217508</t>
  </si>
  <si>
    <t>40817810000009994970</t>
  </si>
  <si>
    <t>2015-01-11</t>
  </si>
  <si>
    <t>2025-12-26</t>
  </si>
  <si>
    <t>2020-05-05T12:03:46</t>
  </si>
  <si>
    <t>50942593190909943037</t>
  </si>
  <si>
    <t>40817810000009994971</t>
  </si>
  <si>
    <t>2027-12-29</t>
  </si>
  <si>
    <t>9-92512</t>
  </si>
  <si>
    <t>Корнеенко</t>
  </si>
  <si>
    <t>Натаниэль</t>
  </si>
  <si>
    <t>Петрищев</t>
  </si>
  <si>
    <t>1962-12-08</t>
  </si>
  <si>
    <t>4865288838</t>
  </si>
  <si>
    <t>2024-10-04</t>
  </si>
  <si>
    <t>+70192774196</t>
  </si>
  <si>
    <t>2020-05-05T12:05:13</t>
  </si>
  <si>
    <t>41007437397624803842</t>
  </si>
  <si>
    <t>40817810000009994972</t>
  </si>
  <si>
    <t>2020-05-05T12:06:26</t>
  </si>
  <si>
    <t>57941925133616903325</t>
  </si>
  <si>
    <t>40817810000009994973</t>
  </si>
  <si>
    <t>2027-05-08</t>
  </si>
  <si>
    <t>2029-11-13</t>
  </si>
  <si>
    <t>2020-05-05T12:08:09</t>
  </si>
  <si>
    <t>59545422653779942612</t>
  </si>
  <si>
    <t>40817810000009994974</t>
  </si>
  <si>
    <t>2030-04-28</t>
  </si>
  <si>
    <t>4-75161</t>
  </si>
  <si>
    <t>Редров</t>
  </si>
  <si>
    <t>Овин</t>
  </si>
  <si>
    <t>1953-06-14</t>
  </si>
  <si>
    <t>7871870805</t>
  </si>
  <si>
    <t>+78271322856</t>
  </si>
  <si>
    <t>2020-05-05T12:09:25</t>
  </si>
  <si>
    <t>56402415217973446580</t>
  </si>
  <si>
    <t>40817810000009994975</t>
  </si>
  <si>
    <t>2027-07-08</t>
  </si>
  <si>
    <t>2020-05-05T12:10:40</t>
  </si>
  <si>
    <t>59961303767463910337</t>
  </si>
  <si>
    <t>40817810000009994976</t>
  </si>
  <si>
    <t>2032-01-23</t>
  </si>
  <si>
    <t>1-42947</t>
  </si>
  <si>
    <t>Иванский</t>
  </si>
  <si>
    <t>Мариус</t>
  </si>
  <si>
    <t>Герасов</t>
  </si>
  <si>
    <t>1977-12-20</t>
  </si>
  <si>
    <t>3299604566</t>
  </si>
  <si>
    <t>+73028249319</t>
  </si>
  <si>
    <t>2020-05-05T12:11:43</t>
  </si>
  <si>
    <t>46503590750504821805</t>
  </si>
  <si>
    <t>40817810000009994977</t>
  </si>
  <si>
    <t>2031-12-24</t>
  </si>
  <si>
    <t>2020-05-05T12:13:11</t>
  </si>
  <si>
    <t>41479909276749709504</t>
  </si>
  <si>
    <t>40817810000009994978</t>
  </si>
  <si>
    <t>2025-09-15</t>
  </si>
  <si>
    <t>2020-05-05T12:14:28</t>
  </si>
  <si>
    <t>56925551717367426201</t>
  </si>
  <si>
    <t>40817810000009994979</t>
  </si>
  <si>
    <t>2021-10-13</t>
  </si>
  <si>
    <t>5-72260</t>
  </si>
  <si>
    <t>Проконичев</t>
  </si>
  <si>
    <t>Насиф</t>
  </si>
  <si>
    <t>Шетенев</t>
  </si>
  <si>
    <t>1972-10-11</t>
  </si>
  <si>
    <t>2337984482</t>
  </si>
  <si>
    <t>2032-07-24</t>
  </si>
  <si>
    <t>+74407175885</t>
  </si>
  <si>
    <t>2020-05-05T12:15:56</t>
  </si>
  <si>
    <t>51052207124422400747</t>
  </si>
  <si>
    <t>40817810000009994980</t>
  </si>
  <si>
    <t>2029-05-16</t>
  </si>
  <si>
    <t>3-39087</t>
  </si>
  <si>
    <t>Бугаевский</t>
  </si>
  <si>
    <t>Энрико</t>
  </si>
  <si>
    <t>1961-04-13</t>
  </si>
  <si>
    <t>2554085554</t>
  </si>
  <si>
    <t>2022-07-27</t>
  </si>
  <si>
    <t>+75881267687</t>
  </si>
  <si>
    <t>2020-05-05T12:17:14</t>
  </si>
  <si>
    <t>44778486399314756805</t>
  </si>
  <si>
    <t>40817810000009994981</t>
  </si>
  <si>
    <t>2024-12-19</t>
  </si>
  <si>
    <t>2026-01-08</t>
  </si>
  <si>
    <t>2020-05-05T12:18:22</t>
  </si>
  <si>
    <t>52736562304407193367</t>
  </si>
  <si>
    <t>40817810000009994982</t>
  </si>
  <si>
    <t>3-66078</t>
  </si>
  <si>
    <t>Судариков</t>
  </si>
  <si>
    <t>Сенилин</t>
  </si>
  <si>
    <t>1968-02-10</t>
  </si>
  <si>
    <t>6479906330</t>
  </si>
  <si>
    <t>2017-11-12</t>
  </si>
  <si>
    <t>+76344443666</t>
  </si>
  <si>
    <t>2020-05-05T12:19:49</t>
  </si>
  <si>
    <t>55645568638403469434</t>
  </si>
  <si>
    <t>40817810000009994983</t>
  </si>
  <si>
    <t>2020-05-05T12:21:34</t>
  </si>
  <si>
    <t>52918799098855157245</t>
  </si>
  <si>
    <t>40817810000009994984</t>
  </si>
  <si>
    <t>2008-04-07</t>
  </si>
  <si>
    <t>8-95869</t>
  </si>
  <si>
    <t>Высокий</t>
  </si>
  <si>
    <t>Суслов</t>
  </si>
  <si>
    <t>1955-12-19</t>
  </si>
  <si>
    <t>7077336084</t>
  </si>
  <si>
    <t>+73714994994</t>
  </si>
  <si>
    <t>2020-05-05T12:22:53</t>
  </si>
  <si>
    <t>54209213497679262056</t>
  </si>
  <si>
    <t>40817810000009994985</t>
  </si>
  <si>
    <t>2007-09-21</t>
  </si>
  <si>
    <t>2020-05-05T12:24:01</t>
  </si>
  <si>
    <t>58445825034415804850</t>
  </si>
  <si>
    <t>40817810000009994986</t>
  </si>
  <si>
    <t>2029-07-25</t>
  </si>
  <si>
    <t>2020-05-05T12:25:13</t>
  </si>
  <si>
    <t>43887752474267220448</t>
  </si>
  <si>
    <t>40817810000009994987</t>
  </si>
  <si>
    <t>2016-04-28</t>
  </si>
  <si>
    <t>9-69698</t>
  </si>
  <si>
    <t>Наврозов</t>
  </si>
  <si>
    <t>Альфред</t>
  </si>
  <si>
    <t>Часовитин</t>
  </si>
  <si>
    <t>1997-03-22</t>
  </si>
  <si>
    <t>4860473935</t>
  </si>
  <si>
    <t>2029-03-16</t>
  </si>
  <si>
    <t>+78665672186</t>
  </si>
  <si>
    <t>2020-05-05T12:26:17</t>
  </si>
  <si>
    <t>54516770227786131300</t>
  </si>
  <si>
    <t>40817810000009994988</t>
  </si>
  <si>
    <t>2014-05-02</t>
  </si>
  <si>
    <t>2020-05-05T12:27:30</t>
  </si>
  <si>
    <t>48238831176576844221</t>
  </si>
  <si>
    <t>40817810000009994989</t>
  </si>
  <si>
    <t>2008-09-13</t>
  </si>
  <si>
    <t>2020-05-05T12:29:03</t>
  </si>
  <si>
    <t>42920691372800089637</t>
  </si>
  <si>
    <t>40817810000009994990</t>
  </si>
  <si>
    <t>2006-06-12</t>
  </si>
  <si>
    <t>5-87760</t>
  </si>
  <si>
    <t>Кошутин</t>
  </si>
  <si>
    <t>Педро</t>
  </si>
  <si>
    <t>Рябченко</t>
  </si>
  <si>
    <t>1999-07-06</t>
  </si>
  <si>
    <t>7940291164</t>
  </si>
  <si>
    <t>2024-09-10</t>
  </si>
  <si>
    <t>+73957632905</t>
  </si>
  <si>
    <t>2020-05-05T12:30:20</t>
  </si>
  <si>
    <t>51340930857136000533</t>
  </si>
  <si>
    <t>40817810000009994991</t>
  </si>
  <si>
    <t>2009-10-10</t>
  </si>
  <si>
    <t>2032-03-22</t>
  </si>
  <si>
    <t>2020-05-05T12:32:04</t>
  </si>
  <si>
    <t>50846514471876483301</t>
  </si>
  <si>
    <t>40817810000009994992</t>
  </si>
  <si>
    <t>2017-09-25</t>
  </si>
  <si>
    <t>2021-11-26</t>
  </si>
  <si>
    <t>2020-05-05T12:33:12</t>
  </si>
  <si>
    <t>53802661566045316264</t>
  </si>
  <si>
    <t>40817810000009994993</t>
  </si>
  <si>
    <t>2015-02-24</t>
  </si>
  <si>
    <t>5-65368</t>
  </si>
  <si>
    <t>Инютин</t>
  </si>
  <si>
    <t>Сидочук</t>
  </si>
  <si>
    <t>1988-07-08</t>
  </si>
  <si>
    <t>5044639411</t>
  </si>
  <si>
    <t>+77124696661</t>
  </si>
  <si>
    <t>2020-05-05T12:34:12</t>
  </si>
  <si>
    <t>41409885681480866843</t>
  </si>
  <si>
    <t>40817810000009994994</t>
  </si>
  <si>
    <t>2012-12-19</t>
  </si>
  <si>
    <t>2033-11-07</t>
  </si>
  <si>
    <t>2020-05-05T12:35:52</t>
  </si>
  <si>
    <t>40381455548892755784</t>
  </si>
  <si>
    <t>40817810000009994995</t>
  </si>
  <si>
    <t>2016-06-08</t>
  </si>
  <si>
    <t>2020-05-05T12:37:17</t>
  </si>
  <si>
    <t>48606812969908268965</t>
  </si>
  <si>
    <t>40817810000009994996</t>
  </si>
  <si>
    <t>5-83566</t>
  </si>
  <si>
    <t>Флегонтов</t>
  </si>
  <si>
    <t>Примеров</t>
  </si>
  <si>
    <t>1981-03-12</t>
  </si>
  <si>
    <t>4869322250</t>
  </si>
  <si>
    <t>2008-06-03</t>
  </si>
  <si>
    <t>+78071322683</t>
  </si>
  <si>
    <t>2020-05-05T12:38:54</t>
  </si>
  <si>
    <t>55961845386250342595</t>
  </si>
  <si>
    <t>40817810000009994997</t>
  </si>
  <si>
    <t>2030-05-18</t>
  </si>
  <si>
    <t>7-52299</t>
  </si>
  <si>
    <t>Пепеляев</t>
  </si>
  <si>
    <t>Левкеев</t>
  </si>
  <si>
    <t>1937-07-13</t>
  </si>
  <si>
    <t>6446595672</t>
  </si>
  <si>
    <t>2027-06-06</t>
  </si>
  <si>
    <t>+73007234185</t>
  </si>
  <si>
    <t>2020-05-05T12:40:02</t>
  </si>
  <si>
    <t>40061225534836157215</t>
  </si>
  <si>
    <t>40817810000009994998</t>
  </si>
  <si>
    <t>2031-03-13</t>
  </si>
  <si>
    <t>2026-10-17</t>
  </si>
  <si>
    <t>2020-05-05T12:41:44</t>
  </si>
  <si>
    <t>48512055400746057692</t>
  </si>
  <si>
    <t>40817810000009994999</t>
  </si>
  <si>
    <t>2015-09-20</t>
  </si>
  <si>
    <t>6-42282</t>
  </si>
  <si>
    <t>Смыслов</t>
  </si>
  <si>
    <t>Сухоногов</t>
  </si>
  <si>
    <t>1996-05-08</t>
  </si>
  <si>
    <t>9058769677</t>
  </si>
  <si>
    <t>2031-09-02</t>
  </si>
  <si>
    <t>+73994392816</t>
  </si>
  <si>
    <t>2020-05-05T12:43:04</t>
  </si>
  <si>
    <t>47151504320786530780</t>
  </si>
  <si>
    <t>40817810000009995000</t>
  </si>
  <si>
    <t>2010-09-01</t>
  </si>
  <si>
    <t>2034-03-13</t>
  </si>
  <si>
    <t>2020-05-05T12:44:38</t>
  </si>
  <si>
    <t>50998328755184139545</t>
  </si>
  <si>
    <t>40817810000009995001</t>
  </si>
  <si>
    <t>2016-07-27</t>
  </si>
  <si>
    <t>2020-05-05T12:45:44</t>
  </si>
  <si>
    <t>41909636689895151951</t>
  </si>
  <si>
    <t>40817810000009995002</t>
  </si>
  <si>
    <t>2010-03-04</t>
  </si>
  <si>
    <t>8-03717</t>
  </si>
  <si>
    <t>Манюкин</t>
  </si>
  <si>
    <t>1963-02-25</t>
  </si>
  <si>
    <t>9348969667</t>
  </si>
  <si>
    <t>2034-08-05</t>
  </si>
  <si>
    <t>+71101061074</t>
  </si>
  <si>
    <t>2020-05-05T12:46:44</t>
  </si>
  <si>
    <t>49364589981861486912</t>
  </si>
  <si>
    <t>40817810000009995003</t>
  </si>
  <si>
    <t>2028-06-14</t>
  </si>
  <si>
    <t>8-59334</t>
  </si>
  <si>
    <t>Борзиков</t>
  </si>
  <si>
    <t>Тешин</t>
  </si>
  <si>
    <t>1948-01-03</t>
  </si>
  <si>
    <t>4817812036</t>
  </si>
  <si>
    <t>2034-02-10</t>
  </si>
  <si>
    <t>+76483137259</t>
  </si>
  <si>
    <t>2020-05-05T12:47:59</t>
  </si>
  <si>
    <t>57687238311275672593</t>
  </si>
  <si>
    <t>40817810000009995004</t>
  </si>
  <si>
    <t>2020-05-05T12:49:29</t>
  </si>
  <si>
    <t>49659659183938989119</t>
  </si>
  <si>
    <t>40817810000009995005</t>
  </si>
  <si>
    <t>2023-06-06</t>
  </si>
  <si>
    <t>2023-03-19</t>
  </si>
  <si>
    <t>2020-05-05T12:50:34</t>
  </si>
  <si>
    <t>54830815943101464048</t>
  </si>
  <si>
    <t>40817810000009995006</t>
  </si>
  <si>
    <t>2-90490</t>
  </si>
  <si>
    <t>Вячеслав</t>
  </si>
  <si>
    <t>Кургляков</t>
  </si>
  <si>
    <t>1976-09-28</t>
  </si>
  <si>
    <t>1395416307</t>
  </si>
  <si>
    <t>2029-10-02</t>
  </si>
  <si>
    <t>+74274938372</t>
  </si>
  <si>
    <t>2020-05-05T12:51:45</t>
  </si>
  <si>
    <t>50308223843407335086</t>
  </si>
  <si>
    <t>40817810000009995007</t>
  </si>
  <si>
    <t>2021-10-12</t>
  </si>
  <si>
    <t>2020-05-05T12:53:20</t>
  </si>
  <si>
    <t>55907292204810848181</t>
  </si>
  <si>
    <t>40817810000009995008</t>
  </si>
  <si>
    <t>2025-02-09</t>
  </si>
  <si>
    <t>2023-10-30</t>
  </si>
  <si>
    <t>2020-05-05T12:54:37</t>
  </si>
  <si>
    <t>44803588776467603288</t>
  </si>
  <si>
    <t>40817810000009995009</t>
  </si>
  <si>
    <t>6-75717</t>
  </si>
  <si>
    <t>Жучкевич</t>
  </si>
  <si>
    <t>Иоганнес</t>
  </si>
  <si>
    <t>Анищенко</t>
  </si>
  <si>
    <t>1936-06-11</t>
  </si>
  <si>
    <t>4085571178</t>
  </si>
  <si>
    <t>2031-05-19</t>
  </si>
  <si>
    <t>+74877447558</t>
  </si>
  <si>
    <t>2020-05-05T12:55:56</t>
  </si>
  <si>
    <t>40660845860647988168</t>
  </si>
  <si>
    <t>40817810000009995010</t>
  </si>
  <si>
    <t>2020-05-05T12:57:38</t>
  </si>
  <si>
    <t>53734113188463158436</t>
  </si>
  <si>
    <t>40817810000009995011</t>
  </si>
  <si>
    <t>2017-09-23</t>
  </si>
  <si>
    <t>6-03374</t>
  </si>
  <si>
    <t>Баранчук</t>
  </si>
  <si>
    <t>Гарасин</t>
  </si>
  <si>
    <t>1989-05-29</t>
  </si>
  <si>
    <t>6418854025</t>
  </si>
  <si>
    <t>2032-02-20</t>
  </si>
  <si>
    <t>+79966446530</t>
  </si>
  <si>
    <t>2020-05-05T12:58:39</t>
  </si>
  <si>
    <t>48428721555048321420</t>
  </si>
  <si>
    <t>40817810000009995012</t>
  </si>
  <si>
    <t>2029-03-26</t>
  </si>
  <si>
    <t>1-21732</t>
  </si>
  <si>
    <t>Рочегов</t>
  </si>
  <si>
    <t>Евдоким</t>
  </si>
  <si>
    <t>1931-04-11</t>
  </si>
  <si>
    <t>9008355440</t>
  </si>
  <si>
    <t>+77412725767</t>
  </si>
  <si>
    <t>2020-05-05T12:59:56</t>
  </si>
  <si>
    <t>46101766659365414619</t>
  </si>
  <si>
    <t>40817810000009995013</t>
  </si>
  <si>
    <t>2025-08-09</t>
  </si>
  <si>
    <t>2020-05-05T13:01:24</t>
  </si>
  <si>
    <t>46605849344583135275</t>
  </si>
  <si>
    <t>40817810000009995014</t>
  </si>
  <si>
    <t>2022-03-27</t>
  </si>
  <si>
    <t>9-72007</t>
  </si>
  <si>
    <t>Фокеев</t>
  </si>
  <si>
    <t>Ульяновский</t>
  </si>
  <si>
    <t>1935-03-19</t>
  </si>
  <si>
    <t>7332423791</t>
  </si>
  <si>
    <t>2022-05-13</t>
  </si>
  <si>
    <t>+77232099306</t>
  </si>
  <si>
    <t>2020-05-05T13:02:53</t>
  </si>
  <si>
    <t>58575775659692305340</t>
  </si>
  <si>
    <t>40817810000009995015</t>
  </si>
  <si>
    <t>2020-05-05T13:03:53</t>
  </si>
  <si>
    <t>52849182349915394229</t>
  </si>
  <si>
    <t>40817810000009995016</t>
  </si>
  <si>
    <t>2027-07-10</t>
  </si>
  <si>
    <t>2-21238</t>
  </si>
  <si>
    <t>Баранов</t>
  </si>
  <si>
    <t>Лавс</t>
  </si>
  <si>
    <t>1990-10-28</t>
  </si>
  <si>
    <t>7923096289</t>
  </si>
  <si>
    <t>+79021677834</t>
  </si>
  <si>
    <t>2020-05-05T13:05:15</t>
  </si>
  <si>
    <t>46566633625672757475</t>
  </si>
  <si>
    <t>40817810000009995017</t>
  </si>
  <si>
    <t>2022-03-31</t>
  </si>
  <si>
    <t>2031-03-01</t>
  </si>
  <si>
    <t>2020-05-05T13:06:31</t>
  </si>
  <si>
    <t>46076695988974392573</t>
  </si>
  <si>
    <t>40817810000009995018</t>
  </si>
  <si>
    <t>2016-05-07</t>
  </si>
  <si>
    <t>2-09881</t>
  </si>
  <si>
    <t>Недопекин</t>
  </si>
  <si>
    <t>Прудков</t>
  </si>
  <si>
    <t>1961-10-11</t>
  </si>
  <si>
    <t>5601465929</t>
  </si>
  <si>
    <t>2025-08-25</t>
  </si>
  <si>
    <t>+77900289575</t>
  </si>
  <si>
    <t>2020-05-05T13:07:54</t>
  </si>
  <si>
    <t>41337174465231421851</t>
  </si>
  <si>
    <t>40817810000009995019</t>
  </si>
  <si>
    <t>2006-09-29</t>
  </si>
  <si>
    <t>2020-05-05T13:09:30</t>
  </si>
  <si>
    <t>49556403428991183675</t>
  </si>
  <si>
    <t>40817810000009995020</t>
  </si>
  <si>
    <t>2007-08-20</t>
  </si>
  <si>
    <t>9-97570</t>
  </si>
  <si>
    <t>Кошкаров</t>
  </si>
  <si>
    <t>1990-10-11</t>
  </si>
  <si>
    <t>8771808666</t>
  </si>
  <si>
    <t>2028-11-17</t>
  </si>
  <si>
    <t>+72843561866</t>
  </si>
  <si>
    <t>2020-05-05T13:10:59</t>
  </si>
  <si>
    <t>42275722926830521785</t>
  </si>
  <si>
    <t>40817810000009995021</t>
  </si>
  <si>
    <t>4-67953</t>
  </si>
  <si>
    <t>Дзенискевич</t>
  </si>
  <si>
    <t>Софрон</t>
  </si>
  <si>
    <t>Горбатов</t>
  </si>
  <si>
    <t>1971-01-18</t>
  </si>
  <si>
    <t>4825164439</t>
  </si>
  <si>
    <t>+79431469974</t>
  </si>
  <si>
    <t>2020-05-05T13:12:14</t>
  </si>
  <si>
    <t>50841075883353905302</t>
  </si>
  <si>
    <t>40817810000009995022</t>
  </si>
  <si>
    <t>5-28709</t>
  </si>
  <si>
    <t>Семикопный</t>
  </si>
  <si>
    <t>1976-01-02</t>
  </si>
  <si>
    <t>5436749204</t>
  </si>
  <si>
    <t>2032-11-30</t>
  </si>
  <si>
    <t>+78186419635</t>
  </si>
  <si>
    <t>2020-05-05T13:13:57</t>
  </si>
  <si>
    <t>59678292555452771924</t>
  </si>
  <si>
    <t>40817810000009995023</t>
  </si>
  <si>
    <t>2011-11-05</t>
  </si>
  <si>
    <t>2020-05-05T13:15:27</t>
  </si>
  <si>
    <t>43963302261351122725</t>
  </si>
  <si>
    <t>40817810000009995024</t>
  </si>
  <si>
    <t>2013-07-28</t>
  </si>
  <si>
    <t>2033-11-30</t>
  </si>
  <si>
    <t>2020-05-05T13:16:34</t>
  </si>
  <si>
    <t>55620449771085302355</t>
  </si>
  <si>
    <t>40817810000009995025</t>
  </si>
  <si>
    <t>7-73493</t>
  </si>
  <si>
    <t>Сепаратов</t>
  </si>
  <si>
    <t>Оттон</t>
  </si>
  <si>
    <t>Килимник</t>
  </si>
  <si>
    <t>1951-01-19</t>
  </si>
  <si>
    <t>1756999248</t>
  </si>
  <si>
    <t>2026-12-05</t>
  </si>
  <si>
    <t>+75775100345</t>
  </si>
  <si>
    <t>2020-05-05T13:17:37</t>
  </si>
  <si>
    <t>49386316725450751296</t>
  </si>
  <si>
    <t>40817810000009995026</t>
  </si>
  <si>
    <t>2023-02-18</t>
  </si>
  <si>
    <t>2020-05-05T13:18:41</t>
  </si>
  <si>
    <t>53104390038814644447</t>
  </si>
  <si>
    <t>40817810000009995027</t>
  </si>
  <si>
    <t>2034-11-12</t>
  </si>
  <si>
    <t>2020-05-05T13:20:05</t>
  </si>
  <si>
    <t>40407229039891093825</t>
  </si>
  <si>
    <t>40817810000009995028</t>
  </si>
  <si>
    <t>2024-02-08</t>
  </si>
  <si>
    <t>2-57225</t>
  </si>
  <si>
    <t>Фрумкин</t>
  </si>
  <si>
    <t>1936-11-19</t>
  </si>
  <si>
    <t>4550245388</t>
  </si>
  <si>
    <t>+70417617592</t>
  </si>
  <si>
    <t>2020-05-05T13:21:43</t>
  </si>
  <si>
    <t>43939469737234048350</t>
  </si>
  <si>
    <t>40817810000009995029</t>
  </si>
  <si>
    <t>2028-02-11</t>
  </si>
  <si>
    <t>8-59800</t>
  </si>
  <si>
    <t>Глухих</t>
  </si>
  <si>
    <t>Лазурин</t>
  </si>
  <si>
    <t>1949-10-27</t>
  </si>
  <si>
    <t>5581324258</t>
  </si>
  <si>
    <t>2026-05-12</t>
  </si>
  <si>
    <t>+75093508423</t>
  </si>
  <si>
    <t>2020-05-05T13:23:18</t>
  </si>
  <si>
    <t>54895677831725001302</t>
  </si>
  <si>
    <t>40817810000009995030</t>
  </si>
  <si>
    <t>2030-02-15</t>
  </si>
  <si>
    <t>4-66338</t>
  </si>
  <si>
    <t>Надежкин</t>
  </si>
  <si>
    <t>1976-03-23</t>
  </si>
  <si>
    <t>5153883619</t>
  </si>
  <si>
    <t>2021-12-03</t>
  </si>
  <si>
    <t>+74777127825</t>
  </si>
  <si>
    <t>2020-05-05T13:24:48</t>
  </si>
  <si>
    <t>58770653575577943080</t>
  </si>
  <si>
    <t>40817810000009995031</t>
  </si>
  <si>
    <t>2030-04-13</t>
  </si>
  <si>
    <t>2023-10-08</t>
  </si>
  <si>
    <t>2020-05-05T13:26:16</t>
  </si>
  <si>
    <t>47112540644667069514</t>
  </si>
  <si>
    <t>40817810000009995032</t>
  </si>
  <si>
    <t>2025-12-12</t>
  </si>
  <si>
    <t>2031-03-16</t>
  </si>
  <si>
    <t>2020-05-05T13:27:23</t>
  </si>
  <si>
    <t>52127073568159853765</t>
  </si>
  <si>
    <t>40817810000009995033</t>
  </si>
  <si>
    <t>2032-07-13</t>
  </si>
  <si>
    <t>9-31230</t>
  </si>
  <si>
    <t>Сухоребров</t>
  </si>
  <si>
    <t>Маклюков</t>
  </si>
  <si>
    <t>1960-10-31</t>
  </si>
  <si>
    <t>2146663138</t>
  </si>
  <si>
    <t>+75248071571</t>
  </si>
  <si>
    <t>2020-05-05T13:28:23</t>
  </si>
  <si>
    <t>48277692663215140248</t>
  </si>
  <si>
    <t>40817810000009995034</t>
  </si>
  <si>
    <t>2030-12-06</t>
  </si>
  <si>
    <t>2029-09-19</t>
  </si>
  <si>
    <t>2020-05-05T13:30:08</t>
  </si>
  <si>
    <t>45437016764080575746</t>
  </si>
  <si>
    <t>40817810000009995035</t>
  </si>
  <si>
    <t>2033-10-27</t>
  </si>
  <si>
    <t>1-60274</t>
  </si>
  <si>
    <t>Бахорин</t>
  </si>
  <si>
    <t>1938-02-07</t>
  </si>
  <si>
    <t>6237609704</t>
  </si>
  <si>
    <t>2024-10-20</t>
  </si>
  <si>
    <t>+78286946158</t>
  </si>
  <si>
    <t>2020-05-05T13:31:18</t>
  </si>
  <si>
    <t>46325310158682218063</t>
  </si>
  <si>
    <t>40817810000009995036</t>
  </si>
  <si>
    <t>2031-08-09</t>
  </si>
  <si>
    <t>2031-11-06</t>
  </si>
  <si>
    <t>2020-05-05T13:32:20</t>
  </si>
  <si>
    <t>42516866628154578191</t>
  </si>
  <si>
    <t>40817810000009995037</t>
  </si>
  <si>
    <t>9-34211</t>
  </si>
  <si>
    <t>Грушанин</t>
  </si>
  <si>
    <t>Благонравов</t>
  </si>
  <si>
    <t>1943-08-04</t>
  </si>
  <si>
    <t>8738490366</t>
  </si>
  <si>
    <t>2029-10-03</t>
  </si>
  <si>
    <t>+78124866723</t>
  </si>
  <si>
    <t>2020-05-05T13:33:59</t>
  </si>
  <si>
    <t>59071657230047689353</t>
  </si>
  <si>
    <t>40817810000009995038</t>
  </si>
  <si>
    <t>2034-05-02</t>
  </si>
  <si>
    <t>2020-05-05T13:35:19</t>
  </si>
  <si>
    <t>59379398291845448039</t>
  </si>
  <si>
    <t>40817810000009995039</t>
  </si>
  <si>
    <t>2026-08-21</t>
  </si>
  <si>
    <t>3-89251</t>
  </si>
  <si>
    <t>Сковородников</t>
  </si>
  <si>
    <t>1970-02-11</t>
  </si>
  <si>
    <t>9509586613</t>
  </si>
  <si>
    <t>+71965424230</t>
  </si>
  <si>
    <t>2020-05-05T13:37:00</t>
  </si>
  <si>
    <t>56855032480433098980</t>
  </si>
  <si>
    <t>40817810000009995040</t>
  </si>
  <si>
    <t>2035-03-07</t>
  </si>
  <si>
    <t>2024-09-23</t>
  </si>
  <si>
    <t>2020-05-05T13:38:21</t>
  </si>
  <si>
    <t>49175105294694211437</t>
  </si>
  <si>
    <t>40817810000009995041</t>
  </si>
  <si>
    <t>2027-11-10</t>
  </si>
  <si>
    <t>2020-05-05T13:39:38</t>
  </si>
  <si>
    <t>41684254985990270187</t>
  </si>
  <si>
    <t>40817810000009995042</t>
  </si>
  <si>
    <t>2030-08-30</t>
  </si>
  <si>
    <t>3-68432</t>
  </si>
  <si>
    <t>Кулижкин</t>
  </si>
  <si>
    <t>Козырев</t>
  </si>
  <si>
    <t>1978-03-22</t>
  </si>
  <si>
    <t>5314686467</t>
  </si>
  <si>
    <t>2027-12-03</t>
  </si>
  <si>
    <t>+71421730769</t>
  </si>
  <si>
    <t>2020-05-05T13:40:42</t>
  </si>
  <si>
    <t>47292832008126234361</t>
  </si>
  <si>
    <t>40817810000009995043</t>
  </si>
  <si>
    <t>2025-06-25</t>
  </si>
  <si>
    <t>2030-11-03</t>
  </si>
  <si>
    <t>2020-05-05T13:41:45</t>
  </si>
  <si>
    <t>44622792321667728979</t>
  </si>
  <si>
    <t>40817810000009995044</t>
  </si>
  <si>
    <t>2025-07-15</t>
  </si>
  <si>
    <t>2029-08-31</t>
  </si>
  <si>
    <t>2020-05-05T13:43:07</t>
  </si>
  <si>
    <t>41709998764411661607</t>
  </si>
  <si>
    <t>40817810000009995045</t>
  </si>
  <si>
    <t>2024-09-12</t>
  </si>
  <si>
    <t>8-91071</t>
  </si>
  <si>
    <t>Ремизов</t>
  </si>
  <si>
    <t>Филат</t>
  </si>
  <si>
    <t>Инихин</t>
  </si>
  <si>
    <t>1973-07-02</t>
  </si>
  <si>
    <t>5239511647</t>
  </si>
  <si>
    <t>+78125837522</t>
  </si>
  <si>
    <t>2020-05-05T13:44:24</t>
  </si>
  <si>
    <t>50486472833912808860</t>
  </si>
  <si>
    <t>40817810000009995046</t>
  </si>
  <si>
    <t>2025-10-09</t>
  </si>
  <si>
    <t>2034-10-21</t>
  </si>
  <si>
    <t>2020-05-05T13:45:49</t>
  </si>
  <si>
    <t>43278041198191481933</t>
  </si>
  <si>
    <t>40817810000009995047</t>
  </si>
  <si>
    <t>2-78734</t>
  </si>
  <si>
    <t>Кулишов</t>
  </si>
  <si>
    <t>1945-01-21</t>
  </si>
  <si>
    <t>7378208897</t>
  </si>
  <si>
    <t>2016-01-04</t>
  </si>
  <si>
    <t>+74279289840</t>
  </si>
  <si>
    <t>2020-05-05T13:47:26</t>
  </si>
  <si>
    <t>55685180601979511514</t>
  </si>
  <si>
    <t>40817810000009995048</t>
  </si>
  <si>
    <t>2031-04-08</t>
  </si>
  <si>
    <t>2015-01-02</t>
  </si>
  <si>
    <t>2020-05-05T13:49:07</t>
  </si>
  <si>
    <t>50091951279345696971</t>
  </si>
  <si>
    <t>40817810000009995049</t>
  </si>
  <si>
    <t>9-25373</t>
  </si>
  <si>
    <t>Новичихин</t>
  </si>
  <si>
    <t>Манишкин</t>
  </si>
  <si>
    <t>1946-01-17</t>
  </si>
  <si>
    <t>6121333873</t>
  </si>
  <si>
    <t>2022-09-30</t>
  </si>
  <si>
    <t>+70546648659</t>
  </si>
  <si>
    <t>2020-05-05T13:50:40</t>
  </si>
  <si>
    <t>41982982956892289979</t>
  </si>
  <si>
    <t>40817810000009995050</t>
  </si>
  <si>
    <t>2029-02-21</t>
  </si>
  <si>
    <t>2020-05-05T13:52:01</t>
  </si>
  <si>
    <t>57640311746123922666</t>
  </si>
  <si>
    <t>40817810000009995051</t>
  </si>
  <si>
    <t>2022-06-18</t>
  </si>
  <si>
    <t>2027-10-09</t>
  </si>
  <si>
    <t>2020-05-05T13:53:23</t>
  </si>
  <si>
    <t>56020781247354114649</t>
  </si>
  <si>
    <t>40817810000009995052</t>
  </si>
  <si>
    <t>2022-12-22</t>
  </si>
  <si>
    <t>4-57480</t>
  </si>
  <si>
    <t>Байрамов</t>
  </si>
  <si>
    <t>1960-07-12</t>
  </si>
  <si>
    <t>3361668119</t>
  </si>
  <si>
    <t>2029-09-09</t>
  </si>
  <si>
    <t>+75380543184</t>
  </si>
  <si>
    <t>2020-05-05T13:54:24</t>
  </si>
  <si>
    <t>56996783794515188145</t>
  </si>
  <si>
    <t>40817810000009995053</t>
  </si>
  <si>
    <t>2028-05-19</t>
  </si>
  <si>
    <t>2020-05-05T13:56:03</t>
  </si>
  <si>
    <t>55469552544557159811</t>
  </si>
  <si>
    <t>40817810000009995054</t>
  </si>
  <si>
    <t>2020-05-05T13:57:33</t>
  </si>
  <si>
    <t>41357962275706001667</t>
  </si>
  <si>
    <t>40817810000009995055</t>
  </si>
  <si>
    <t>9-65468</t>
  </si>
  <si>
    <t>Светлолобов</t>
  </si>
  <si>
    <t>Шавкута</t>
  </si>
  <si>
    <t>1980-01-22</t>
  </si>
  <si>
    <t>5360161497</t>
  </si>
  <si>
    <t>2032-06-26</t>
  </si>
  <si>
    <t>+79367020129</t>
  </si>
  <si>
    <t>2020-05-05T13:59:18</t>
  </si>
  <si>
    <t>51499685170103277156</t>
  </si>
  <si>
    <t>40817810000009995056</t>
  </si>
  <si>
    <t>2027-05-07</t>
  </si>
  <si>
    <t>2020-05-05T14:00:41</t>
  </si>
  <si>
    <t>41724127809762965403</t>
  </si>
  <si>
    <t>40817810000009995057</t>
  </si>
  <si>
    <t>2034-10-14</t>
  </si>
  <si>
    <t>2020-05-05T14:02:16</t>
  </si>
  <si>
    <t>56660892987539146248</t>
  </si>
  <si>
    <t>40817810000009995058</t>
  </si>
  <si>
    <t>2035-04-24</t>
  </si>
  <si>
    <t>2-78813</t>
  </si>
  <si>
    <t>Сыроделов</t>
  </si>
  <si>
    <t>Тимошенко</t>
  </si>
  <si>
    <t>1994-12-08</t>
  </si>
  <si>
    <t>6257837309</t>
  </si>
  <si>
    <t>2021-09-21</t>
  </si>
  <si>
    <t>+78804587658</t>
  </si>
  <si>
    <t>2020-05-05T14:03:18</t>
  </si>
  <si>
    <t>56313154482791242927</t>
  </si>
  <si>
    <t>40817810000009995059</t>
  </si>
  <si>
    <t>2020-05-05T14:04:47</t>
  </si>
  <si>
    <t>55081706096351254183</t>
  </si>
  <si>
    <t>40817810000009995060</t>
  </si>
  <si>
    <t>2020-05-05T14:05:53</t>
  </si>
  <si>
    <t>42476370593243594110</t>
  </si>
  <si>
    <t>40817810000009995061</t>
  </si>
  <si>
    <t>2029-04-26</t>
  </si>
  <si>
    <t>8-77861</t>
  </si>
  <si>
    <t>Георгиевский</t>
  </si>
  <si>
    <t>1979-10-30</t>
  </si>
  <si>
    <t>2909229669</t>
  </si>
  <si>
    <t>2021-09-05</t>
  </si>
  <si>
    <t>+79144603393</t>
  </si>
  <si>
    <t>2020-05-05T14:07:11</t>
  </si>
  <si>
    <t>43298522260043836216</t>
  </si>
  <si>
    <t>40817810000009995062</t>
  </si>
  <si>
    <t>2013-05-21</t>
  </si>
  <si>
    <t>5-74020</t>
  </si>
  <si>
    <t>Тиманин</t>
  </si>
  <si>
    <t>1959-06-18</t>
  </si>
  <si>
    <t>1069069877</t>
  </si>
  <si>
    <t>+78658663728</t>
  </si>
  <si>
    <t>2020-05-05T14:08:54</t>
  </si>
  <si>
    <t>46704657982064602319</t>
  </si>
  <si>
    <t>40817810000009995063</t>
  </si>
  <si>
    <t>2017-11-30</t>
  </si>
  <si>
    <t>2026-04-24</t>
  </si>
  <si>
    <t>2020-05-05T14:09:56</t>
  </si>
  <si>
    <t>51178487130288598108</t>
  </si>
  <si>
    <t>40817810000009995064</t>
  </si>
  <si>
    <t>2007-10-19</t>
  </si>
  <si>
    <t>2030-05-23</t>
  </si>
  <si>
    <t>2020-05-05T14:11:40</t>
  </si>
  <si>
    <t>47365662540372210314</t>
  </si>
  <si>
    <t>40817810000009995065</t>
  </si>
  <si>
    <t>2017-03-20</t>
  </si>
  <si>
    <t>4-26339</t>
  </si>
  <si>
    <t>Бутчик</t>
  </si>
  <si>
    <t>Леонтий</t>
  </si>
  <si>
    <t>Бобрецов</t>
  </si>
  <si>
    <t>1972-03-08</t>
  </si>
  <si>
    <t>1150299124</t>
  </si>
  <si>
    <t>+72179733369</t>
  </si>
  <si>
    <t>2020-05-05T14:13:04</t>
  </si>
  <si>
    <t>48531252326496647128</t>
  </si>
  <si>
    <t>40817810000009995066</t>
  </si>
  <si>
    <t>2018-07-30</t>
  </si>
  <si>
    <t>2023-04-09</t>
  </si>
  <si>
    <t>2020-05-05T14:14:32</t>
  </si>
  <si>
    <t>46848281153804454876</t>
  </si>
  <si>
    <t>40817810000009995067</t>
  </si>
  <si>
    <t>2026-08-17</t>
  </si>
  <si>
    <t>6-23141</t>
  </si>
  <si>
    <t>Разыграев</t>
  </si>
  <si>
    <t>Мартыненко</t>
  </si>
  <si>
    <t>1942-09-21</t>
  </si>
  <si>
    <t>1907647386</t>
  </si>
  <si>
    <t>+73904583071</t>
  </si>
  <si>
    <t>2020-05-05T14:16:11</t>
  </si>
  <si>
    <t>50432386528520726613</t>
  </si>
  <si>
    <t>40817810000009995068</t>
  </si>
  <si>
    <t>2029-05-11</t>
  </si>
  <si>
    <t>2020-05-05T14:17:43</t>
  </si>
  <si>
    <t>45516726602962186999</t>
  </si>
  <si>
    <t>40817810000009995069</t>
  </si>
  <si>
    <t>2023-07-13</t>
  </si>
  <si>
    <t>2-12489</t>
  </si>
  <si>
    <t>Ипполитов</t>
  </si>
  <si>
    <t>1970-05-22</t>
  </si>
  <si>
    <t>1469692044</t>
  </si>
  <si>
    <t>2032-08-15</t>
  </si>
  <si>
    <t>+75718294244</t>
  </si>
  <si>
    <t>2020-05-05T14:19:17</t>
  </si>
  <si>
    <t>56284203883749409038</t>
  </si>
  <si>
    <t>40817810000009995070</t>
  </si>
  <si>
    <t>2020-05-05T14:20:17</t>
  </si>
  <si>
    <t>55157936481348322306</t>
  </si>
  <si>
    <t>40817810000009995071</t>
  </si>
  <si>
    <t>2023-06-14</t>
  </si>
  <si>
    <t>2020-05-05T14:21:42</t>
  </si>
  <si>
    <t>44217135787263145242</t>
  </si>
  <si>
    <t>40817810000009995072</t>
  </si>
  <si>
    <t>2032-10-14</t>
  </si>
  <si>
    <t>6-62027</t>
  </si>
  <si>
    <t>Островерхов</t>
  </si>
  <si>
    <t>Полетавкин</t>
  </si>
  <si>
    <t>1946-09-17</t>
  </si>
  <si>
    <t>8093436110</t>
  </si>
  <si>
    <t>2028-04-01</t>
  </si>
  <si>
    <t>+75641724614</t>
  </si>
  <si>
    <t>2020-05-05T14:23:00</t>
  </si>
  <si>
    <t>48621307530072226227</t>
  </si>
  <si>
    <t>40817810000009995073</t>
  </si>
  <si>
    <t>2023-06-10</t>
  </si>
  <si>
    <t>3-69008</t>
  </si>
  <si>
    <t>Бутенин</t>
  </si>
  <si>
    <t>1958-06-21</t>
  </si>
  <si>
    <t>9425094825</t>
  </si>
  <si>
    <t>2009-06-13</t>
  </si>
  <si>
    <t>+76231358634</t>
  </si>
  <si>
    <t>2020-05-05T14:24:13</t>
  </si>
  <si>
    <t>47911095387080400416</t>
  </si>
  <si>
    <t>40817810000009995074</t>
  </si>
  <si>
    <t>2021-09-02</t>
  </si>
  <si>
    <t>2013-08-23</t>
  </si>
  <si>
    <t>2020-05-05T14:25:49</t>
  </si>
  <si>
    <t>43575880805379475808</t>
  </si>
  <si>
    <t>40817810000009995075</t>
  </si>
  <si>
    <t>2031-10-09</t>
  </si>
  <si>
    <t>2016-12-08</t>
  </si>
  <si>
    <t>2020-05-05T14:27:14</t>
  </si>
  <si>
    <t>43602792166884805482</t>
  </si>
  <si>
    <t>40817810000009995076</t>
  </si>
  <si>
    <t>3-87599</t>
  </si>
  <si>
    <t>Ус</t>
  </si>
  <si>
    <t>Тейс</t>
  </si>
  <si>
    <t>Красюк</t>
  </si>
  <si>
    <t>1963-03-28</t>
  </si>
  <si>
    <t>7028332130</t>
  </si>
  <si>
    <t>+76149351509</t>
  </si>
  <si>
    <t>2020-05-05T14:28:43</t>
  </si>
  <si>
    <t>44866088122713880763</t>
  </si>
  <si>
    <t>40817810000009995077</t>
  </si>
  <si>
    <t>2022-02-10</t>
  </si>
  <si>
    <t>8-38364</t>
  </si>
  <si>
    <t>Птичкин</t>
  </si>
  <si>
    <t>Пивень</t>
  </si>
  <si>
    <t>1968-02-01</t>
  </si>
  <si>
    <t>7898901285</t>
  </si>
  <si>
    <t>2018-08-25</t>
  </si>
  <si>
    <t>+71783698761</t>
  </si>
  <si>
    <t>2020-05-05T14:30:02</t>
  </si>
  <si>
    <t>50695204571798052749</t>
  </si>
  <si>
    <t>40817810000009995078</t>
  </si>
  <si>
    <t>2012-10-04</t>
  </si>
  <si>
    <t>2020-05-05T14:31:21</t>
  </si>
  <si>
    <t>49150213271957925134</t>
  </si>
  <si>
    <t>40817810000009995079</t>
  </si>
  <si>
    <t>8-14078</t>
  </si>
  <si>
    <t>Пальгунов</t>
  </si>
  <si>
    <t>Бессмертный</t>
  </si>
  <si>
    <t>1945-05-14</t>
  </si>
  <si>
    <t>6832973082</t>
  </si>
  <si>
    <t>2029-04-04</t>
  </si>
  <si>
    <t>+75429913606</t>
  </si>
  <si>
    <t>2020-05-05T14:32:31</t>
  </si>
  <si>
    <t>46752194137106512301</t>
  </si>
  <si>
    <t>40817810000009995080</t>
  </si>
  <si>
    <t>2031-07-06</t>
  </si>
  <si>
    <t>2020-05-05T14:33:40</t>
  </si>
  <si>
    <t>41114402685870324929</t>
  </si>
  <si>
    <t>40817810000009995081</t>
  </si>
  <si>
    <t>2031-03-06</t>
  </si>
  <si>
    <t>2020-05-05T14:35:17</t>
  </si>
  <si>
    <t>45788725043723908357</t>
  </si>
  <si>
    <t>40817810000009995082</t>
  </si>
  <si>
    <t>2032-02-10</t>
  </si>
  <si>
    <t>8-61343</t>
  </si>
  <si>
    <t>Булатов</t>
  </si>
  <si>
    <t>1962-07-18</t>
  </si>
  <si>
    <t>3465380584</t>
  </si>
  <si>
    <t>2006-06-29</t>
  </si>
  <si>
    <t>+78679591041</t>
  </si>
  <si>
    <t>2020-05-05T14:36:56</t>
  </si>
  <si>
    <t>59412057531914157254</t>
  </si>
  <si>
    <t>40817810000009995083</t>
  </si>
  <si>
    <t>2034-10-27</t>
  </si>
  <si>
    <t>2015-12-28</t>
  </si>
  <si>
    <t>2020-05-05T14:38:22</t>
  </si>
  <si>
    <t>41976786786533956104</t>
  </si>
  <si>
    <t>40817810000009995084</t>
  </si>
  <si>
    <t>2-61628</t>
  </si>
  <si>
    <t>Тихон</t>
  </si>
  <si>
    <t>Лешин</t>
  </si>
  <si>
    <t>1943-12-13</t>
  </si>
  <si>
    <t>1440243696</t>
  </si>
  <si>
    <t>2009-03-24</t>
  </si>
  <si>
    <t>+74390093803</t>
  </si>
  <si>
    <t>2020-05-05T14:39:55</t>
  </si>
  <si>
    <t>46300261680466764713</t>
  </si>
  <si>
    <t>40817810000009995085</t>
  </si>
  <si>
    <t>2021-07-12</t>
  </si>
  <si>
    <t>7-50577</t>
  </si>
  <si>
    <t>Нармаев</t>
  </si>
  <si>
    <t>Гаранин</t>
  </si>
  <si>
    <t>1980-01-27</t>
  </si>
  <si>
    <t>4893801855</t>
  </si>
  <si>
    <t>2022-09-13</t>
  </si>
  <si>
    <t>+78264381732</t>
  </si>
  <si>
    <t>2020-05-05T14:41:25</t>
  </si>
  <si>
    <t>44946719039171099794</t>
  </si>
  <si>
    <t>40817810000009995086</t>
  </si>
  <si>
    <t>2028-07-19</t>
  </si>
  <si>
    <t>2020-05-05T14:42:39</t>
  </si>
  <si>
    <t>57625365404621801768</t>
  </si>
  <si>
    <t>40817810000009995087</t>
  </si>
  <si>
    <t>2024-10-06</t>
  </si>
  <si>
    <t>2022-11-10</t>
  </si>
  <si>
    <t>2020-05-05T14:44:21</t>
  </si>
  <si>
    <t>51784083029036678987</t>
  </si>
  <si>
    <t>40817810000009995088</t>
  </si>
  <si>
    <t>2034-12-20</t>
  </si>
  <si>
    <t>6-05662</t>
  </si>
  <si>
    <t>Нехорошев</t>
  </si>
  <si>
    <t>Афинский</t>
  </si>
  <si>
    <t>1984-12-01</t>
  </si>
  <si>
    <t>2735134522</t>
  </si>
  <si>
    <t>+72695395691</t>
  </si>
  <si>
    <t>2020-05-05T14:45:38</t>
  </si>
  <si>
    <t>51203817250138006371</t>
  </si>
  <si>
    <t>40817810000009995089</t>
  </si>
  <si>
    <t>2026-12-08</t>
  </si>
  <si>
    <t>2024-01-07</t>
  </si>
  <si>
    <t>2020-05-05T14:46:57</t>
  </si>
  <si>
    <t>44750484446015825299</t>
  </si>
  <si>
    <t>40817810000009995090</t>
  </si>
  <si>
    <t>2006-05-21</t>
  </si>
  <si>
    <t>5-86722</t>
  </si>
  <si>
    <t>Саксонов</t>
  </si>
  <si>
    <t>Амбросимов</t>
  </si>
  <si>
    <t>1945-06-06</t>
  </si>
  <si>
    <t>6051403309</t>
  </si>
  <si>
    <t>2024-05-09</t>
  </si>
  <si>
    <t>+71169363307</t>
  </si>
  <si>
    <t>2020-05-05T14:48:20</t>
  </si>
  <si>
    <t>46855263466411829537</t>
  </si>
  <si>
    <t>40817810000009995091</t>
  </si>
  <si>
    <t>2011-09-23</t>
  </si>
  <si>
    <t>2020-05-05T14:49:35</t>
  </si>
  <si>
    <t>59899274732907084893</t>
  </si>
  <si>
    <t>40817810000009995092</t>
  </si>
  <si>
    <t>2010-05-16</t>
  </si>
  <si>
    <t>4-04922</t>
  </si>
  <si>
    <t>Батраков</t>
  </si>
  <si>
    <t>Губа</t>
  </si>
  <si>
    <t>1984-03-03</t>
  </si>
  <si>
    <t>8359377281</t>
  </si>
  <si>
    <t>+70138579167</t>
  </si>
  <si>
    <t>2020-05-05T14:50:45</t>
  </si>
  <si>
    <t>51944062367463283165</t>
  </si>
  <si>
    <t>40817810000009995093</t>
  </si>
  <si>
    <t>2017-03-30</t>
  </si>
  <si>
    <t>2023-06-01</t>
  </si>
  <si>
    <t>2020-05-05T14:51:52</t>
  </si>
  <si>
    <t>58080755461799314979</t>
  </si>
  <si>
    <t>40817810000009995094</t>
  </si>
  <si>
    <t>2006-04-09</t>
  </si>
  <si>
    <t>2020-05-05T14:52:56</t>
  </si>
  <si>
    <t>47054277069902221576</t>
  </si>
  <si>
    <t>40817810000009995095</t>
  </si>
  <si>
    <t>5-17146</t>
  </si>
  <si>
    <t>Кобзарев</t>
  </si>
  <si>
    <t>Каравай</t>
  </si>
  <si>
    <t>1963-11-14</t>
  </si>
  <si>
    <t>4593921033</t>
  </si>
  <si>
    <t>2027-11-22</t>
  </si>
  <si>
    <t>+78904214391</t>
  </si>
  <si>
    <t>2020-05-05T14:54:33</t>
  </si>
  <si>
    <t>51652623090903844266</t>
  </si>
  <si>
    <t>40817810000009995096</t>
  </si>
  <si>
    <t>2020-05-05T14:56:04</t>
  </si>
  <si>
    <t>50424089342030304695</t>
  </si>
  <si>
    <t>40817810000009995097</t>
  </si>
  <si>
    <t>2025-10-23</t>
  </si>
  <si>
    <t>7-76020</t>
  </si>
  <si>
    <t>Фильчаков</t>
  </si>
  <si>
    <t>Вихирев</t>
  </si>
  <si>
    <t>1977-07-11</t>
  </si>
  <si>
    <t>7794933549</t>
  </si>
  <si>
    <t>2017-04-28</t>
  </si>
  <si>
    <t>+71259442215</t>
  </si>
  <si>
    <t>2020-05-05T14:57:31</t>
  </si>
  <si>
    <t>48786165440996744336</t>
  </si>
  <si>
    <t>40817810000009995098</t>
  </si>
  <si>
    <t>2029-09-13</t>
  </si>
  <si>
    <t>2007-06-04</t>
  </si>
  <si>
    <t>2020-05-05T14:59:04</t>
  </si>
  <si>
    <t>59969262647453718207</t>
  </si>
  <si>
    <t>40817810000009995099</t>
  </si>
  <si>
    <t>2018-09-26</t>
  </si>
  <si>
    <t>2020-05-05T15:00:18</t>
  </si>
  <si>
    <t>53368740786939981612</t>
  </si>
  <si>
    <t>40817810000009995100</t>
  </si>
  <si>
    <t>2022-02-12</t>
  </si>
  <si>
    <t>6-83596</t>
  </si>
  <si>
    <t>Прозоркин</t>
  </si>
  <si>
    <t>Ерушевич</t>
  </si>
  <si>
    <t>1961-09-21</t>
  </si>
  <si>
    <t>2155991734</t>
  </si>
  <si>
    <t>2007-04-06</t>
  </si>
  <si>
    <t>+72079080318</t>
  </si>
  <si>
    <t>2020-05-05T15:02:02</t>
  </si>
  <si>
    <t>54341173348235179474</t>
  </si>
  <si>
    <t>40817810000009995101</t>
  </si>
  <si>
    <t>2022-07-07</t>
  </si>
  <si>
    <t>2020-05-05T15:03:02</t>
  </si>
  <si>
    <t>49338058766639499567</t>
  </si>
  <si>
    <t>40817810000009995102</t>
  </si>
  <si>
    <t>5-22331</t>
  </si>
  <si>
    <t>Ашукин</t>
  </si>
  <si>
    <t>Луций</t>
  </si>
  <si>
    <t>Творожников</t>
  </si>
  <si>
    <t>1991-02-04</t>
  </si>
  <si>
    <t>6756555811</t>
  </si>
  <si>
    <t>+71485179026</t>
  </si>
  <si>
    <t>2020-05-05T15:04:37</t>
  </si>
  <si>
    <t>45422696174196057307</t>
  </si>
  <si>
    <t>40817810000009995103</t>
  </si>
  <si>
    <t>2034-07-24</t>
  </si>
  <si>
    <t>2022-09-02</t>
  </si>
  <si>
    <t>2020-05-05T15:05:56</t>
  </si>
  <si>
    <t>42123185426328773932</t>
  </si>
  <si>
    <t>40817810000009995104</t>
  </si>
  <si>
    <t>2028-06-18</t>
  </si>
  <si>
    <t>5-26219</t>
  </si>
  <si>
    <t>Антошин</t>
  </si>
  <si>
    <t>Руслан</t>
  </si>
  <si>
    <t>Новик</t>
  </si>
  <si>
    <t>1982-09-13</t>
  </si>
  <si>
    <t>5747098039</t>
  </si>
  <si>
    <t>2007-05-03</t>
  </si>
  <si>
    <t>+72533706322</t>
  </si>
  <si>
    <t>2020-05-05T15:07:31</t>
  </si>
  <si>
    <t>45377736925850541937</t>
  </si>
  <si>
    <t>40817810000009995105</t>
  </si>
  <si>
    <t>2012-05-30</t>
  </si>
  <si>
    <t>6-93491</t>
  </si>
  <si>
    <t>Щепотьев</t>
  </si>
  <si>
    <t>1952-05-12</t>
  </si>
  <si>
    <t>2985286709</t>
  </si>
  <si>
    <t>+71378814033</t>
  </si>
  <si>
    <t>2020-05-05T15:08:50</t>
  </si>
  <si>
    <t>52360732367048251598</t>
  </si>
  <si>
    <t>40817810000009995106</t>
  </si>
  <si>
    <t>2030-05-03</t>
  </si>
  <si>
    <t>8-96109</t>
  </si>
  <si>
    <t>Сотник</t>
  </si>
  <si>
    <t>Яворовский</t>
  </si>
  <si>
    <t>1969-04-10</t>
  </si>
  <si>
    <t>6447129777</t>
  </si>
  <si>
    <t>2028-11-23</t>
  </si>
  <si>
    <t>+79151653130</t>
  </si>
  <si>
    <t>2020-05-05T15:10:21</t>
  </si>
  <si>
    <t>51051388393932908095</t>
  </si>
  <si>
    <t>40817810000009995107</t>
  </si>
  <si>
    <t>2026-08-19</t>
  </si>
  <si>
    <t>4-42825</t>
  </si>
  <si>
    <t>Дерябин</t>
  </si>
  <si>
    <t>Бабин</t>
  </si>
  <si>
    <t>1952-02-04</t>
  </si>
  <si>
    <t>8010128316</t>
  </si>
  <si>
    <t>+77830419859</t>
  </si>
  <si>
    <t>2020-05-05T15:11:23</t>
  </si>
  <si>
    <t>52450872737441950106</t>
  </si>
  <si>
    <t>40817810000009995108</t>
  </si>
  <si>
    <t>2020-05-05T15:12:51</t>
  </si>
  <si>
    <t>44047623728597702399</t>
  </si>
  <si>
    <t>40817810000009995109</t>
  </si>
  <si>
    <t>2020-05-05T15:13:53</t>
  </si>
  <si>
    <t>40163342286494216526</t>
  </si>
  <si>
    <t>40817810000009995110</t>
  </si>
  <si>
    <t>2-72948</t>
  </si>
  <si>
    <t>Югов</t>
  </si>
  <si>
    <t>Головяшкин</t>
  </si>
  <si>
    <t>1945-10-01</t>
  </si>
  <si>
    <t>4557874571</t>
  </si>
  <si>
    <t>2035-02-11</t>
  </si>
  <si>
    <t>+70766505769</t>
  </si>
  <si>
    <t>2020-05-05T15:14:56</t>
  </si>
  <si>
    <t>51247673065289461360</t>
  </si>
  <si>
    <t>40817810000009995111</t>
  </si>
  <si>
    <t>2-15085</t>
  </si>
  <si>
    <t>Мамотов</t>
  </si>
  <si>
    <t>Заварихин</t>
  </si>
  <si>
    <t>1982-12-13</t>
  </si>
  <si>
    <t>7566023714</t>
  </si>
  <si>
    <t>+70904466308</t>
  </si>
  <si>
    <t>2020-05-05T15:16:03</t>
  </si>
  <si>
    <t>50017432855653757580</t>
  </si>
  <si>
    <t>40817810000009995112</t>
  </si>
  <si>
    <t>2020-05-05T15:17:36</t>
  </si>
  <si>
    <t>47417442666016279465</t>
  </si>
  <si>
    <t>40817810000009995113</t>
  </si>
  <si>
    <t>2028-12-19</t>
  </si>
  <si>
    <t>2026-03-07</t>
  </si>
  <si>
    <t>2020-05-05T15:18:58</t>
  </si>
  <si>
    <t>46656803853531881725</t>
  </si>
  <si>
    <t>40817810000009995114</t>
  </si>
  <si>
    <t>2024-11-20</t>
  </si>
  <si>
    <t>5-15472</t>
  </si>
  <si>
    <t>Саванов</t>
  </si>
  <si>
    <t>Авксентий</t>
  </si>
  <si>
    <t>Деборин</t>
  </si>
  <si>
    <t>8962671672</t>
  </si>
  <si>
    <t>+76213906226</t>
  </si>
  <si>
    <t>2020-05-05T15:20:41</t>
  </si>
  <si>
    <t>53054730496652199202</t>
  </si>
  <si>
    <t>40817810000009995115</t>
  </si>
  <si>
    <t>2020-05-05T15:21:43</t>
  </si>
  <si>
    <t>42932684726262366890</t>
  </si>
  <si>
    <t>40817810000009995116</t>
  </si>
  <si>
    <t>2028-04-23</t>
  </si>
  <si>
    <t>2020-05-05T15:23:27</t>
  </si>
  <si>
    <t>57825026407589390313</t>
  </si>
  <si>
    <t>40817810000009995117</t>
  </si>
  <si>
    <t>2010-07-28</t>
  </si>
  <si>
    <t>6-81390</t>
  </si>
  <si>
    <t>Крупенников</t>
  </si>
  <si>
    <t>Прощалыгин</t>
  </si>
  <si>
    <t>1980-06-11</t>
  </si>
  <si>
    <t>7719164163</t>
  </si>
  <si>
    <t>+74109950198</t>
  </si>
  <si>
    <t>2020-05-05T15:25:04</t>
  </si>
  <si>
    <t>41647350262186084653</t>
  </si>
  <si>
    <t>40817810000009995118</t>
  </si>
  <si>
    <t>2029-11-18</t>
  </si>
  <si>
    <t>2020-05-05T15:26:07</t>
  </si>
  <si>
    <t>46046271873228052162</t>
  </si>
  <si>
    <t>40817810000009995119</t>
  </si>
  <si>
    <t>2008-03-04</t>
  </si>
  <si>
    <t>4-19952</t>
  </si>
  <si>
    <t>Кушнерев</t>
  </si>
  <si>
    <t>Тереханов</t>
  </si>
  <si>
    <t>1941-01-11</t>
  </si>
  <si>
    <t>3993038534</t>
  </si>
  <si>
    <t>2035-04-28</t>
  </si>
  <si>
    <t>+78980742360</t>
  </si>
  <si>
    <t>2020-05-05T15:27:30</t>
  </si>
  <si>
    <t>53970167465560075904</t>
  </si>
  <si>
    <t>40817810000009995120</t>
  </si>
  <si>
    <t>2012-09-01</t>
  </si>
  <si>
    <t>2020-05-05T15:29:07</t>
  </si>
  <si>
    <t>42559500372700281013</t>
  </si>
  <si>
    <t>40817810000009995121</t>
  </si>
  <si>
    <t>2006-10-13</t>
  </si>
  <si>
    <t>2020-05-05T15:30:37</t>
  </si>
  <si>
    <t>59040544452161087599</t>
  </si>
  <si>
    <t>40817810000009995122</t>
  </si>
  <si>
    <t>8-06624</t>
  </si>
  <si>
    <t>Бялик</t>
  </si>
  <si>
    <t>Тележкин</t>
  </si>
  <si>
    <t>1983-04-01</t>
  </si>
  <si>
    <t>6637497875</t>
  </si>
  <si>
    <t>2016-01-02</t>
  </si>
  <si>
    <t>+74584594986</t>
  </si>
  <si>
    <t>2020-05-05T15:31:51</t>
  </si>
  <si>
    <t>48507173407879339981</t>
  </si>
  <si>
    <t>40817810000009995123</t>
  </si>
  <si>
    <t>2024-10-31</t>
  </si>
  <si>
    <t>2020-05-05T15:33:24</t>
  </si>
  <si>
    <t>49974405047336194055</t>
  </si>
  <si>
    <t>40817810000009995124</t>
  </si>
  <si>
    <t>2028-12-16</t>
  </si>
  <si>
    <t>2020-05-05T15:34:41</t>
  </si>
  <si>
    <t>57437704285562724029</t>
  </si>
  <si>
    <t>40817810000009995125</t>
  </si>
  <si>
    <t>3-03913</t>
  </si>
  <si>
    <t>Ознобищев</t>
  </si>
  <si>
    <t>Кокшаров</t>
  </si>
  <si>
    <t>1985-01-30</t>
  </si>
  <si>
    <t>6067807398</t>
  </si>
  <si>
    <t>+76333764588</t>
  </si>
  <si>
    <t>2020-05-05T15:36:02</t>
  </si>
  <si>
    <t>51764544254342245757</t>
  </si>
  <si>
    <t>40817810000009995126</t>
  </si>
  <si>
    <t>2031-02-02</t>
  </si>
  <si>
    <t>9-41140</t>
  </si>
  <si>
    <t>Гиндин</t>
  </si>
  <si>
    <t>Ненашев</t>
  </si>
  <si>
    <t>1955-09-06</t>
  </si>
  <si>
    <t>3553684090</t>
  </si>
  <si>
    <t>2010-07-18</t>
  </si>
  <si>
    <t>+76999502774</t>
  </si>
  <si>
    <t>2020-05-05T15:37:08</t>
  </si>
  <si>
    <t>51445023649352702547</t>
  </si>
  <si>
    <t>40817810000009995127</t>
  </si>
  <si>
    <t>2012-10-14</t>
  </si>
  <si>
    <t>2020-05-05T15:38:08</t>
  </si>
  <si>
    <t>40901240845956594447</t>
  </si>
  <si>
    <t>40817810000009995128</t>
  </si>
  <si>
    <t>2034-08-06</t>
  </si>
  <si>
    <t>2016-11-20</t>
  </si>
  <si>
    <t>2020-05-05T15:39:39</t>
  </si>
  <si>
    <t>44259583750709833402</t>
  </si>
  <si>
    <t>40817810000009995129</t>
  </si>
  <si>
    <t>2007-05-12</t>
  </si>
  <si>
    <t>6-94301</t>
  </si>
  <si>
    <t>Нерадин</t>
  </si>
  <si>
    <t>Бовин</t>
  </si>
  <si>
    <t>2001-05-06</t>
  </si>
  <si>
    <t>6346635598</t>
  </si>
  <si>
    <t>+73032517898</t>
  </si>
  <si>
    <t>2020-05-05T15:41:08</t>
  </si>
  <si>
    <t>53518045139008961673</t>
  </si>
  <si>
    <t>40817810000009995130</t>
  </si>
  <si>
    <t>2034-03-16</t>
  </si>
  <si>
    <t>9-82925</t>
  </si>
  <si>
    <t>Супруненко</t>
  </si>
  <si>
    <t>Асаф</t>
  </si>
  <si>
    <t>Рохлин</t>
  </si>
  <si>
    <t>1934-02-15</t>
  </si>
  <si>
    <t>7366734205</t>
  </si>
  <si>
    <t>+79763334689</t>
  </si>
  <si>
    <t>2020-05-05T15:42:33</t>
  </si>
  <si>
    <t>45204943923833552480</t>
  </si>
  <si>
    <t>40817810000009995131</t>
  </si>
  <si>
    <t>2032-03-25</t>
  </si>
  <si>
    <t>1-57643</t>
  </si>
  <si>
    <t>Васюхнов</t>
  </si>
  <si>
    <t>Шаламов</t>
  </si>
  <si>
    <t>1968-01-26</t>
  </si>
  <si>
    <t>7262534010</t>
  </si>
  <si>
    <t>2013-11-06</t>
  </si>
  <si>
    <t>+79562213719</t>
  </si>
  <si>
    <t>2020-05-05T15:43:46</t>
  </si>
  <si>
    <t>42640115537094877038</t>
  </si>
  <si>
    <t>40817810000009995132</t>
  </si>
  <si>
    <t>2031-02-25</t>
  </si>
  <si>
    <t>2018-07-14</t>
  </si>
  <si>
    <t>2020-05-05T15:45:10</t>
  </si>
  <si>
    <t>50081659180569042311</t>
  </si>
  <si>
    <t>40817810000009995133</t>
  </si>
  <si>
    <t>8-80993</t>
  </si>
  <si>
    <t>Яманов</t>
  </si>
  <si>
    <t>Половцев</t>
  </si>
  <si>
    <t>1987-08-02</t>
  </si>
  <si>
    <t>2756427600</t>
  </si>
  <si>
    <t>2033-05-07</t>
  </si>
  <si>
    <t>+77526900637</t>
  </si>
  <si>
    <t>2020-05-05T15:46:30</t>
  </si>
  <si>
    <t>58863738143976862124</t>
  </si>
  <si>
    <t>40817810000009995134</t>
  </si>
  <si>
    <t>2026-06-05</t>
  </si>
  <si>
    <t>9-06247</t>
  </si>
  <si>
    <t>Однооков</t>
  </si>
  <si>
    <t>Наточиев</t>
  </si>
  <si>
    <t>1936-08-22</t>
  </si>
  <si>
    <t>9593503398</t>
  </si>
  <si>
    <t>2015-03-26</t>
  </si>
  <si>
    <t>+76530559954</t>
  </si>
  <si>
    <t>2020-05-05T15:47:45</t>
  </si>
  <si>
    <t>45633429079125260523</t>
  </si>
  <si>
    <t>40817810000009995135</t>
  </si>
  <si>
    <t>2024-03-24</t>
  </si>
  <si>
    <t>2014-02-17</t>
  </si>
  <si>
    <t>2020-05-05T15:49:00</t>
  </si>
  <si>
    <t>59320259161576777696</t>
  </si>
  <si>
    <t>40817810000009995136</t>
  </si>
  <si>
    <t>2027-11-05</t>
  </si>
  <si>
    <t>2006-10-02</t>
  </si>
  <si>
    <t>2020-05-05T15:50:11</t>
  </si>
  <si>
    <t>46858799398692540008</t>
  </si>
  <si>
    <t>40817810000009995137</t>
  </si>
  <si>
    <t>2035-03-24</t>
  </si>
  <si>
    <t>5-40197</t>
  </si>
  <si>
    <t>Ромыш</t>
  </si>
  <si>
    <t>1931-01-16</t>
  </si>
  <si>
    <t>2055776412</t>
  </si>
  <si>
    <t>+76052917995</t>
  </si>
  <si>
    <t>2020-05-05T15:51:51</t>
  </si>
  <si>
    <t>42777677457611486185</t>
  </si>
  <si>
    <t>40817810000009995138</t>
  </si>
  <si>
    <t>2023-09-01</t>
  </si>
  <si>
    <t>8-67259</t>
  </si>
  <si>
    <t>Израиль</t>
  </si>
  <si>
    <t>1971-07-19</t>
  </si>
  <si>
    <t>1018586377</t>
  </si>
  <si>
    <t>+77025302290</t>
  </si>
  <si>
    <t>2020-05-05T15:52:54</t>
  </si>
  <si>
    <t>41069120652607764534</t>
  </si>
  <si>
    <t>40817810000009995139</t>
  </si>
  <si>
    <t>5-54483</t>
  </si>
  <si>
    <t>Леонтенков</t>
  </si>
  <si>
    <t>Устьянов</t>
  </si>
  <si>
    <t>1966-10-18</t>
  </si>
  <si>
    <t>6289741378</t>
  </si>
  <si>
    <t>2012-02-09</t>
  </si>
  <si>
    <t>+70695361012</t>
  </si>
  <si>
    <t>2020-05-05T15:54:00</t>
  </si>
  <si>
    <t>46804045289569461407</t>
  </si>
  <si>
    <t>40817810000009995140</t>
  </si>
  <si>
    <t>2028-08-20</t>
  </si>
  <si>
    <t>2008-10-14</t>
  </si>
  <si>
    <t>2020-05-05T15:55:43</t>
  </si>
  <si>
    <t>48362340892974392065</t>
  </si>
  <si>
    <t>40817810000009995141</t>
  </si>
  <si>
    <t>2025-11-13</t>
  </si>
  <si>
    <t>2006-08-14</t>
  </si>
  <si>
    <t>2020-05-05T15:56:55</t>
  </si>
  <si>
    <t>54005130027851486811</t>
  </si>
  <si>
    <t>40817810000009995142</t>
  </si>
  <si>
    <t>2015-10-19</t>
  </si>
  <si>
    <t>5-02999</t>
  </si>
  <si>
    <t>1939-08-27</t>
  </si>
  <si>
    <t>8166341119</t>
  </si>
  <si>
    <t>+73349254067</t>
  </si>
  <si>
    <t>2020-05-05T15:58:00</t>
  </si>
  <si>
    <t>52521542642380547910</t>
  </si>
  <si>
    <t>40817810000009995143</t>
  </si>
  <si>
    <t>2012-08-21</t>
  </si>
  <si>
    <t>2032-08-11</t>
  </si>
  <si>
    <t>2020-05-05T15:59:38</t>
  </si>
  <si>
    <t>58782209044058948478</t>
  </si>
  <si>
    <t>40817810000009995144</t>
  </si>
  <si>
    <t>2016-11-11</t>
  </si>
  <si>
    <t>2034-07-13</t>
  </si>
  <si>
    <t>2020-05-05T16:01:19</t>
  </si>
  <si>
    <t>56457707213723933934</t>
  </si>
  <si>
    <t>40817810000009995145</t>
  </si>
  <si>
    <t>1-76978</t>
  </si>
  <si>
    <t>Васюченко</t>
  </si>
  <si>
    <t>Олаф</t>
  </si>
  <si>
    <t>Видов</t>
  </si>
  <si>
    <t>1949-02-10</t>
  </si>
  <si>
    <t>5386968964</t>
  </si>
  <si>
    <t>2016-03-21</t>
  </si>
  <si>
    <t>+72363865071</t>
  </si>
  <si>
    <t>2020-05-05T16:03:01</t>
  </si>
  <si>
    <t>57982383916327105395</t>
  </si>
  <si>
    <t>40817810000009995146</t>
  </si>
  <si>
    <t>2007-02-20</t>
  </si>
  <si>
    <t>2020-05-05T16:04:36</t>
  </si>
  <si>
    <t>49695724067892875573</t>
  </si>
  <si>
    <t>40817810000009995147</t>
  </si>
  <si>
    <t>2017-09-04</t>
  </si>
  <si>
    <t>4-45643</t>
  </si>
  <si>
    <t>Непомнящих</t>
  </si>
  <si>
    <t>Юлий</t>
  </si>
  <si>
    <t>Ведихов</t>
  </si>
  <si>
    <t>1978-09-11</t>
  </si>
  <si>
    <t>5307903978</t>
  </si>
  <si>
    <t>2032-03-01</t>
  </si>
  <si>
    <t>+74955514461</t>
  </si>
  <si>
    <t>2020-05-05T16:06:07</t>
  </si>
  <si>
    <t>49298020052275924004</t>
  </si>
  <si>
    <t>40817810000009995148</t>
  </si>
  <si>
    <t>2015-01-16</t>
  </si>
  <si>
    <t>2020-05-05T16:07:16</t>
  </si>
  <si>
    <t>45339964379734738469</t>
  </si>
  <si>
    <t>40817810000009995149</t>
  </si>
  <si>
    <t>2022-01-28</t>
  </si>
  <si>
    <t>8-57476</t>
  </si>
  <si>
    <t>Лебеденков</t>
  </si>
  <si>
    <t>Ковальский</t>
  </si>
  <si>
    <t>2001-04-29</t>
  </si>
  <si>
    <t>5836720310</t>
  </si>
  <si>
    <t>2033-07-16</t>
  </si>
  <si>
    <t>+71927663805</t>
  </si>
  <si>
    <t>2020-05-05T16:08:19</t>
  </si>
  <si>
    <t>47617789292917871924</t>
  </si>
  <si>
    <t>40817810000009995150</t>
  </si>
  <si>
    <t>2025-07-07</t>
  </si>
  <si>
    <t>2020-05-05T16:09:56</t>
  </si>
  <si>
    <t>42216467162140267276</t>
  </si>
  <si>
    <t>40817810000009995151</t>
  </si>
  <si>
    <t>3-57190</t>
  </si>
  <si>
    <t>Магнюхин</t>
  </si>
  <si>
    <t>Улитин</t>
  </si>
  <si>
    <t>1989-05-03</t>
  </si>
  <si>
    <t>2266789260</t>
  </si>
  <si>
    <t>2015-02-25</t>
  </si>
  <si>
    <t>+75827741508</t>
  </si>
  <si>
    <t>2020-05-05T16:11:19</t>
  </si>
  <si>
    <t>57494760268791005905</t>
  </si>
  <si>
    <t>40817810000009995152</t>
  </si>
  <si>
    <t>2012-08-20</t>
  </si>
  <si>
    <t>2020-05-05T16:12:52</t>
  </si>
  <si>
    <t>58327781429421258480</t>
  </si>
  <si>
    <t>40817810000009995153</t>
  </si>
  <si>
    <t>2026-08-13</t>
  </si>
  <si>
    <t>8-42317</t>
  </si>
  <si>
    <t>Лановой</t>
  </si>
  <si>
    <t>Славутин</t>
  </si>
  <si>
    <t>1940-06-22</t>
  </si>
  <si>
    <t>3818681410</t>
  </si>
  <si>
    <t>+71562235501</t>
  </si>
  <si>
    <t>2020-05-05T16:14:37</t>
  </si>
  <si>
    <t>59955292898043073406</t>
  </si>
  <si>
    <t>40817810000009995154</t>
  </si>
  <si>
    <t>2024-05-31</t>
  </si>
  <si>
    <t>2009-09-16</t>
  </si>
  <si>
    <t>2020-05-05T16:16:15</t>
  </si>
  <si>
    <t>59018610581501525862</t>
  </si>
  <si>
    <t>40817810000009995155</t>
  </si>
  <si>
    <t>2013-10-31</t>
  </si>
  <si>
    <t>2020-05-05T16:17:15</t>
  </si>
  <si>
    <t>53020968848250728122</t>
  </si>
  <si>
    <t>40817810000009995156</t>
  </si>
  <si>
    <t>2023-07-19</t>
  </si>
  <si>
    <t>4-77535</t>
  </si>
  <si>
    <t>Маев</t>
  </si>
  <si>
    <t>Этьен</t>
  </si>
  <si>
    <t>Бобровников</t>
  </si>
  <si>
    <t>1974-03-18</t>
  </si>
  <si>
    <t>9023302484</t>
  </si>
  <si>
    <t>2025-07-30</t>
  </si>
  <si>
    <t>+77771745435</t>
  </si>
  <si>
    <t>2020-05-05T16:18:44</t>
  </si>
  <si>
    <t>48409158334905904070</t>
  </si>
  <si>
    <t>40817810000009995157</t>
  </si>
  <si>
    <t>2027-07-29</t>
  </si>
  <si>
    <t>8-77684</t>
  </si>
  <si>
    <t>Протопопов</t>
  </si>
  <si>
    <t>Тагашов</t>
  </si>
  <si>
    <t>1967-05-07</t>
  </si>
  <si>
    <t>1269073567</t>
  </si>
  <si>
    <t>2027-12-04</t>
  </si>
  <si>
    <t>+72617167249</t>
  </si>
  <si>
    <t>2020-05-05T16:19:48</t>
  </si>
  <si>
    <t>40735804319088074323</t>
  </si>
  <si>
    <t>40817810000009995158</t>
  </si>
  <si>
    <t>2029-10-19</t>
  </si>
  <si>
    <t>2020-05-05T16:21:10</t>
  </si>
  <si>
    <t>50058010450375850995</t>
  </si>
  <si>
    <t>40817810000009995159</t>
  </si>
  <si>
    <t>2024-10-30</t>
  </si>
  <si>
    <t>8-68416</t>
  </si>
  <si>
    <t>Остапчук</t>
  </si>
  <si>
    <t>Левитов</t>
  </si>
  <si>
    <t>1952-09-02</t>
  </si>
  <si>
    <t>2966980582</t>
  </si>
  <si>
    <t>+76929620635</t>
  </si>
  <si>
    <t>2020-05-05T16:22:26</t>
  </si>
  <si>
    <t>57987931232238010479</t>
  </si>
  <si>
    <t>40817810000009995160</t>
  </si>
  <si>
    <t>3-72948</t>
  </si>
  <si>
    <t>Белогуб</t>
  </si>
  <si>
    <t>Бердников</t>
  </si>
  <si>
    <t>1972-11-22</t>
  </si>
  <si>
    <t>8203049126</t>
  </si>
  <si>
    <t>2013-09-21</t>
  </si>
  <si>
    <t>+76195506464</t>
  </si>
  <si>
    <t>2020-05-05T16:24:08</t>
  </si>
  <si>
    <t>47632327684466557518</t>
  </si>
  <si>
    <t>40817810000009995161</t>
  </si>
  <si>
    <t>2020-05-05T16:25:26</t>
  </si>
  <si>
    <t>46756415360223477712</t>
  </si>
  <si>
    <t>40817810000009995162</t>
  </si>
  <si>
    <t>2-92617</t>
  </si>
  <si>
    <t>Федчун</t>
  </si>
  <si>
    <t>1986-10-28</t>
  </si>
  <si>
    <t>5464226714</t>
  </si>
  <si>
    <t>2033-09-04</t>
  </si>
  <si>
    <t>+71487176118</t>
  </si>
  <si>
    <t>2020-05-05T16:27:01</t>
  </si>
  <si>
    <t>46627255821271576393</t>
  </si>
  <si>
    <t>40817810000009995163</t>
  </si>
  <si>
    <t>2031-12-17</t>
  </si>
  <si>
    <t>4-23680</t>
  </si>
  <si>
    <t>Платошкин</t>
  </si>
  <si>
    <t>1965-09-16</t>
  </si>
  <si>
    <t>5188365498</t>
  </si>
  <si>
    <t>2016-01-07</t>
  </si>
  <si>
    <t>+71070319165</t>
  </si>
  <si>
    <t>2020-05-05T16:28:10</t>
  </si>
  <si>
    <t>44428458291820627955</t>
  </si>
  <si>
    <t>40817810000009995164</t>
  </si>
  <si>
    <t>2024-12-16</t>
  </si>
  <si>
    <t>2014-10-15</t>
  </si>
  <si>
    <t>2020-05-05T16:29:54</t>
  </si>
  <si>
    <t>44703763002738776306</t>
  </si>
  <si>
    <t>40817810000009995165</t>
  </si>
  <si>
    <t>2005-07-13</t>
  </si>
  <si>
    <t>4-20253</t>
  </si>
  <si>
    <t>Пянзин</t>
  </si>
  <si>
    <t>Чапайкин</t>
  </si>
  <si>
    <t>1995-09-29</t>
  </si>
  <si>
    <t>4805689326</t>
  </si>
  <si>
    <t>+70044129180</t>
  </si>
  <si>
    <t>2020-05-05T16:31:05</t>
  </si>
  <si>
    <t>59618286500908456044</t>
  </si>
  <si>
    <t>40817810000009995166</t>
  </si>
  <si>
    <t>2015-08-05</t>
  </si>
  <si>
    <t>2020-05-05T16:32:06</t>
  </si>
  <si>
    <t>58033362349577551917</t>
  </si>
  <si>
    <t>40817810000009995167</t>
  </si>
  <si>
    <t>2006-02-25</t>
  </si>
  <si>
    <t>2027-09-07</t>
  </si>
  <si>
    <t>2020-05-05T16:33:48</t>
  </si>
  <si>
    <t>43125259384252206553</t>
  </si>
  <si>
    <t>40817810000009995168</t>
  </si>
  <si>
    <t>2010-04-27</t>
  </si>
  <si>
    <t>2-09855</t>
  </si>
  <si>
    <t>Путилов</t>
  </si>
  <si>
    <t>Мазалов</t>
  </si>
  <si>
    <t>1966-09-16</t>
  </si>
  <si>
    <t>4431165364</t>
  </si>
  <si>
    <t>2024-06-25</t>
  </si>
  <si>
    <t>+72295387160</t>
  </si>
  <si>
    <t>2020-05-05T16:34:54</t>
  </si>
  <si>
    <t>52895246876715748781</t>
  </si>
  <si>
    <t>40817810000009995169</t>
  </si>
  <si>
    <t>2017-06-09</t>
  </si>
  <si>
    <t>2025-12-24</t>
  </si>
  <si>
    <t>2020-05-05T16:36:25</t>
  </si>
  <si>
    <t>43766166012538201236</t>
  </si>
  <si>
    <t>40817810000009995170</t>
  </si>
  <si>
    <t>2025-11-18</t>
  </si>
  <si>
    <t>2-37883</t>
  </si>
  <si>
    <t>Гонтарь</t>
  </si>
  <si>
    <t>Адуев</t>
  </si>
  <si>
    <t>1955-10-18</t>
  </si>
  <si>
    <t>7458416181</t>
  </si>
  <si>
    <t>2030-04-27</t>
  </si>
  <si>
    <t>+72714358617</t>
  </si>
  <si>
    <t>2020-05-05T16:37:48</t>
  </si>
  <si>
    <t>53021073394081861113</t>
  </si>
  <si>
    <t>40817810000009995171</t>
  </si>
  <si>
    <t>2028-12-15</t>
  </si>
  <si>
    <t>2020-05-05T16:39:25</t>
  </si>
  <si>
    <t>40274010657739399974</t>
  </si>
  <si>
    <t>40817810000009995172</t>
  </si>
  <si>
    <t>2020-05-05T16:40:49</t>
  </si>
  <si>
    <t>59119737317628151045</t>
  </si>
  <si>
    <t>40817810000009995173</t>
  </si>
  <si>
    <t>2025-05-11</t>
  </si>
  <si>
    <t>5-03081</t>
  </si>
  <si>
    <t>Васинцев</t>
  </si>
  <si>
    <t>Бартукин</t>
  </si>
  <si>
    <t>1939-06-12</t>
  </si>
  <si>
    <t>9892764544</t>
  </si>
  <si>
    <t>+72117390317</t>
  </si>
  <si>
    <t>2020-05-05T16:42:18</t>
  </si>
  <si>
    <t>56541182451140830867</t>
  </si>
  <si>
    <t>40817810000009995174</t>
  </si>
  <si>
    <t>2033-01-18</t>
  </si>
  <si>
    <t>2033-08-03</t>
  </si>
  <si>
    <t>2020-05-05T16:43:25</t>
  </si>
  <si>
    <t>53937119934970370811</t>
  </si>
  <si>
    <t>40817810000009995175</t>
  </si>
  <si>
    <t>2007-08-25</t>
  </si>
  <si>
    <t>3-63494</t>
  </si>
  <si>
    <t>Подгуляев</t>
  </si>
  <si>
    <t>Цареградский</t>
  </si>
  <si>
    <t>1994-01-06</t>
  </si>
  <si>
    <t>7704537063</t>
  </si>
  <si>
    <t>2026-03-05</t>
  </si>
  <si>
    <t>+75835761649</t>
  </si>
  <si>
    <t>2020-05-05T16:44:50</t>
  </si>
  <si>
    <t>42681517576763528147</t>
  </si>
  <si>
    <t>40817810000009995176</t>
  </si>
  <si>
    <t>2015-07-30</t>
  </si>
  <si>
    <t>3-89594</t>
  </si>
  <si>
    <t>Васильчиков</t>
  </si>
  <si>
    <t>Бушмин</t>
  </si>
  <si>
    <t>2000-05-17</t>
  </si>
  <si>
    <t>7559417079</t>
  </si>
  <si>
    <t>2034-05-29</t>
  </si>
  <si>
    <t>+79327091657</t>
  </si>
  <si>
    <t>2020-05-05T16:46:04</t>
  </si>
  <si>
    <t>46074399448559771604</t>
  </si>
  <si>
    <t>40817810000009995177</t>
  </si>
  <si>
    <t>2009-03-16</t>
  </si>
  <si>
    <t>2023-05-01</t>
  </si>
  <si>
    <t>2020-05-05T16:47:46</t>
  </si>
  <si>
    <t>52112987199344287336</t>
  </si>
  <si>
    <t>40817810000009995178</t>
  </si>
  <si>
    <t>2011-04-21</t>
  </si>
  <si>
    <t>2020-05-05T16:48:55</t>
  </si>
  <si>
    <t>53021094291363860485</t>
  </si>
  <si>
    <t>40817810000009995179</t>
  </si>
  <si>
    <t>2-87251</t>
  </si>
  <si>
    <t>Подкользин</t>
  </si>
  <si>
    <t>Бабулин</t>
  </si>
  <si>
    <t>1999-09-30</t>
  </si>
  <si>
    <t>2825971305</t>
  </si>
  <si>
    <t>2014-04-05</t>
  </si>
  <si>
    <t>+75922088127</t>
  </si>
  <si>
    <t>2020-05-05T16:49:57</t>
  </si>
  <si>
    <t>58248929184494819130</t>
  </si>
  <si>
    <t>40817810000009995180</t>
  </si>
  <si>
    <t>2011-01-01</t>
  </si>
  <si>
    <t>2020-05-05T16:51:12</t>
  </si>
  <si>
    <t>58561356803267259129</t>
  </si>
  <si>
    <t>40817810000009995181</t>
  </si>
  <si>
    <t>2023-01-22</t>
  </si>
  <si>
    <t>1-46530</t>
  </si>
  <si>
    <t>Пастушенко</t>
  </si>
  <si>
    <t>Анас</t>
  </si>
  <si>
    <t>Котляревский</t>
  </si>
  <si>
    <t>1993-04-18</t>
  </si>
  <si>
    <t>9486367245</t>
  </si>
  <si>
    <t>2012-12-08</t>
  </si>
  <si>
    <t>+76292738278</t>
  </si>
  <si>
    <t>2020-05-05T16:52:21</t>
  </si>
  <si>
    <t>54340200048235731638</t>
  </si>
  <si>
    <t>40817810000009995182</t>
  </si>
  <si>
    <t>2020-05-05T16:53:21</t>
  </si>
  <si>
    <t>58153509190652394632</t>
  </si>
  <si>
    <t>40817810000009995183</t>
  </si>
  <si>
    <t>2032-11-15</t>
  </si>
  <si>
    <t>2011-01-13</t>
  </si>
  <si>
    <t>2020-05-05T16:54:53</t>
  </si>
  <si>
    <t>42439781028600605748</t>
  </si>
  <si>
    <t>40817810000009995184</t>
  </si>
  <si>
    <t>2030-11-28</t>
  </si>
  <si>
    <t>7-71372</t>
  </si>
  <si>
    <t>Симакин</t>
  </si>
  <si>
    <t>Карканосов</t>
  </si>
  <si>
    <t>1980-03-30</t>
  </si>
  <si>
    <t>9207185889</t>
  </si>
  <si>
    <t>+75067219422</t>
  </si>
  <si>
    <t>2020-05-05T16:55:59</t>
  </si>
  <si>
    <t>41174703714909010030</t>
  </si>
  <si>
    <t>40817810000009995185</t>
  </si>
  <si>
    <t>2005-12-24</t>
  </si>
  <si>
    <t>2020-05-05T16:57:00</t>
  </si>
  <si>
    <t>40764482261722911152</t>
  </si>
  <si>
    <t>40817810000009995186</t>
  </si>
  <si>
    <t>2031-10-30</t>
  </si>
  <si>
    <t>2010-05-10</t>
  </si>
  <si>
    <t>2020-05-05T16:58:32</t>
  </si>
  <si>
    <t>44135221012353009391</t>
  </si>
  <si>
    <t>40817810000009995187</t>
  </si>
  <si>
    <t>6-71689</t>
  </si>
  <si>
    <t>Хлудов</t>
  </si>
  <si>
    <t>Иваницкий</t>
  </si>
  <si>
    <t>1955-07-02</t>
  </si>
  <si>
    <t>3131905552</t>
  </si>
  <si>
    <t>2006-09-11</t>
  </si>
  <si>
    <t>+73187631386</t>
  </si>
  <si>
    <t>2020-05-05T17:00:14</t>
  </si>
  <si>
    <t>45643293658122832445</t>
  </si>
  <si>
    <t>40817810000009995188</t>
  </si>
  <si>
    <t>2007-06-16</t>
  </si>
  <si>
    <t>2020-05-05T17:01:21</t>
  </si>
  <si>
    <t>42245406870053866021</t>
  </si>
  <si>
    <t>40817810000009995189</t>
  </si>
  <si>
    <t>2009-12-28</t>
  </si>
  <si>
    <t>2-46757</t>
  </si>
  <si>
    <t>Славянов</t>
  </si>
  <si>
    <t>Мэлор</t>
  </si>
  <si>
    <t>Гашенко</t>
  </si>
  <si>
    <t>1961-07-08</t>
  </si>
  <si>
    <t>3458536708</t>
  </si>
  <si>
    <t>2032-04-08</t>
  </si>
  <si>
    <t>+70423323071</t>
  </si>
  <si>
    <t>2020-05-05T17:02:51</t>
  </si>
  <si>
    <t>59108294209856787053</t>
  </si>
  <si>
    <t>40817810000009995190</t>
  </si>
  <si>
    <t>2008-03-11</t>
  </si>
  <si>
    <t>2026-02-06</t>
  </si>
  <si>
    <t>2020-05-05T17:04:18</t>
  </si>
  <si>
    <t>54505307905941648330</t>
  </si>
  <si>
    <t>40817810000009995191</t>
  </si>
  <si>
    <t>2006-04-19</t>
  </si>
  <si>
    <t>2032-11-01</t>
  </si>
  <si>
    <t>2020-05-05T17:05:59</t>
  </si>
  <si>
    <t>59003324405684727414</t>
  </si>
  <si>
    <t>40817810000009995192</t>
  </si>
  <si>
    <t>2026-06-26</t>
  </si>
  <si>
    <t>5-53777</t>
  </si>
  <si>
    <t>Инюшин</t>
  </si>
  <si>
    <t>Малх</t>
  </si>
  <si>
    <t>Чабров</t>
  </si>
  <si>
    <t>1990-06-24</t>
  </si>
  <si>
    <t>2310744907</t>
  </si>
  <si>
    <t>+76219028394</t>
  </si>
  <si>
    <t>2020-05-05T17:07:08</t>
  </si>
  <si>
    <t>52762026652659930333</t>
  </si>
  <si>
    <t>40817810000009995193</t>
  </si>
  <si>
    <t>2035-02-20</t>
  </si>
  <si>
    <t>6-44866</t>
  </si>
  <si>
    <t>Посошнов</t>
  </si>
  <si>
    <t>Рухлин</t>
  </si>
  <si>
    <t>1982-04-19</t>
  </si>
  <si>
    <t>5933044418</t>
  </si>
  <si>
    <t>2034-08-28</t>
  </si>
  <si>
    <t>+77441836132</t>
  </si>
  <si>
    <t>2020-05-05T17:08:31</t>
  </si>
  <si>
    <t>56763294516163268707</t>
  </si>
  <si>
    <t>40817810000009995194</t>
  </si>
  <si>
    <t>4-17801</t>
  </si>
  <si>
    <t>Гай</t>
  </si>
  <si>
    <t>Емельянович</t>
  </si>
  <si>
    <t>1997-01-13</t>
  </si>
  <si>
    <t>7882920775</t>
  </si>
  <si>
    <t>2015-02-21</t>
  </si>
  <si>
    <t>+76543103713</t>
  </si>
  <si>
    <t>2020-05-05T17:09:55</t>
  </si>
  <si>
    <t>44312394304041905600</t>
  </si>
  <si>
    <t>40817810000009995195</t>
  </si>
  <si>
    <t>2033-01-31</t>
  </si>
  <si>
    <t>2011-03-29</t>
  </si>
  <si>
    <t>2020-05-05T17:11:05</t>
  </si>
  <si>
    <t>51097773150391879497</t>
  </si>
  <si>
    <t>40817810000009995196</t>
  </si>
  <si>
    <t>9-52551</t>
  </si>
  <si>
    <t>Анкудимов</t>
  </si>
  <si>
    <t>Норд</t>
  </si>
  <si>
    <t>Кастальский</t>
  </si>
  <si>
    <t>1998-01-28</t>
  </si>
  <si>
    <t>7118486573</t>
  </si>
  <si>
    <t>+77202688893</t>
  </si>
  <si>
    <t>2020-05-05T17:12:09</t>
  </si>
  <si>
    <t>45083024431780928756</t>
  </si>
  <si>
    <t>40817810000009995197</t>
  </si>
  <si>
    <t>2020-05-05T17:13:19</t>
  </si>
  <si>
    <t>40164808815227597657</t>
  </si>
  <si>
    <t>40817810000009995198</t>
  </si>
  <si>
    <t>2023-01-28</t>
  </si>
  <si>
    <t>2034-09-28</t>
  </si>
  <si>
    <t>2020-05-05T17:14:31</t>
  </si>
  <si>
    <t>42350144044394910544</t>
  </si>
  <si>
    <t>40817810000009995199</t>
  </si>
  <si>
    <t>2023-12-03</t>
  </si>
  <si>
    <t>7-00285</t>
  </si>
  <si>
    <t>Анненский</t>
  </si>
  <si>
    <t>Легостаев</t>
  </si>
  <si>
    <t>1944-05-16</t>
  </si>
  <si>
    <t>1653141362</t>
  </si>
  <si>
    <t>2035-01-03</t>
  </si>
  <si>
    <t>+70891968138</t>
  </si>
  <si>
    <t>2020-05-05T17:15:35</t>
  </si>
  <si>
    <t>46952536945894254485</t>
  </si>
  <si>
    <t>40817810000009995200</t>
  </si>
  <si>
    <t>2032-03-16</t>
  </si>
  <si>
    <t>2034-07-15</t>
  </si>
  <si>
    <t>2020-05-05T17:16:36</t>
  </si>
  <si>
    <t>43465395143121522479</t>
  </si>
  <si>
    <t>40817810000009995201</t>
  </si>
  <si>
    <t>2035-03-12</t>
  </si>
  <si>
    <t>2020-05-05T17:17:43</t>
  </si>
  <si>
    <t>46494771667075377155</t>
  </si>
  <si>
    <t>40817810000009995202</t>
  </si>
  <si>
    <t>2007-07-19</t>
  </si>
  <si>
    <t>2-16025</t>
  </si>
  <si>
    <t>Пилипец</t>
  </si>
  <si>
    <t>Пожников</t>
  </si>
  <si>
    <t>1947-04-27</t>
  </si>
  <si>
    <t>1752741810</t>
  </si>
  <si>
    <t>2025-10-07</t>
  </si>
  <si>
    <t>+75055567309</t>
  </si>
  <si>
    <t>2020-05-05T17:19:28</t>
  </si>
  <si>
    <t>55467269583031682553</t>
  </si>
  <si>
    <t>40817810000009995203</t>
  </si>
  <si>
    <t>2016-07-03</t>
  </si>
  <si>
    <t>2035-02-21</t>
  </si>
  <si>
    <t>2020-05-05T17:20:36</t>
  </si>
  <si>
    <t>57139531444389880150</t>
  </si>
  <si>
    <t>40817810000009995204</t>
  </si>
  <si>
    <t>2016-02-21</t>
  </si>
  <si>
    <t>2020-05-05T17:21:42</t>
  </si>
  <si>
    <t>55677086376759404213</t>
  </si>
  <si>
    <t>40817810000009995205</t>
  </si>
  <si>
    <t>2021-06-12</t>
  </si>
  <si>
    <t>3-71170</t>
  </si>
  <si>
    <t>Чорыгов</t>
  </si>
  <si>
    <t>Бямбасурэн</t>
  </si>
  <si>
    <t>Скоробранцев</t>
  </si>
  <si>
    <t>1981-07-08</t>
  </si>
  <si>
    <t>2522815473</t>
  </si>
  <si>
    <t>2013-06-06</t>
  </si>
  <si>
    <t>+72587859575</t>
  </si>
  <si>
    <t>2020-05-05T17:23:27</t>
  </si>
  <si>
    <t>43769749229859469083</t>
  </si>
  <si>
    <t>40817810000009995206</t>
  </si>
  <si>
    <t>2032-04-20</t>
  </si>
  <si>
    <t>2020-05-05T17:24:52</t>
  </si>
  <si>
    <t>57476228742896647196</t>
  </si>
  <si>
    <t>40817810000009995207</t>
  </si>
  <si>
    <t>2028-08-26</t>
  </si>
  <si>
    <t>2013-09-22</t>
  </si>
  <si>
    <t>2020-05-05T17:26:20</t>
  </si>
  <si>
    <t>55665435868891082784</t>
  </si>
  <si>
    <t>40817810000009995208</t>
  </si>
  <si>
    <t>2026-12-02</t>
  </si>
  <si>
    <t>6-46740</t>
  </si>
  <si>
    <t>Сулейманов</t>
  </si>
  <si>
    <t>Дан</t>
  </si>
  <si>
    <t>1955-07-03</t>
  </si>
  <si>
    <t>8347930077</t>
  </si>
  <si>
    <t>2026-07-06</t>
  </si>
  <si>
    <t>+74348037869</t>
  </si>
  <si>
    <t>2020-05-05T17:27:34</t>
  </si>
  <si>
    <t>54606056049907726440</t>
  </si>
  <si>
    <t>40817810000009995209</t>
  </si>
  <si>
    <t>2031-08-27</t>
  </si>
  <si>
    <t>2025-03-03</t>
  </si>
  <si>
    <t>2020-05-05T17:29:06</t>
  </si>
  <si>
    <t>49224280279886508943</t>
  </si>
  <si>
    <t>40817810000009995210</t>
  </si>
  <si>
    <t>2033-04-08</t>
  </si>
  <si>
    <t>2020-05-05T17:30:12</t>
  </si>
  <si>
    <t>52227957429365734207</t>
  </si>
  <si>
    <t>40817810000009995211</t>
  </si>
  <si>
    <t>2026-12-27</t>
  </si>
  <si>
    <t>7-56694</t>
  </si>
  <si>
    <t>Климашевский</t>
  </si>
  <si>
    <t>Уранов</t>
  </si>
  <si>
    <t>1993-09-27</t>
  </si>
  <si>
    <t>2684719207</t>
  </si>
  <si>
    <t>+73155419015</t>
  </si>
  <si>
    <t>2020-05-05T17:31:42</t>
  </si>
  <si>
    <t>45503746713940211701</t>
  </si>
  <si>
    <t>40817810000009995212</t>
  </si>
  <si>
    <t>2023-11-04</t>
  </si>
  <si>
    <t>2017-06-18</t>
  </si>
  <si>
    <t>2020-05-05T17:32:49</t>
  </si>
  <si>
    <t>54993366512575330498</t>
  </si>
  <si>
    <t>40817810000009995213</t>
  </si>
  <si>
    <t>2026-11-14</t>
  </si>
  <si>
    <t>2013-07-20</t>
  </si>
  <si>
    <t>2020-05-05T17:34:28</t>
  </si>
  <si>
    <t>56968235657154829075</t>
  </si>
  <si>
    <t>40817810000009995214</t>
  </si>
  <si>
    <t>2028-07-08</t>
  </si>
  <si>
    <t>5-75112</t>
  </si>
  <si>
    <t>Жировкин</t>
  </si>
  <si>
    <t>Федоринчик</t>
  </si>
  <si>
    <t>1990-09-20</t>
  </si>
  <si>
    <t>1502702129</t>
  </si>
  <si>
    <t>+73196036467</t>
  </si>
  <si>
    <t>2020-05-05T17:36:03</t>
  </si>
  <si>
    <t>43572011951344695506</t>
  </si>
  <si>
    <t>40817810000009995215</t>
  </si>
  <si>
    <t>2020-05-05T17:37:42</t>
  </si>
  <si>
    <t>46860288139592086417</t>
  </si>
  <si>
    <t>40817810000009995216</t>
  </si>
  <si>
    <t>2026-02-08</t>
  </si>
  <si>
    <t>1-69956</t>
  </si>
  <si>
    <t>Аброшин</t>
  </si>
  <si>
    <t>Устенко</t>
  </si>
  <si>
    <t>1944-05-10</t>
  </si>
  <si>
    <t>1844512469</t>
  </si>
  <si>
    <t>2029-12-06</t>
  </si>
  <si>
    <t>+78508384412</t>
  </si>
  <si>
    <t>2020-05-05T17:39:03</t>
  </si>
  <si>
    <t>44070961538527031528</t>
  </si>
  <si>
    <t>40817810000009995217</t>
  </si>
  <si>
    <t>2006-11-08</t>
  </si>
  <si>
    <t>4-15003</t>
  </si>
  <si>
    <t>Яблочкин</t>
  </si>
  <si>
    <t>Мина</t>
  </si>
  <si>
    <t>1931-10-30</t>
  </si>
  <si>
    <t>3802852201</t>
  </si>
  <si>
    <t>2030-06-24</t>
  </si>
  <si>
    <t>+76487519433</t>
  </si>
  <si>
    <t>2020-05-05T17:40:37</t>
  </si>
  <si>
    <t>54335023048666735319</t>
  </si>
  <si>
    <t>40817810000009995218</t>
  </si>
  <si>
    <t>2008-10-10</t>
  </si>
  <si>
    <t>2020-05-05T17:42:06</t>
  </si>
  <si>
    <t>53483856702845802277</t>
  </si>
  <si>
    <t>40817810000009995219</t>
  </si>
  <si>
    <t>2011-08-08</t>
  </si>
  <si>
    <t>1-57682</t>
  </si>
  <si>
    <t>Короленко</t>
  </si>
  <si>
    <t>Бабарыко</t>
  </si>
  <si>
    <t>1960-09-13</t>
  </si>
  <si>
    <t>3262795735</t>
  </si>
  <si>
    <t>2023-04-22</t>
  </si>
  <si>
    <t>+77092640593</t>
  </si>
  <si>
    <t>2020-05-05T17:43:31</t>
  </si>
  <si>
    <t>44104905961814730765</t>
  </si>
  <si>
    <t>40817810000009995220</t>
  </si>
  <si>
    <t>2007-11-21</t>
  </si>
  <si>
    <t>2029-07-01</t>
  </si>
  <si>
    <t>2020-05-05T17:45:02</t>
  </si>
  <si>
    <t>43468547369725897044</t>
  </si>
  <si>
    <t>40817810000009995221</t>
  </si>
  <si>
    <t>5-96609</t>
  </si>
  <si>
    <t>Вичин</t>
  </si>
  <si>
    <t>Авдиев</t>
  </si>
  <si>
    <t>1932-02-22</t>
  </si>
  <si>
    <t>9274522666</t>
  </si>
  <si>
    <t>2035-03-21</t>
  </si>
  <si>
    <t>+75360921852</t>
  </si>
  <si>
    <t>2020-05-05T17:46:37</t>
  </si>
  <si>
    <t>42918596479172836590</t>
  </si>
  <si>
    <t>40817810000009995222</t>
  </si>
  <si>
    <t>2020-05-05T17:47:41</t>
  </si>
  <si>
    <t>46980902576710206442</t>
  </si>
  <si>
    <t>40817810000009995223</t>
  </si>
  <si>
    <t>2014-01-13</t>
  </si>
  <si>
    <t>1-01108</t>
  </si>
  <si>
    <t>Вороной</t>
  </si>
  <si>
    <t>1981-09-01</t>
  </si>
  <si>
    <t>4493271513</t>
  </si>
  <si>
    <t>2030-03-09</t>
  </si>
  <si>
    <t>+75822322798</t>
  </si>
  <si>
    <t>2020-05-05T17:49:08</t>
  </si>
  <si>
    <t>48362411097689352408</t>
  </si>
  <si>
    <t>40817810000009995224</t>
  </si>
  <si>
    <t>2020-05-05T17:50:53</t>
  </si>
  <si>
    <t>51151540527147669422</t>
  </si>
  <si>
    <t>40817810000009995225</t>
  </si>
  <si>
    <t>2011-02-04</t>
  </si>
  <si>
    <t>2020-05-05T17:52:26</t>
  </si>
  <si>
    <t>50016468643263258399</t>
  </si>
  <si>
    <t>40817810000009995226</t>
  </si>
  <si>
    <t>2032-01-27</t>
  </si>
  <si>
    <t>9-97649</t>
  </si>
  <si>
    <t>Обоянцев</t>
  </si>
  <si>
    <t>Иосафат</t>
  </si>
  <si>
    <t>Ховреин</t>
  </si>
  <si>
    <t>1948-11-10</t>
  </si>
  <si>
    <t>3819352514</t>
  </si>
  <si>
    <t>2012-09-22</t>
  </si>
  <si>
    <t>+76118589181</t>
  </si>
  <si>
    <t>2020-05-05T17:53:28</t>
  </si>
  <si>
    <t>52809783145807364692</t>
  </si>
  <si>
    <t>40817810000009995227</t>
  </si>
  <si>
    <t>2017-12-08</t>
  </si>
  <si>
    <t>2020-05-05T17:54:41</t>
  </si>
  <si>
    <t>58559433538337553091</t>
  </si>
  <si>
    <t>40817810000009995228</t>
  </si>
  <si>
    <t>2031-12-23</t>
  </si>
  <si>
    <t>2010-05-19</t>
  </si>
  <si>
    <t>2020-05-05T17:55:48</t>
  </si>
  <si>
    <t>41047260425285888171</t>
  </si>
  <si>
    <t>40817810000009995229</t>
  </si>
  <si>
    <t>2006-01-11</t>
  </si>
  <si>
    <t>1-67307</t>
  </si>
  <si>
    <t>Супранович</t>
  </si>
  <si>
    <t>Рудометов</t>
  </si>
  <si>
    <t>1990-01-04</t>
  </si>
  <si>
    <t>9562715763</t>
  </si>
  <si>
    <t>+75741871614</t>
  </si>
  <si>
    <t>2020-05-05T17:57:32</t>
  </si>
  <si>
    <t>59902090988911189521</t>
  </si>
  <si>
    <t>40817810000009995230</t>
  </si>
  <si>
    <t>2013-01-04</t>
  </si>
  <si>
    <t>2033-07-01</t>
  </si>
  <si>
    <t>2020-05-05T17:58:35</t>
  </si>
  <si>
    <t>46469316038940603486</t>
  </si>
  <si>
    <t>40817810000009995231</t>
  </si>
  <si>
    <t>2007-08-01</t>
  </si>
  <si>
    <t>2032-06-01</t>
  </si>
  <si>
    <t>2020-05-05T18:00:18</t>
  </si>
  <si>
    <t>41739715619073445914</t>
  </si>
  <si>
    <t>40817810000009995232</t>
  </si>
  <si>
    <t>2028-10-16</t>
  </si>
  <si>
    <t>5-50724</t>
  </si>
  <si>
    <t>Лазариди</t>
  </si>
  <si>
    <t>Эрик</t>
  </si>
  <si>
    <t>Гиацинтов</t>
  </si>
  <si>
    <t>2000-09-04</t>
  </si>
  <si>
    <t>6707879425</t>
  </si>
  <si>
    <t>2031-03-19</t>
  </si>
  <si>
    <t>+72811987355</t>
  </si>
  <si>
    <t>2020-05-05T18:01:53</t>
  </si>
  <si>
    <t>41105535847278515244</t>
  </si>
  <si>
    <t>40817810000009995233</t>
  </si>
  <si>
    <t>5-29428</t>
  </si>
  <si>
    <t>Зоткин</t>
  </si>
  <si>
    <t>Фолков</t>
  </si>
  <si>
    <t>1996-08-22</t>
  </si>
  <si>
    <t>3226833896</t>
  </si>
  <si>
    <t>2031-08-20</t>
  </si>
  <si>
    <t>+74361932903</t>
  </si>
  <si>
    <t>2020-05-05T18:02:59</t>
  </si>
  <si>
    <t>56921556607963625197</t>
  </si>
  <si>
    <t>40817810000009995234</t>
  </si>
  <si>
    <t>1-54806</t>
  </si>
  <si>
    <t>Шалыганов</t>
  </si>
  <si>
    <t>Жохов</t>
  </si>
  <si>
    <t>5900262865</t>
  </si>
  <si>
    <t>2021-12-23</t>
  </si>
  <si>
    <t>+72635923724</t>
  </si>
  <si>
    <t>2020-05-05T18:04:08</t>
  </si>
  <si>
    <t>49330784509018739103</t>
  </si>
  <si>
    <t>40817810000009995235</t>
  </si>
  <si>
    <t>2035-01-31</t>
  </si>
  <si>
    <t>2023-06-09</t>
  </si>
  <si>
    <t>2020-05-05T18:05:14</t>
  </si>
  <si>
    <t>49444845377024699834</t>
  </si>
  <si>
    <t>40817810000009995236</t>
  </si>
  <si>
    <t>2020-05-05T18:06:35</t>
  </si>
  <si>
    <t>41599163719467731142</t>
  </si>
  <si>
    <t>40817810000009995237</t>
  </si>
  <si>
    <t>1-04523</t>
  </si>
  <si>
    <t>Яхин</t>
  </si>
  <si>
    <t>Качурин</t>
  </si>
  <si>
    <t>1944-08-23</t>
  </si>
  <si>
    <t>4465729654</t>
  </si>
  <si>
    <t>2032-12-03</t>
  </si>
  <si>
    <t>+76006984462</t>
  </si>
  <si>
    <t>2020-05-05T18:08:16</t>
  </si>
  <si>
    <t>52374155606858439446</t>
  </si>
  <si>
    <t>40817810000009995238</t>
  </si>
  <si>
    <t>2033-07-02</t>
  </si>
  <si>
    <t>5-09567</t>
  </si>
  <si>
    <t>Добрый</t>
  </si>
  <si>
    <t>Скуратович</t>
  </si>
  <si>
    <t>1932-11-04</t>
  </si>
  <si>
    <t>6943756951</t>
  </si>
  <si>
    <t>2024-11-02</t>
  </si>
  <si>
    <t>+76882872576</t>
  </si>
  <si>
    <t>2020-05-05T18:09:31</t>
  </si>
  <si>
    <t>52390033444227804173</t>
  </si>
  <si>
    <t>40817810000009995239</t>
  </si>
  <si>
    <t>4-27539</t>
  </si>
  <si>
    <t>Кокоркин</t>
  </si>
  <si>
    <t>Георге</t>
  </si>
  <si>
    <t>Большев</t>
  </si>
  <si>
    <t>1969-06-06</t>
  </si>
  <si>
    <t>1716607954</t>
  </si>
  <si>
    <t>2022-04-15</t>
  </si>
  <si>
    <t>+79595536871</t>
  </si>
  <si>
    <t>2020-05-05T18:10:34</t>
  </si>
  <si>
    <t>53171049919570778175</t>
  </si>
  <si>
    <t>40817810000009995240</t>
  </si>
  <si>
    <t>2028-03-07</t>
  </si>
  <si>
    <t>2020-05-05T18:11:58</t>
  </si>
  <si>
    <t>49013222612320065301</t>
  </si>
  <si>
    <t>40817810000009995241</t>
  </si>
  <si>
    <t>2029-02-07</t>
  </si>
  <si>
    <t>2020-05-05T18:13:19</t>
  </si>
  <si>
    <t>51050935726893545036</t>
  </si>
  <si>
    <t>40817810000009995242</t>
  </si>
  <si>
    <t>2031-09-01</t>
  </si>
  <si>
    <t>3-04189</t>
  </si>
  <si>
    <t>Колотый</t>
  </si>
  <si>
    <t>Печиброщ</t>
  </si>
  <si>
    <t>1975-02-05</t>
  </si>
  <si>
    <t>8505209302</t>
  </si>
  <si>
    <t>+79370016702</t>
  </si>
  <si>
    <t>2020-05-05T18:14:28</t>
  </si>
  <si>
    <t>40232717413953541696</t>
  </si>
  <si>
    <t>40817810000009995243</t>
  </si>
  <si>
    <t>2026-04-27</t>
  </si>
  <si>
    <t>2033-10-04</t>
  </si>
  <si>
    <t>2020-05-05T18:16:11</t>
  </si>
  <si>
    <t>42351341149158212955</t>
  </si>
  <si>
    <t>40817810000009995244</t>
  </si>
  <si>
    <t>2022-04-18</t>
  </si>
  <si>
    <t>2020-05-05T18:17:26</t>
  </si>
  <si>
    <t>40868971511920964273</t>
  </si>
  <si>
    <t>40817810000009995245</t>
  </si>
  <si>
    <t>3-04473</t>
  </si>
  <si>
    <t>Мартышкин</t>
  </si>
  <si>
    <t>Коняхин</t>
  </si>
  <si>
    <t>1939-01-26</t>
  </si>
  <si>
    <t>3360299323</t>
  </si>
  <si>
    <t>+71143013075</t>
  </si>
  <si>
    <t>2020-05-05T18:18:26</t>
  </si>
  <si>
    <t>52529613273789085606</t>
  </si>
  <si>
    <t>40817810000009995246</t>
  </si>
  <si>
    <t>2024-01-15</t>
  </si>
  <si>
    <t>8-86185</t>
  </si>
  <si>
    <t>Марухин</t>
  </si>
  <si>
    <t>1966-10-02</t>
  </si>
  <si>
    <t>2230217968</t>
  </si>
  <si>
    <t>+79734633048</t>
  </si>
  <si>
    <t>2020-05-05T18:19:47</t>
  </si>
  <si>
    <t>58951794261236507774</t>
  </si>
  <si>
    <t>40817810000009995247</t>
  </si>
  <si>
    <t>2027-03-04</t>
  </si>
  <si>
    <t>2020-05-05T18:21:24</t>
  </si>
  <si>
    <t>43522345890379159801</t>
  </si>
  <si>
    <t>40817810000009995248</t>
  </si>
  <si>
    <t>2032-01-14</t>
  </si>
  <si>
    <t>2031-05-06</t>
  </si>
  <si>
    <t>2020-05-05T18:22:41</t>
  </si>
  <si>
    <t>54006764610942493931</t>
  </si>
  <si>
    <t>40817810000009995249</t>
  </si>
  <si>
    <t>2013-05-01</t>
  </si>
  <si>
    <t>1-79452</t>
  </si>
  <si>
    <t>Екдитов</t>
  </si>
  <si>
    <t>Мечислав</t>
  </si>
  <si>
    <t>Сукманов</t>
  </si>
  <si>
    <t>1966-09-10</t>
  </si>
  <si>
    <t>3839105230</t>
  </si>
  <si>
    <t>2033-04-24</t>
  </si>
  <si>
    <t>+77444368295</t>
  </si>
  <si>
    <t>2020-05-05T18:24:20</t>
  </si>
  <si>
    <t>45354431873789309182</t>
  </si>
  <si>
    <t>40817810000009995250</t>
  </si>
  <si>
    <t>2007-01-03</t>
  </si>
  <si>
    <t>2026-03-30</t>
  </si>
  <si>
    <t>2020-05-05T18:25:23</t>
  </si>
  <si>
    <t>41758962932939219136</t>
  </si>
  <si>
    <t>40817810000009995251</t>
  </si>
  <si>
    <t>2026-02-09</t>
  </si>
  <si>
    <t>2020-05-05T18:26:24</t>
  </si>
  <si>
    <t>54920428911370545994</t>
  </si>
  <si>
    <t>40817810000009995252</t>
  </si>
  <si>
    <t>2034-09-27</t>
  </si>
  <si>
    <t>7-41019</t>
  </si>
  <si>
    <t>Елахов</t>
  </si>
  <si>
    <t>Горихвостов</t>
  </si>
  <si>
    <t>1939-04-03</t>
  </si>
  <si>
    <t>6652104048</t>
  </si>
  <si>
    <t>2029-06-02</t>
  </si>
  <si>
    <t>+79971301672</t>
  </si>
  <si>
    <t>2020-05-05T18:27:44</t>
  </si>
  <si>
    <t>58596466774627159123</t>
  </si>
  <si>
    <t>40817810000009995253</t>
  </si>
  <si>
    <t>2022-12-25</t>
  </si>
  <si>
    <t>6-18627</t>
  </si>
  <si>
    <t>Каленик</t>
  </si>
  <si>
    <t>Алябьев</t>
  </si>
  <si>
    <t>1967-04-08</t>
  </si>
  <si>
    <t>6886098043</t>
  </si>
  <si>
    <t>2023-05-26</t>
  </si>
  <si>
    <t>+78344237368</t>
  </si>
  <si>
    <t>2020-05-05T18:28:45</t>
  </si>
  <si>
    <t>42615188189535123357</t>
  </si>
  <si>
    <t>40817810000009995254</t>
  </si>
  <si>
    <t>1-65387</t>
  </si>
  <si>
    <t>Чиж</t>
  </si>
  <si>
    <t>Адаев</t>
  </si>
  <si>
    <t>1994-05-01</t>
  </si>
  <si>
    <t>2663965596</t>
  </si>
  <si>
    <t>+74248115663</t>
  </si>
  <si>
    <t>2020-05-05T18:30:04</t>
  </si>
  <si>
    <t>55855301488034621543</t>
  </si>
  <si>
    <t>40817810000009995255</t>
  </si>
  <si>
    <t>2025-09-30</t>
  </si>
  <si>
    <t>2022-11-28</t>
  </si>
  <si>
    <t>2020-05-05T18:31:16</t>
  </si>
  <si>
    <t>58925262668537959315</t>
  </si>
  <si>
    <t>40817810000009995256</t>
  </si>
  <si>
    <t>2035-02-04</t>
  </si>
  <si>
    <t>3-86716</t>
  </si>
  <si>
    <t>Белогубов</t>
  </si>
  <si>
    <t>Глызин</t>
  </si>
  <si>
    <t>1976-10-19</t>
  </si>
  <si>
    <t>9439401244</t>
  </si>
  <si>
    <t>2015-03-01</t>
  </si>
  <si>
    <t>+72547321772</t>
  </si>
  <si>
    <t>2020-05-05T18:32:43</t>
  </si>
  <si>
    <t>52266635940715292278</t>
  </si>
  <si>
    <t>40817810000009995257</t>
  </si>
  <si>
    <t>2023-12-09</t>
  </si>
  <si>
    <t>2020-05-05T18:34:04</t>
  </si>
  <si>
    <t>45394705202356696514</t>
  </si>
  <si>
    <t>40817810000009995258</t>
  </si>
  <si>
    <t>2031-02-11</t>
  </si>
  <si>
    <t>6-48848</t>
  </si>
  <si>
    <t>Ветлугин</t>
  </si>
  <si>
    <t>1984-10-18</t>
  </si>
  <si>
    <t>6103777929</t>
  </si>
  <si>
    <t>2028-12-22</t>
  </si>
  <si>
    <t>+70617157844</t>
  </si>
  <si>
    <t>2020-05-05T18:35:08</t>
  </si>
  <si>
    <t>40139095549836101717</t>
  </si>
  <si>
    <t>40817810000009995259</t>
  </si>
  <si>
    <t>4-37369</t>
  </si>
  <si>
    <t>Мелентий</t>
  </si>
  <si>
    <t>Колягин</t>
  </si>
  <si>
    <t>1950-02-04</t>
  </si>
  <si>
    <t>5917897016</t>
  </si>
  <si>
    <t>2007-09-02</t>
  </si>
  <si>
    <t>+73239663933</t>
  </si>
  <si>
    <t>2020-05-05T18:36:53</t>
  </si>
  <si>
    <t>59325851496517069208</t>
  </si>
  <si>
    <t>40817810000009995260</t>
  </si>
  <si>
    <t>2028-04-16</t>
  </si>
  <si>
    <t>7-29835</t>
  </si>
  <si>
    <t>Вощиков</t>
  </si>
  <si>
    <t>Хайме</t>
  </si>
  <si>
    <t>Тимшин</t>
  </si>
  <si>
    <t>1982-08-06</t>
  </si>
  <si>
    <t>2440759621</t>
  </si>
  <si>
    <t>+72752948706</t>
  </si>
  <si>
    <t>2020-05-05T18:37:53</t>
  </si>
  <si>
    <t>40316538573822279214</t>
  </si>
  <si>
    <t>40817810000009995261</t>
  </si>
  <si>
    <t>2020-05-05T18:39:10</t>
  </si>
  <si>
    <t>40958387809707841828</t>
  </si>
  <si>
    <t>40817810000009995262</t>
  </si>
  <si>
    <t>5-93774</t>
  </si>
  <si>
    <t>Вологдин</t>
  </si>
  <si>
    <t>Фейвель</t>
  </si>
  <si>
    <t>1949-09-21</t>
  </si>
  <si>
    <t>3498752002</t>
  </si>
  <si>
    <t>2026-01-25</t>
  </si>
  <si>
    <t>+73381399048</t>
  </si>
  <si>
    <t>2020-05-05T18:40:28</t>
  </si>
  <si>
    <t>59891399623276434563</t>
  </si>
  <si>
    <t>40817810000009995263</t>
  </si>
  <si>
    <t>2030-11-10</t>
  </si>
  <si>
    <t>9-47161</t>
  </si>
  <si>
    <t>Ишин</t>
  </si>
  <si>
    <t>Аленкин</t>
  </si>
  <si>
    <t>1955-06-27</t>
  </si>
  <si>
    <t>2713080994</t>
  </si>
  <si>
    <t>+76605930812</t>
  </si>
  <si>
    <t>2020-05-05T18:41:39</t>
  </si>
  <si>
    <t>45895556717293784190</t>
  </si>
  <si>
    <t>40817810000009995264</t>
  </si>
  <si>
    <t>2029-10-21</t>
  </si>
  <si>
    <t>2-48961</t>
  </si>
  <si>
    <t>Калугин</t>
  </si>
  <si>
    <t>1976-03-06</t>
  </si>
  <si>
    <t>8182655124</t>
  </si>
  <si>
    <t>+73127176556</t>
  </si>
  <si>
    <t>2020-05-05T18:43:24</t>
  </si>
  <si>
    <t>51412896244478990815</t>
  </si>
  <si>
    <t>40817810000009995265</t>
  </si>
  <si>
    <t>2030-06-26</t>
  </si>
  <si>
    <t>6-36251</t>
  </si>
  <si>
    <t>Сопрыкин</t>
  </si>
  <si>
    <t>1957-02-06</t>
  </si>
  <si>
    <t>4117109894</t>
  </si>
  <si>
    <t>2026-01-31</t>
  </si>
  <si>
    <t>+70907910208</t>
  </si>
  <si>
    <t>2020-05-05T18:44:50</t>
  </si>
  <si>
    <t>40784298476289876373</t>
  </si>
  <si>
    <t>40817810000009995266</t>
  </si>
  <si>
    <t>8-00496</t>
  </si>
  <si>
    <t>Чагадаев</t>
  </si>
  <si>
    <t>Ярослав</t>
  </si>
  <si>
    <t>Черниговцев</t>
  </si>
  <si>
    <t>1980-09-19</t>
  </si>
  <si>
    <t>4780781601</t>
  </si>
  <si>
    <t>2024-08-16</t>
  </si>
  <si>
    <t>+70143555339</t>
  </si>
  <si>
    <t>2020-05-05T18:45:50</t>
  </si>
  <si>
    <t>47147295935901056632</t>
  </si>
  <si>
    <t>40817810000009995267</t>
  </si>
  <si>
    <t>2033-12-06</t>
  </si>
  <si>
    <t>2020-05-05T18:47:24</t>
  </si>
  <si>
    <t>51973243016851544122</t>
  </si>
  <si>
    <t>40817810000009995268</t>
  </si>
  <si>
    <t>2033-04-09</t>
  </si>
  <si>
    <t>2020-05-05T18:48:53</t>
  </si>
  <si>
    <t>49471660213478843668</t>
  </si>
  <si>
    <t>40817810000009995269</t>
  </si>
  <si>
    <t>2030-03-30</t>
  </si>
  <si>
    <t>5-21863</t>
  </si>
  <si>
    <t>Ольгин</t>
  </si>
  <si>
    <t>Удавихин</t>
  </si>
  <si>
    <t>1944-07-25</t>
  </si>
  <si>
    <t>3355009932</t>
  </si>
  <si>
    <t>+71804802948</t>
  </si>
  <si>
    <t>2020-05-05T18:50:13</t>
  </si>
  <si>
    <t>42961254681639415437</t>
  </si>
  <si>
    <t>40817810000009995270</t>
  </si>
  <si>
    <t>2033-12-11</t>
  </si>
  <si>
    <t>2021-08-04</t>
  </si>
  <si>
    <t>2020-05-05T18:51:55</t>
  </si>
  <si>
    <t>54053227805261466531</t>
  </si>
  <si>
    <t>40817810000009995271</t>
  </si>
  <si>
    <t>2020-05-05T18:53:02</t>
  </si>
  <si>
    <t>44056699770110362922</t>
  </si>
  <si>
    <t>40817810000009995272</t>
  </si>
  <si>
    <t>2019-03-20</t>
  </si>
  <si>
    <t>7-38153</t>
  </si>
  <si>
    <t>Безызвестных</t>
  </si>
  <si>
    <t>Терри</t>
  </si>
  <si>
    <t>Персидский</t>
  </si>
  <si>
    <t>1994-07-28</t>
  </si>
  <si>
    <t>5083759977</t>
  </si>
  <si>
    <t>+73159394989</t>
  </si>
  <si>
    <t>2020-05-05T18:54:20</t>
  </si>
  <si>
    <t>55885999864519646755</t>
  </si>
  <si>
    <t>40817810000009995273</t>
  </si>
  <si>
    <t>2031-10-12</t>
  </si>
  <si>
    <t>2020-05-05T18:56:02</t>
  </si>
  <si>
    <t>58016596770201858913</t>
  </si>
  <si>
    <t>40817810000009995274</t>
  </si>
  <si>
    <t>2023-02-13</t>
  </si>
  <si>
    <t>2020-05-05T18:57:12</t>
  </si>
  <si>
    <t>46543624020989749465</t>
  </si>
  <si>
    <t>40817810000009995275</t>
  </si>
  <si>
    <t>2031-09-03</t>
  </si>
  <si>
    <t>1-68255</t>
  </si>
  <si>
    <t>Неумоин</t>
  </si>
  <si>
    <t>Петрушкин</t>
  </si>
  <si>
    <t>1942-09-30</t>
  </si>
  <si>
    <t>6575688178</t>
  </si>
  <si>
    <t>2026-01-10</t>
  </si>
  <si>
    <t>+74810816746</t>
  </si>
  <si>
    <t>2020-05-05T18:58:48</t>
  </si>
  <si>
    <t>53472816657376052583</t>
  </si>
  <si>
    <t>40817810000009995276</t>
  </si>
  <si>
    <t>2020-05-05T19:00:03</t>
  </si>
  <si>
    <t>55687413014716178746</t>
  </si>
  <si>
    <t>40817810000009995277</t>
  </si>
  <si>
    <t>2029-08-07</t>
  </si>
  <si>
    <t>2023-08-27</t>
  </si>
  <si>
    <t>2020-05-05T19:01:43</t>
  </si>
  <si>
    <t>53746049065444160356</t>
  </si>
  <si>
    <t>40817810000009995278</t>
  </si>
  <si>
    <t>2012-03-12</t>
  </si>
  <si>
    <t>7-45478</t>
  </si>
  <si>
    <t>Франченок</t>
  </si>
  <si>
    <t>Юрий</t>
  </si>
  <si>
    <t>Гудаев</t>
  </si>
  <si>
    <t>1976-03-21</t>
  </si>
  <si>
    <t>9862402479</t>
  </si>
  <si>
    <t>2026-09-25</t>
  </si>
  <si>
    <t>+76120672593</t>
  </si>
  <si>
    <t>2020-05-05T19:02:47</t>
  </si>
  <si>
    <t>52220050432053560519</t>
  </si>
  <si>
    <t>40817810000009995279</t>
  </si>
  <si>
    <t>2-47477</t>
  </si>
  <si>
    <t>Гущин</t>
  </si>
  <si>
    <t>Зубакин</t>
  </si>
  <si>
    <t>1973-02-27</t>
  </si>
  <si>
    <t>6235460188</t>
  </si>
  <si>
    <t>+72391679275</t>
  </si>
  <si>
    <t>2020-05-05T19:04:04</t>
  </si>
  <si>
    <t>59986833326059585883</t>
  </si>
  <si>
    <t>40817810000009995280</t>
  </si>
  <si>
    <t>2020-05-05T19:05:39</t>
  </si>
  <si>
    <t>45248145728769804668</t>
  </si>
  <si>
    <t>40817810000009995281</t>
  </si>
  <si>
    <t>7-44982</t>
  </si>
  <si>
    <t>Баринов</t>
  </si>
  <si>
    <t>1965-10-23</t>
  </si>
  <si>
    <t>5121451196</t>
  </si>
  <si>
    <t>2008-02-13</t>
  </si>
  <si>
    <t>+77738355252</t>
  </si>
  <si>
    <t>2020-05-05T19:06:57</t>
  </si>
  <si>
    <t>55052546361537199680</t>
  </si>
  <si>
    <t>40817810000009995282</t>
  </si>
  <si>
    <t>2015-11-17</t>
  </si>
  <si>
    <t>2020-05-05T19:08:00</t>
  </si>
  <si>
    <t>55850745071474303574</t>
  </si>
  <si>
    <t>40817810000009995283</t>
  </si>
  <si>
    <t>2011-05-30</t>
  </si>
  <si>
    <t>6-93901</t>
  </si>
  <si>
    <t>Пушкаренко</t>
  </si>
  <si>
    <t>1984-10-31</t>
  </si>
  <si>
    <t>5880025531</t>
  </si>
  <si>
    <t>+73369939762</t>
  </si>
  <si>
    <t>2020-05-05T19:09:10</t>
  </si>
  <si>
    <t>44437474841359964662</t>
  </si>
  <si>
    <t>40817810000009995284</t>
  </si>
  <si>
    <t>4-21752</t>
  </si>
  <si>
    <t>Добрыничев</t>
  </si>
  <si>
    <t>Лебеднов</t>
  </si>
  <si>
    <t>1973-03-20</t>
  </si>
  <si>
    <t>5694369078</t>
  </si>
  <si>
    <t>2034-11-07</t>
  </si>
  <si>
    <t>+70063442205</t>
  </si>
  <si>
    <t>2020-05-05T19:10:55</t>
  </si>
  <si>
    <t>48260510957709991984</t>
  </si>
  <si>
    <t>40817810000009995285</t>
  </si>
  <si>
    <t>2034-03-09</t>
  </si>
  <si>
    <t>2031-08-14</t>
  </si>
  <si>
    <t>2020-05-05T19:12:05</t>
  </si>
  <si>
    <t>44724524874190317497</t>
  </si>
  <si>
    <t>40817810000009995286</t>
  </si>
  <si>
    <t>2016-11-04</t>
  </si>
  <si>
    <t>8-72470</t>
  </si>
  <si>
    <t>Ананич</t>
  </si>
  <si>
    <t>Куклев</t>
  </si>
  <si>
    <t>1943-07-02</t>
  </si>
  <si>
    <t>3982348014</t>
  </si>
  <si>
    <t>+72130597349</t>
  </si>
  <si>
    <t>2020-05-05T19:13:05</t>
  </si>
  <si>
    <t>44952269712602015898</t>
  </si>
  <si>
    <t>40817810000009995287</t>
  </si>
  <si>
    <t>2018-11-18</t>
  </si>
  <si>
    <t>2020-05-05T19:14:17</t>
  </si>
  <si>
    <t>43648562991931320319</t>
  </si>
  <si>
    <t>40817810000009995288</t>
  </si>
  <si>
    <t>2005-08-27</t>
  </si>
  <si>
    <t>2021-06-20</t>
  </si>
  <si>
    <t>2020-05-05T19:15:45</t>
  </si>
  <si>
    <t>57181188458353608683</t>
  </si>
  <si>
    <t>40817810000009995289</t>
  </si>
  <si>
    <t>2017-09-21</t>
  </si>
  <si>
    <t>1-30878</t>
  </si>
  <si>
    <t>Щуплов</t>
  </si>
  <si>
    <t>Захар</t>
  </si>
  <si>
    <t>Авдевичев</t>
  </si>
  <si>
    <t>1944-06-14</t>
  </si>
  <si>
    <t>7227340907</t>
  </si>
  <si>
    <t>2023-05-17</t>
  </si>
  <si>
    <t>+70752102898</t>
  </si>
  <si>
    <t>2020-05-05T19:16:47</t>
  </si>
  <si>
    <t>50171060843732694628</t>
  </si>
  <si>
    <t>40817810000009995290</t>
  </si>
  <si>
    <t>2018-10-12</t>
  </si>
  <si>
    <t>2024-01-19</t>
  </si>
  <si>
    <t>2020-05-05T19:18:14</t>
  </si>
  <si>
    <t>51196650950647694031</t>
  </si>
  <si>
    <t>40817810000009995291</t>
  </si>
  <si>
    <t>2025-10-11</t>
  </si>
  <si>
    <t>7-20248</t>
  </si>
  <si>
    <t>Бабаджанов</t>
  </si>
  <si>
    <t>Денис</t>
  </si>
  <si>
    <t>Свиногонов</t>
  </si>
  <si>
    <t>1962-08-31</t>
  </si>
  <si>
    <t>5049563783</t>
  </si>
  <si>
    <t>+75828724468</t>
  </si>
  <si>
    <t>2020-05-05T19:19:25</t>
  </si>
  <si>
    <t>45964954212064608181</t>
  </si>
  <si>
    <t>40817810000009995292</t>
  </si>
  <si>
    <t>2022-09-14</t>
  </si>
  <si>
    <t>2020-05-05T19:21:02</t>
  </si>
  <si>
    <t>42498853578687437763</t>
  </si>
  <si>
    <t>40817810000009995293</t>
  </si>
  <si>
    <t>2035-05-02</t>
  </si>
  <si>
    <t>2029-03-23</t>
  </si>
  <si>
    <t>2020-05-05T19:22:24</t>
  </si>
  <si>
    <t>44346477705705211280</t>
  </si>
  <si>
    <t>40817810000009995294</t>
  </si>
  <si>
    <t>9-48529</t>
  </si>
  <si>
    <t>Видясов</t>
  </si>
  <si>
    <t>Растопчин</t>
  </si>
  <si>
    <t>1957-11-27</t>
  </si>
  <si>
    <t>1451522898</t>
  </si>
  <si>
    <t>2022-08-13</t>
  </si>
  <si>
    <t>+73258227959</t>
  </si>
  <si>
    <t>2020-05-05T19:24:04</t>
  </si>
  <si>
    <t>52911466360789284178</t>
  </si>
  <si>
    <t>40817810000009995295</t>
  </si>
  <si>
    <t>2032-03-26</t>
  </si>
  <si>
    <t>4-80568</t>
  </si>
  <si>
    <t>Байбородин</t>
  </si>
  <si>
    <t>Шаверин</t>
  </si>
  <si>
    <t>1934-06-07</t>
  </si>
  <si>
    <t>9574669437</t>
  </si>
  <si>
    <t>2015-05-02</t>
  </si>
  <si>
    <t>+75717901766</t>
  </si>
  <si>
    <t>2020-05-05T19:25:35</t>
  </si>
  <si>
    <t>51894842159184063041</t>
  </si>
  <si>
    <t>40817810000009995296</t>
  </si>
  <si>
    <t>2007-08-15</t>
  </si>
  <si>
    <t>1-42163</t>
  </si>
  <si>
    <t>Петрук</t>
  </si>
  <si>
    <t>Наум</t>
  </si>
  <si>
    <t>Андрийчук</t>
  </si>
  <si>
    <t>1973-05-23</t>
  </si>
  <si>
    <t>7524528041</t>
  </si>
  <si>
    <t>2031-01-23</t>
  </si>
  <si>
    <t>+78109039388</t>
  </si>
  <si>
    <t>2020-05-05T19:27:01</t>
  </si>
  <si>
    <t>42141038751294380568</t>
  </si>
  <si>
    <t>40817810000009995297</t>
  </si>
  <si>
    <t>2033-06-09</t>
  </si>
  <si>
    <t>4-97367</t>
  </si>
  <si>
    <t>Онохин</t>
  </si>
  <si>
    <t>Шапочников</t>
  </si>
  <si>
    <t>1980-06-02</t>
  </si>
  <si>
    <t>8075988941</t>
  </si>
  <si>
    <t>+70522249587</t>
  </si>
  <si>
    <t>2020-05-05T19:28:22</t>
  </si>
  <si>
    <t>50585170751347665033</t>
  </si>
  <si>
    <t>40817810000009995298</t>
  </si>
  <si>
    <t>2022-01-26</t>
  </si>
  <si>
    <t>2025-09-04</t>
  </si>
  <si>
    <t>2020-05-05T19:29:25</t>
  </si>
  <si>
    <t>53178866677333694603</t>
  </si>
  <si>
    <t>40817810000009995299</t>
  </si>
  <si>
    <t>2030-02-26</t>
  </si>
  <si>
    <t>1-19810</t>
  </si>
  <si>
    <t>Борозденков</t>
  </si>
  <si>
    <t>Коверзнев</t>
  </si>
  <si>
    <t>1994-08-14</t>
  </si>
  <si>
    <t>6681038094</t>
  </si>
  <si>
    <t>2018-05-24</t>
  </si>
  <si>
    <t>+78292878283</t>
  </si>
  <si>
    <t>2020-05-05T19:30:40</t>
  </si>
  <si>
    <t>54294535495326194926</t>
  </si>
  <si>
    <t>40817810000009995300</t>
  </si>
  <si>
    <t>2015-07-20</t>
  </si>
  <si>
    <t>2020-05-05T19:31:44</t>
  </si>
  <si>
    <t>42141961756789705285</t>
  </si>
  <si>
    <t>40817810000009995301</t>
  </si>
  <si>
    <t>2023-11-12</t>
  </si>
  <si>
    <t>2007-05-14</t>
  </si>
  <si>
    <t>2020-05-05T19:33:15</t>
  </si>
  <si>
    <t>43379247753266387555</t>
  </si>
  <si>
    <t>40817810000009995302</t>
  </si>
  <si>
    <t>2022-06-13</t>
  </si>
  <si>
    <t>4-90442</t>
  </si>
  <si>
    <t>Голубушкин</t>
  </si>
  <si>
    <t>Сергушев</t>
  </si>
  <si>
    <t>1999-01-06</t>
  </si>
  <si>
    <t>6510335146</t>
  </si>
  <si>
    <t>+76104007986</t>
  </si>
  <si>
    <t>2020-05-05T19:34:50</t>
  </si>
  <si>
    <t>43232271801759447438</t>
  </si>
  <si>
    <t>40817810000009995303</t>
  </si>
  <si>
    <t>2026-12-20</t>
  </si>
  <si>
    <t>1-56477</t>
  </si>
  <si>
    <t>Курысев</t>
  </si>
  <si>
    <t>1998-06-18</t>
  </si>
  <si>
    <t>9967258298</t>
  </si>
  <si>
    <t>2028-10-20</t>
  </si>
  <si>
    <t>+78553123150</t>
  </si>
  <si>
    <t>2020-05-05T19:36:08</t>
  </si>
  <si>
    <t>52844444400615693013</t>
  </si>
  <si>
    <t>40817810000009995304</t>
  </si>
  <si>
    <t>2026-10-03</t>
  </si>
  <si>
    <t>2020-05-05T19:37:52</t>
  </si>
  <si>
    <t>40870803350289769269</t>
  </si>
  <si>
    <t>40817810000009995305</t>
  </si>
  <si>
    <t>2024-04-30</t>
  </si>
  <si>
    <t>3-94153</t>
  </si>
  <si>
    <t>Верхоланцев</t>
  </si>
  <si>
    <t>1942-07-05</t>
  </si>
  <si>
    <t>1981523814</t>
  </si>
  <si>
    <t>+79507668510</t>
  </si>
  <si>
    <t>2020-05-05T19:39:31</t>
  </si>
  <si>
    <t>51569472461607251795</t>
  </si>
  <si>
    <t>40817810000009995306</t>
  </si>
  <si>
    <t>6-28933</t>
  </si>
  <si>
    <t>Проскурников</t>
  </si>
  <si>
    <t>1965-06-26</t>
  </si>
  <si>
    <t>7822766451</t>
  </si>
  <si>
    <t>+70362736040</t>
  </si>
  <si>
    <t>2020-05-05T19:41:14</t>
  </si>
  <si>
    <t>40327871477467739841</t>
  </si>
  <si>
    <t>40817810000009995307</t>
  </si>
  <si>
    <t>2026-04-20</t>
  </si>
  <si>
    <t>9-85959</t>
  </si>
  <si>
    <t>Ващенко</t>
  </si>
  <si>
    <t>Евстафий</t>
  </si>
  <si>
    <t>Костыгин</t>
  </si>
  <si>
    <t>1964-12-17</t>
  </si>
  <si>
    <t>8458246085</t>
  </si>
  <si>
    <t>+72569173635</t>
  </si>
  <si>
    <t>2020-05-05T19:42:21</t>
  </si>
  <si>
    <t>46451572811513514492</t>
  </si>
  <si>
    <t>40817810000009995308</t>
  </si>
  <si>
    <t>2034-04-04</t>
  </si>
  <si>
    <t>2012-11-13</t>
  </si>
  <si>
    <t>2020-05-05T19:43:52</t>
  </si>
  <si>
    <t>43120584211975207751</t>
  </si>
  <si>
    <t>40817810000009995309</t>
  </si>
  <si>
    <t>8-46610</t>
  </si>
  <si>
    <t>Мазнев</t>
  </si>
  <si>
    <t>1973-11-10</t>
  </si>
  <si>
    <t>4536189520</t>
  </si>
  <si>
    <t>2031-08-18</t>
  </si>
  <si>
    <t>+72431571528</t>
  </si>
  <si>
    <t>2020-05-05T19:45:07</t>
  </si>
  <si>
    <t>45726873784741659850</t>
  </si>
  <si>
    <t>40817810000009995310</t>
  </si>
  <si>
    <t>2010-10-14</t>
  </si>
  <si>
    <t>2020-05-05T19:46:27</t>
  </si>
  <si>
    <t>48046220073924457987</t>
  </si>
  <si>
    <t>40817810000009995311</t>
  </si>
  <si>
    <t>2021-12-10</t>
  </si>
  <si>
    <t>8-69181</t>
  </si>
  <si>
    <t>Еременко</t>
  </si>
  <si>
    <t>Бахтеяров</t>
  </si>
  <si>
    <t>1965-11-27</t>
  </si>
  <si>
    <t>7066011891</t>
  </si>
  <si>
    <t>2022-03-07</t>
  </si>
  <si>
    <t>+70886838917</t>
  </si>
  <si>
    <t>2020-05-05T19:48:11</t>
  </si>
  <si>
    <t>56464446769455877182</t>
  </si>
  <si>
    <t>40817810000009995312</t>
  </si>
  <si>
    <t>2033-11-19</t>
  </si>
  <si>
    <t>2020-05-05T19:49:25</t>
  </si>
  <si>
    <t>55798361156222249935</t>
  </si>
  <si>
    <t>40817810000009995313</t>
  </si>
  <si>
    <t>2017-07-08</t>
  </si>
  <si>
    <t>9-97545</t>
  </si>
  <si>
    <t>Перфильев</t>
  </si>
  <si>
    <t>Колмогорцев</t>
  </si>
  <si>
    <t>1964-11-03</t>
  </si>
  <si>
    <t>3614152508</t>
  </si>
  <si>
    <t>+75682847997</t>
  </si>
  <si>
    <t>2020-05-05T19:50:27</t>
  </si>
  <si>
    <t>47842917471097500066</t>
  </si>
  <si>
    <t>40817810000009995314</t>
  </si>
  <si>
    <t>2033-12-08</t>
  </si>
  <si>
    <t>2020-05-05T19:51:49</t>
  </si>
  <si>
    <t>47445842841502420192</t>
  </si>
  <si>
    <t>40817810000009995315</t>
  </si>
  <si>
    <t>2006-04-12</t>
  </si>
  <si>
    <t>2020-05-05T19:53:09</t>
  </si>
  <si>
    <t>41609158229897769940</t>
  </si>
  <si>
    <t>40817810000009995316</t>
  </si>
  <si>
    <t>2033-08-06</t>
  </si>
  <si>
    <t>4-08903</t>
  </si>
  <si>
    <t>Сопцов</t>
  </si>
  <si>
    <t>Осонов</t>
  </si>
  <si>
    <t>6723471486</t>
  </si>
  <si>
    <t>+71480050050</t>
  </si>
  <si>
    <t>2020-05-05T19:54:16</t>
  </si>
  <si>
    <t>56697559651648341448</t>
  </si>
  <si>
    <t>40817810000009995317</t>
  </si>
  <si>
    <t>2028-04-19</t>
  </si>
  <si>
    <t>2024-05-03</t>
  </si>
  <si>
    <t>2020-05-05T19:55:24</t>
  </si>
  <si>
    <t>55444197281415888074</t>
  </si>
  <si>
    <t>40817810000009995318</t>
  </si>
  <si>
    <t>2025-11-14</t>
  </si>
  <si>
    <t>1-33463</t>
  </si>
  <si>
    <t>Амфилохий</t>
  </si>
  <si>
    <t>Худоногов</t>
  </si>
  <si>
    <t>1973-07-31</t>
  </si>
  <si>
    <t>2082220009</t>
  </si>
  <si>
    <t>+74987762894</t>
  </si>
  <si>
    <t>2020-05-05T19:56:48</t>
  </si>
  <si>
    <t>45192669264982199458</t>
  </si>
  <si>
    <t>40817810000009995319</t>
  </si>
  <si>
    <t>2025-02-03</t>
  </si>
  <si>
    <t>2028-12-12</t>
  </si>
  <si>
    <t>2020-05-05T19:57:59</t>
  </si>
  <si>
    <t>52352240141887595427</t>
  </si>
  <si>
    <t>40817810000009995320</t>
  </si>
  <si>
    <t>2020-05-05T19:59:24</t>
  </si>
  <si>
    <t>56917647721291157669</t>
  </si>
  <si>
    <t>40817810000009995321</t>
  </si>
  <si>
    <t>2012-04-06</t>
  </si>
  <si>
    <t>9-88362</t>
  </si>
  <si>
    <t>Гроховский</t>
  </si>
  <si>
    <t>Куроедов</t>
  </si>
  <si>
    <t>1935-06-20</t>
  </si>
  <si>
    <t>1136531806</t>
  </si>
  <si>
    <t>+71401753677</t>
  </si>
  <si>
    <t>2020-05-05T20:00:29</t>
  </si>
  <si>
    <t>56989985670916944803</t>
  </si>
  <si>
    <t>40817810000009995322</t>
  </si>
  <si>
    <t>2007-02-21</t>
  </si>
  <si>
    <t>2020-05-05T20:01:55</t>
  </si>
  <si>
    <t>55810654822244525043</t>
  </si>
  <si>
    <t>40817810000009995323</t>
  </si>
  <si>
    <t>2008-04-12</t>
  </si>
  <si>
    <t>2032-12-02</t>
  </si>
  <si>
    <t>2020-05-05T20:03:02</t>
  </si>
  <si>
    <t>45486874299805760579</t>
  </si>
  <si>
    <t>40817810000009995324</t>
  </si>
  <si>
    <t>2-43572</t>
  </si>
  <si>
    <t>Ганусов</t>
  </si>
  <si>
    <t>Финягин</t>
  </si>
  <si>
    <t>1990-03-12</t>
  </si>
  <si>
    <t>4574419354</t>
  </si>
  <si>
    <t>2030-09-28</t>
  </si>
  <si>
    <t>+73347245809</t>
  </si>
  <si>
    <t>2020-05-05T20:04:44</t>
  </si>
  <si>
    <t>48104545692210102984</t>
  </si>
  <si>
    <t>40817810000009995325</t>
  </si>
  <si>
    <t>2020-05-05T20:06:00</t>
  </si>
  <si>
    <t>42199618711040109639</t>
  </si>
  <si>
    <t>40817810000009995326</t>
  </si>
  <si>
    <t>2022-09-29</t>
  </si>
  <si>
    <t>2020-05-05T20:07:03</t>
  </si>
  <si>
    <t>52177693654137256613</t>
  </si>
  <si>
    <t>40817810000009995327</t>
  </si>
  <si>
    <t>2028-12-07</t>
  </si>
  <si>
    <t>5-93360</t>
  </si>
  <si>
    <t>Косенко</t>
  </si>
  <si>
    <t>Нуржан</t>
  </si>
  <si>
    <t>Конюшок</t>
  </si>
  <si>
    <t>1931-01-11</t>
  </si>
  <si>
    <t>3187226493</t>
  </si>
  <si>
    <t>+77270901911</t>
  </si>
  <si>
    <t>2020-05-05T20:08:12</t>
  </si>
  <si>
    <t>43315550690259632113</t>
  </si>
  <si>
    <t>40817810000009995328</t>
  </si>
  <si>
    <t>2020-05-05T20:09:54</t>
  </si>
  <si>
    <t>46493524826796836215</t>
  </si>
  <si>
    <t>40817810000009995329</t>
  </si>
  <si>
    <t>2022-01-21</t>
  </si>
  <si>
    <t>2025-07-24</t>
  </si>
  <si>
    <t>2020-05-05T20:11:11</t>
  </si>
  <si>
    <t>45972097408097328952</t>
  </si>
  <si>
    <t>40817810000009995330</t>
  </si>
  <si>
    <t>2033-03-09</t>
  </si>
  <si>
    <t>8-89494</t>
  </si>
  <si>
    <t>Некрасов</t>
  </si>
  <si>
    <t>Атом</t>
  </si>
  <si>
    <t>Полишко</t>
  </si>
  <si>
    <t>1980-01-03</t>
  </si>
  <si>
    <t>3328653965</t>
  </si>
  <si>
    <t>2034-04-17</t>
  </si>
  <si>
    <t>+78890261624</t>
  </si>
  <si>
    <t>2020-05-05T20:12:42</t>
  </si>
  <si>
    <t>57474374201617173166</t>
  </si>
  <si>
    <t>40817810000009995331</t>
  </si>
  <si>
    <t>2033-09-18</t>
  </si>
  <si>
    <t>2032-05-21</t>
  </si>
  <si>
    <t>2020-05-05T20:14:09</t>
  </si>
  <si>
    <t>57754650753195415991</t>
  </si>
  <si>
    <t>40817810000009995332</t>
  </si>
  <si>
    <t>2026-02-15</t>
  </si>
  <si>
    <t>2020-05-05T20:15:18</t>
  </si>
  <si>
    <t>56692654871573531298</t>
  </si>
  <si>
    <t>40817810000009995333</t>
  </si>
  <si>
    <t>3-16188</t>
  </si>
  <si>
    <t>Немвродов</t>
  </si>
  <si>
    <t>Амир</t>
  </si>
  <si>
    <t>1993-07-15</t>
  </si>
  <si>
    <t>3714437169</t>
  </si>
  <si>
    <t>+71951197809</t>
  </si>
  <si>
    <t>2020-05-05T20:16:49</t>
  </si>
  <si>
    <t>48744916443329081978</t>
  </si>
  <si>
    <t>40817810000009995334</t>
  </si>
  <si>
    <t>2008-03-06</t>
  </si>
  <si>
    <t>2020-05-05T20:18:21</t>
  </si>
  <si>
    <t>53916233060828392194</t>
  </si>
  <si>
    <t>40817810000009995335</t>
  </si>
  <si>
    <t>1-37682</t>
  </si>
  <si>
    <t>Жаренов</t>
  </si>
  <si>
    <t>Бабухин</t>
  </si>
  <si>
    <t>1999-07-28</t>
  </si>
  <si>
    <t>5299581898</t>
  </si>
  <si>
    <t>2033-04-23</t>
  </si>
  <si>
    <t>+75643064419</t>
  </si>
  <si>
    <t>2020-05-05T20:19:34</t>
  </si>
  <si>
    <t>47129950509269482625</t>
  </si>
  <si>
    <t>40817810000009995336</t>
  </si>
  <si>
    <t>2033-08-13</t>
  </si>
  <si>
    <t>2020-05-05T20:20:41</t>
  </si>
  <si>
    <t>49959651284442136086</t>
  </si>
  <si>
    <t>40817810000009995337</t>
  </si>
  <si>
    <t>2026-06-07</t>
  </si>
  <si>
    <t>2020-05-05T20:21:41</t>
  </si>
  <si>
    <t>54053450548886871487</t>
  </si>
  <si>
    <t>40817810000009995338</t>
  </si>
  <si>
    <t>2034-04-02</t>
  </si>
  <si>
    <t>9-54443</t>
  </si>
  <si>
    <t>Детков</t>
  </si>
  <si>
    <t>Кузьмиков</t>
  </si>
  <si>
    <t>1948-05-06</t>
  </si>
  <si>
    <t>2841498399</t>
  </si>
  <si>
    <t>2033-07-06</t>
  </si>
  <si>
    <t>+78134182186</t>
  </si>
  <si>
    <t>2020-05-05T20:22:52</t>
  </si>
  <si>
    <t>57273144089888391132</t>
  </si>
  <si>
    <t>40817810000009995339</t>
  </si>
  <si>
    <t>2032-11-03</t>
  </si>
  <si>
    <t>2020-05-05T20:23:57</t>
  </si>
  <si>
    <t>47585056180062925880</t>
  </si>
  <si>
    <t>40817810000009995340</t>
  </si>
  <si>
    <t>2017-02-28</t>
  </si>
  <si>
    <t>7-94458</t>
  </si>
  <si>
    <t>Портняков</t>
  </si>
  <si>
    <t>Эварницкий</t>
  </si>
  <si>
    <t>1942-03-04</t>
  </si>
  <si>
    <t>6578926195</t>
  </si>
  <si>
    <t>+72305058180</t>
  </si>
  <si>
    <t>2020-05-05T20:25:40</t>
  </si>
  <si>
    <t>56099905783981998198</t>
  </si>
  <si>
    <t>40817810000009995341</t>
  </si>
  <si>
    <t>2014-07-04</t>
  </si>
  <si>
    <t>2027-10-14</t>
  </si>
  <si>
    <t>2020-05-05T20:27:00</t>
  </si>
  <si>
    <t>45457915613514568345</t>
  </si>
  <si>
    <t>40817810000009995342</t>
  </si>
  <si>
    <t>2011-10-26</t>
  </si>
  <si>
    <t>2031-01-19</t>
  </si>
  <si>
    <t>2020-05-05T20:28:04</t>
  </si>
  <si>
    <t>52650986630956176512</t>
  </si>
  <si>
    <t>40817810000009995343</t>
  </si>
  <si>
    <t>2011-04-17</t>
  </si>
  <si>
    <t>6-19152</t>
  </si>
  <si>
    <t>Ашурков</t>
  </si>
  <si>
    <t>Горбачев</t>
  </si>
  <si>
    <t>1966-03-01</t>
  </si>
  <si>
    <t>9675942031</t>
  </si>
  <si>
    <t>+71916429336</t>
  </si>
  <si>
    <t>2020-05-05T20:29:09</t>
  </si>
  <si>
    <t>55180754488265021226</t>
  </si>
  <si>
    <t>40817810000009995344</t>
  </si>
  <si>
    <t>2020-05-05T20:30:52</t>
  </si>
  <si>
    <t>51180340411100961734</t>
  </si>
  <si>
    <t>40817810000009995345</t>
  </si>
  <si>
    <t>2012-04-22</t>
  </si>
  <si>
    <t>2020-05-05T20:32:08</t>
  </si>
  <si>
    <t>43779472389130800952</t>
  </si>
  <si>
    <t>40817810000009995346</t>
  </si>
  <si>
    <t>3-64492</t>
  </si>
  <si>
    <t>Абаянцев</t>
  </si>
  <si>
    <t>Алдонин</t>
  </si>
  <si>
    <t>1975-12-31</t>
  </si>
  <si>
    <t>5700889567</t>
  </si>
  <si>
    <t>+70583201835</t>
  </si>
  <si>
    <t>2020-05-05T20:33:12</t>
  </si>
  <si>
    <t>57025858984307986672</t>
  </si>
  <si>
    <t>40817810000009995347</t>
  </si>
  <si>
    <t>2022-01-02</t>
  </si>
  <si>
    <t>2-37296</t>
  </si>
  <si>
    <t>Сметанников</t>
  </si>
  <si>
    <t>Житков</t>
  </si>
  <si>
    <t>1959-03-31</t>
  </si>
  <si>
    <t>5929546619</t>
  </si>
  <si>
    <t>2005-10-19</t>
  </si>
  <si>
    <t>+76386541141</t>
  </si>
  <si>
    <t>2020-05-05T20:34:50</t>
  </si>
  <si>
    <t>51611410929193671228</t>
  </si>
  <si>
    <t>40817810000009995348</t>
  </si>
  <si>
    <t>6-19895</t>
  </si>
  <si>
    <t>Дидушко</t>
  </si>
  <si>
    <t>1970-05-31</t>
  </si>
  <si>
    <t>3425545408</t>
  </si>
  <si>
    <t>2026-12-23</t>
  </si>
  <si>
    <t>+79858946765</t>
  </si>
  <si>
    <t>2020-05-05T20:36:29</t>
  </si>
  <si>
    <t>55039801085643656460</t>
  </si>
  <si>
    <t>40817810000009995349</t>
  </si>
  <si>
    <t>2027-04-08</t>
  </si>
  <si>
    <t>9-55974</t>
  </si>
  <si>
    <t>Фабричнов</t>
  </si>
  <si>
    <t>1941-04-19</t>
  </si>
  <si>
    <t>6864498664</t>
  </si>
  <si>
    <t>2009-04-27</t>
  </si>
  <si>
    <t>+78576704690</t>
  </si>
  <si>
    <t>2020-05-05T20:38:08</t>
  </si>
  <si>
    <t>42061861328333932918</t>
  </si>
  <si>
    <t>40817810000009995350</t>
  </si>
  <si>
    <t>2034-10-22</t>
  </si>
  <si>
    <t>2011-09-30</t>
  </si>
  <si>
    <t>2020-05-05T20:39:08</t>
  </si>
  <si>
    <t>59048942655854704652</t>
  </si>
  <si>
    <t>40817810000009995351</t>
  </si>
  <si>
    <t>2027-12-31</t>
  </si>
  <si>
    <t>2011-02-02</t>
  </si>
  <si>
    <t>2020-05-05T20:40:40</t>
  </si>
  <si>
    <t>40452942174089802412</t>
  </si>
  <si>
    <t>40817810000009995352</t>
  </si>
  <si>
    <t>2026-11-02</t>
  </si>
  <si>
    <t>7-60565</t>
  </si>
  <si>
    <t>Смоленский</t>
  </si>
  <si>
    <t>Протасий</t>
  </si>
  <si>
    <t>1977-12-04</t>
  </si>
  <si>
    <t>5548988112</t>
  </si>
  <si>
    <t>+74759580106</t>
  </si>
  <si>
    <t>2020-05-05T20:42:21</t>
  </si>
  <si>
    <t>40500767987165092399</t>
  </si>
  <si>
    <t>40817810000009995353</t>
  </si>
  <si>
    <t>2020-05-05T20:43:31</t>
  </si>
  <si>
    <t>41656109499912494798</t>
  </si>
  <si>
    <t>40817810000009995354</t>
  </si>
  <si>
    <t>2016-11-23</t>
  </si>
  <si>
    <t>3-44009</t>
  </si>
  <si>
    <t>Гринь</t>
  </si>
  <si>
    <t>Писцов</t>
  </si>
  <si>
    <t>1950-10-24</t>
  </si>
  <si>
    <t>9936086047</t>
  </si>
  <si>
    <t>2035-03-25</t>
  </si>
  <si>
    <t>+78312097782</t>
  </si>
  <si>
    <t>2020-05-05T20:45:11</t>
  </si>
  <si>
    <t>43565541222543489262</t>
  </si>
  <si>
    <t>40817810000009995355</t>
  </si>
  <si>
    <t>8-80438</t>
  </si>
  <si>
    <t>Голубинский</t>
  </si>
  <si>
    <t>Видяпин</t>
  </si>
  <si>
    <t>1986-12-02</t>
  </si>
  <si>
    <t>7920472823</t>
  </si>
  <si>
    <t>+76153999124</t>
  </si>
  <si>
    <t>2020-05-05T20:46:42</t>
  </si>
  <si>
    <t>53723687885088032320</t>
  </si>
  <si>
    <t>40817810000009995356</t>
  </si>
  <si>
    <t>2029-01-07</t>
  </si>
  <si>
    <t>2026-06-01</t>
  </si>
  <si>
    <t>2020-05-05T20:48:12</t>
  </si>
  <si>
    <t>59030929494408858334</t>
  </si>
  <si>
    <t>40817810000009995357</t>
  </si>
  <si>
    <t>2020-05-05T20:49:56</t>
  </si>
  <si>
    <t>49681463896065612520</t>
  </si>
  <si>
    <t>40817810000009995358</t>
  </si>
  <si>
    <t>2021-10-07</t>
  </si>
  <si>
    <t>6-07151</t>
  </si>
  <si>
    <t>Щербатых</t>
  </si>
  <si>
    <t>Юмашев</t>
  </si>
  <si>
    <t>1930-07-31</t>
  </si>
  <si>
    <t>4368159106</t>
  </si>
  <si>
    <t>2006-11-10</t>
  </si>
  <si>
    <t>+70075935303</t>
  </si>
  <si>
    <t>2020-05-05T20:51:17</t>
  </si>
  <si>
    <t>43128127659416074639</t>
  </si>
  <si>
    <t>40817810000009995359</t>
  </si>
  <si>
    <t>2013-01-17</t>
  </si>
  <si>
    <t>2020-05-05T20:52:31</t>
  </si>
  <si>
    <t>57843371114932214456</t>
  </si>
  <si>
    <t>40817810000009995360</t>
  </si>
  <si>
    <t>3-49795</t>
  </si>
  <si>
    <t>Потапенко</t>
  </si>
  <si>
    <t>Часовщиков</t>
  </si>
  <si>
    <t>1953-12-16</t>
  </si>
  <si>
    <t>7476526759</t>
  </si>
  <si>
    <t>+78804163674</t>
  </si>
  <si>
    <t>2020-05-05T20:53:57</t>
  </si>
  <si>
    <t>46655949124156641669</t>
  </si>
  <si>
    <t>40817810000009995361</t>
  </si>
  <si>
    <t>2033-07-12</t>
  </si>
  <si>
    <t>8-45367</t>
  </si>
  <si>
    <t>Хухриков</t>
  </si>
  <si>
    <t>Гвидо</t>
  </si>
  <si>
    <t>Пестриков</t>
  </si>
  <si>
    <t>1996-04-20</t>
  </si>
  <si>
    <t>6275668803</t>
  </si>
  <si>
    <t>2025-09-03</t>
  </si>
  <si>
    <t>+79298105930</t>
  </si>
  <si>
    <t>2020-05-05T20:54:58</t>
  </si>
  <si>
    <t>53644344161652089462</t>
  </si>
  <si>
    <t>40817810000009995362</t>
  </si>
  <si>
    <t>2029-06-24</t>
  </si>
  <si>
    <t>2022-08-05</t>
  </si>
  <si>
    <t>2020-05-05T20:56:17</t>
  </si>
  <si>
    <t>40620199492999406452</t>
  </si>
  <si>
    <t>40817810000009995363</t>
  </si>
  <si>
    <t>2020-05-05T20:57:38</t>
  </si>
  <si>
    <t>56440855663032247065</t>
  </si>
  <si>
    <t>40817810000009995364</t>
  </si>
  <si>
    <t>9-54136</t>
  </si>
  <si>
    <t>Неумытов</t>
  </si>
  <si>
    <t>Ядренкин</t>
  </si>
  <si>
    <t>1970-04-10</t>
  </si>
  <si>
    <t>6421596469</t>
  </si>
  <si>
    <t>2032-10-24</t>
  </si>
  <si>
    <t>+71188201687</t>
  </si>
  <si>
    <t>2020-05-05T20:59:16</t>
  </si>
  <si>
    <t>50465006026673212255</t>
  </si>
  <si>
    <t>40817810000009995365</t>
  </si>
  <si>
    <t>2020-05-05T21:00:41</t>
  </si>
  <si>
    <t>59266779609906104983</t>
  </si>
  <si>
    <t>40817810000009995366</t>
  </si>
  <si>
    <t>2027-05-05</t>
  </si>
  <si>
    <t>2032-02-04</t>
  </si>
  <si>
    <t>2020-05-05T21:02:07</t>
  </si>
  <si>
    <t>50514281095679910939</t>
  </si>
  <si>
    <t>40817810000009995367</t>
  </si>
  <si>
    <t>2024-01-26</t>
  </si>
  <si>
    <t>9-77948</t>
  </si>
  <si>
    <t>Фазилов</t>
  </si>
  <si>
    <t>Ахметов</t>
  </si>
  <si>
    <t>1932-10-09</t>
  </si>
  <si>
    <t>7269846653</t>
  </si>
  <si>
    <t>2034-12-12</t>
  </si>
  <si>
    <t>+72266807289</t>
  </si>
  <si>
    <t>2020-05-05T21:03:30</t>
  </si>
  <si>
    <t>53699820427523908284</t>
  </si>
  <si>
    <t>40817810000009995368</t>
  </si>
  <si>
    <t>2023-06-24</t>
  </si>
  <si>
    <t>2020-05-05T21:04:45</t>
  </si>
  <si>
    <t>51961932059306281717</t>
  </si>
  <si>
    <t>40817810000009995369</t>
  </si>
  <si>
    <t>2032-06-16</t>
  </si>
  <si>
    <t>2020-05-05T21:06:04</t>
  </si>
  <si>
    <t>48623063146011487426</t>
  </si>
  <si>
    <t>40817810000009995370</t>
  </si>
  <si>
    <t>2025-10-27</t>
  </si>
  <si>
    <t>9-41585</t>
  </si>
  <si>
    <t>Брусиловский</t>
  </si>
  <si>
    <t>1934-09-29</t>
  </si>
  <si>
    <t>1515145653</t>
  </si>
  <si>
    <t>2024-12-05</t>
  </si>
  <si>
    <t>+75005708151</t>
  </si>
  <si>
    <t>2020-05-05T21:07:23</t>
  </si>
  <si>
    <t>59167700361708000041</t>
  </si>
  <si>
    <t>40817810000009995371</t>
  </si>
  <si>
    <t>2022-09-19</t>
  </si>
  <si>
    <t>2027-05-14</t>
  </si>
  <si>
    <t>2020-05-05T21:08:33</t>
  </si>
  <si>
    <t>56354710336923600926</t>
  </si>
  <si>
    <t>40817810000009995372</t>
  </si>
  <si>
    <t>8-07142</t>
  </si>
  <si>
    <t>Ярушков</t>
  </si>
  <si>
    <t>Иоанн</t>
  </si>
  <si>
    <t>Бегичев</t>
  </si>
  <si>
    <t>1941-05-31</t>
  </si>
  <si>
    <t>6981135514</t>
  </si>
  <si>
    <t>2025-01-20</t>
  </si>
  <si>
    <t>+71456326660</t>
  </si>
  <si>
    <t>2020-05-05T21:10:07</t>
  </si>
  <si>
    <t>47002144283272204880</t>
  </si>
  <si>
    <t>40817810000009995373</t>
  </si>
  <si>
    <t>2028-11-20</t>
  </si>
  <si>
    <t>2026-11-25</t>
  </si>
  <si>
    <t>2020-05-05T21:11:36</t>
  </si>
  <si>
    <t>46172207155418340588</t>
  </si>
  <si>
    <t>40817810000009995374</t>
  </si>
  <si>
    <t>2025-10-29</t>
  </si>
  <si>
    <t>2020-05-05T21:12:41</t>
  </si>
  <si>
    <t>43551308759934733968</t>
  </si>
  <si>
    <t>40817810000009995375</t>
  </si>
  <si>
    <t>2021-07-24</t>
  </si>
  <si>
    <t>1-55302</t>
  </si>
  <si>
    <t>Нилус</t>
  </si>
  <si>
    <t>Петросян</t>
  </si>
  <si>
    <t>1986-05-13</t>
  </si>
  <si>
    <t>1983081952</t>
  </si>
  <si>
    <t>2022-07-05</t>
  </si>
  <si>
    <t>+75598792348</t>
  </si>
  <si>
    <t>2020-05-05T21:14:19</t>
  </si>
  <si>
    <t>47640389692324626120</t>
  </si>
  <si>
    <t>40817810000009995376</t>
  </si>
  <si>
    <t>9-25701</t>
  </si>
  <si>
    <t>Варвулев</t>
  </si>
  <si>
    <t>Химинец</t>
  </si>
  <si>
    <t>1993-10-21</t>
  </si>
  <si>
    <t>8294217885</t>
  </si>
  <si>
    <t>+74770276044</t>
  </si>
  <si>
    <t>2020-05-05T21:15:56</t>
  </si>
  <si>
    <t>41122804626716250818</t>
  </si>
  <si>
    <t>40817810000009995377</t>
  </si>
  <si>
    <t>2015-07-11</t>
  </si>
  <si>
    <t>2031-05-20</t>
  </si>
  <si>
    <t>2020-05-05T21:17:08</t>
  </si>
  <si>
    <t>47943608247026485359</t>
  </si>
  <si>
    <t>40817810000009995378</t>
  </si>
  <si>
    <t>2020-05-05T21:18:27</t>
  </si>
  <si>
    <t>50062517264494615789</t>
  </si>
  <si>
    <t>40817810000009995379</t>
  </si>
  <si>
    <t>2023-05-09</t>
  </si>
  <si>
    <t>6-18929</t>
  </si>
  <si>
    <t>Репьев</t>
  </si>
  <si>
    <t>1951-07-07</t>
  </si>
  <si>
    <t>5640240111</t>
  </si>
  <si>
    <t>+78613485317</t>
  </si>
  <si>
    <t>2020-05-05T21:20:12</t>
  </si>
  <si>
    <t>49454404305685398352</t>
  </si>
  <si>
    <t>40817810000009995380</t>
  </si>
  <si>
    <t>2020-05-05T21:21:34</t>
  </si>
  <si>
    <t>59132393266388953830</t>
  </si>
  <si>
    <t>40817810000009995381</t>
  </si>
  <si>
    <t>2023-10-09</t>
  </si>
  <si>
    <t>2023-01-26</t>
  </si>
  <si>
    <t>2020-05-05T21:22:54</t>
  </si>
  <si>
    <t>56572957142927465115</t>
  </si>
  <si>
    <t>40817810000009995382</t>
  </si>
  <si>
    <t>2010-02-08</t>
  </si>
  <si>
    <t>4-73187</t>
  </si>
  <si>
    <t>Капустин</t>
  </si>
  <si>
    <t>Шатров</t>
  </si>
  <si>
    <t>1984-11-02</t>
  </si>
  <si>
    <t>9949235742</t>
  </si>
  <si>
    <t>2033-08-31</t>
  </si>
  <si>
    <t>+72727119672</t>
  </si>
  <si>
    <t>2020-05-05T21:24:01</t>
  </si>
  <si>
    <t>53158423848360284616</t>
  </si>
  <si>
    <t>40817810000009995383</t>
  </si>
  <si>
    <t>2013-07-09</t>
  </si>
  <si>
    <t>2025-02-21</t>
  </si>
  <si>
    <t>2020-05-05T21:25:15</t>
  </si>
  <si>
    <t>52627316643569957805</t>
  </si>
  <si>
    <t>40817810000009995384</t>
  </si>
  <si>
    <t>2009-08-30</t>
  </si>
  <si>
    <t>2028-02-08</t>
  </si>
  <si>
    <t>2020-05-05T21:26:23</t>
  </si>
  <si>
    <t>45733284394797855039</t>
  </si>
  <si>
    <t>40817810000009995385</t>
  </si>
  <si>
    <t>2011-01-24</t>
  </si>
  <si>
    <t>3-71941</t>
  </si>
  <si>
    <t>Леоненко</t>
  </si>
  <si>
    <t>1997-08-27</t>
  </si>
  <si>
    <t>3711999816</t>
  </si>
  <si>
    <t>2024-06-09</t>
  </si>
  <si>
    <t>+71227337034</t>
  </si>
  <si>
    <t>2020-05-05T21:27:33</t>
  </si>
  <si>
    <t>54932677090342762178</t>
  </si>
  <si>
    <t>40817810000009995386</t>
  </si>
  <si>
    <t>2007-06-02</t>
  </si>
  <si>
    <t>2020-05-05T21:28:49</t>
  </si>
  <si>
    <t>45723265239293401234</t>
  </si>
  <si>
    <t>40817810000009995387</t>
  </si>
  <si>
    <t>2014-11-15</t>
  </si>
  <si>
    <t>2024-01-13</t>
  </si>
  <si>
    <t>2020-05-05T21:30:15</t>
  </si>
  <si>
    <t>53199957302071612284</t>
  </si>
  <si>
    <t>40817810000009995388</t>
  </si>
  <si>
    <t>9-89390</t>
  </si>
  <si>
    <t>Краснополов</t>
  </si>
  <si>
    <t>Эрнст</t>
  </si>
  <si>
    <t>Лактионов</t>
  </si>
  <si>
    <t>1945-02-24</t>
  </si>
  <si>
    <t>5508628752</t>
  </si>
  <si>
    <t>2006-05-14</t>
  </si>
  <si>
    <t>+73502844371</t>
  </si>
  <si>
    <t>2020-05-05T21:31:50</t>
  </si>
  <si>
    <t>56221737444449687941</t>
  </si>
  <si>
    <t>40817810000009995389</t>
  </si>
  <si>
    <t>2017-02-09</t>
  </si>
  <si>
    <t>2020-05-05T21:33:12</t>
  </si>
  <si>
    <t>48201610882535918830</t>
  </si>
  <si>
    <t>40817810000009995390</t>
  </si>
  <si>
    <t>2023-10-02</t>
  </si>
  <si>
    <t>1-56145</t>
  </si>
  <si>
    <t>Красносивенький</t>
  </si>
  <si>
    <t>Ахматов</t>
  </si>
  <si>
    <t>1952-03-13</t>
  </si>
  <si>
    <t>4775599842</t>
  </si>
  <si>
    <t>2030-11-11</t>
  </si>
  <si>
    <t>+73497185681</t>
  </si>
  <si>
    <t>2020-05-05T21:34:46</t>
  </si>
  <si>
    <t>58685860072058751139</t>
  </si>
  <si>
    <t>40817810000009995391</t>
  </si>
  <si>
    <t>2033-06-21</t>
  </si>
  <si>
    <t>1-29405</t>
  </si>
  <si>
    <t>Павлихин</t>
  </si>
  <si>
    <t>Евсюшкин</t>
  </si>
  <si>
    <t>1948-11-13</t>
  </si>
  <si>
    <t>7932681937</t>
  </si>
  <si>
    <t>2034-03-02</t>
  </si>
  <si>
    <t>+76101544386</t>
  </si>
  <si>
    <t>2020-05-05T21:36:07</t>
  </si>
  <si>
    <t>52002457754706265318</t>
  </si>
  <si>
    <t>40817810000009995392</t>
  </si>
  <si>
    <t>2017-05-28</t>
  </si>
  <si>
    <t>8-44184</t>
  </si>
  <si>
    <t>Абрамчик</t>
  </si>
  <si>
    <t>Свободин</t>
  </si>
  <si>
    <t>1970-07-01</t>
  </si>
  <si>
    <t>6144597998</t>
  </si>
  <si>
    <t>+77469130963</t>
  </si>
  <si>
    <t>2020-05-05T21:37:48</t>
  </si>
  <si>
    <t>46860025272700909519</t>
  </si>
  <si>
    <t>40817810000009995393</t>
  </si>
  <si>
    <t>2017-07-21</t>
  </si>
  <si>
    <t>2027-04-14</t>
  </si>
  <si>
    <t>2020-05-05T21:39:29</t>
  </si>
  <si>
    <t>56037470176508885939</t>
  </si>
  <si>
    <t>40817810000009995394</t>
  </si>
  <si>
    <t>2014-01-21</t>
  </si>
  <si>
    <t>2031-11-10</t>
  </si>
  <si>
    <t>id</t>
  </si>
  <si>
    <t>badid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</si>
</sst>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6F2-ED8B-4F1F-AAB2-22D36BC6863B}">
  <dimension ref="A1:Y4472"/>
  <sheetViews>
    <sheetView tabSelected="1" workbookViewId="0">
      <selection activeCell="Y4473" sqref="Y2:Y4473"/>
    </sheetView>
  </sheetViews>
  <sheetFormatPr defaultRowHeight="15" x14ac:dyDescent="0.25"/>
  <cols>
    <col min="1" max="1" width="26.140625" customWidth="1"/>
    <col min="5" max="5" width="18.85546875" bestFit="1" customWidth="1"/>
    <col min="21" max="21" width="34.42578125" customWidth="1"/>
    <col min="22" max="22" width="30.140625" customWidth="1"/>
    <col min="25" max="25" width="29.7109375" style="3" customWidth="1"/>
  </cols>
  <sheetData>
    <row r="1" spans="1:22" x14ac:dyDescent="0.25">
      <c r="A1" s="4" t="s">
        <v>25031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25030</v>
      </c>
    </row>
    <row r="2" spans="1:22" x14ac:dyDescent="0.25">
      <c r="A2" s="2">
        <v>30884.635694444445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7076445954</v>
      </c>
      <c r="L2" t="s">
        <v>29</v>
      </c>
      <c r="M2" t="s">
        <v>30</v>
      </c>
      <c r="N2" t="s">
        <v>31</v>
      </c>
      <c r="O2">
        <v>31576.6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V2" s="3">
        <f>(A2-DATE(1970,1,1))*86400</f>
        <v>459270924.00000006</v>
      </c>
    </row>
    <row r="3" spans="1:22" x14ac:dyDescent="0.25">
      <c r="A3" s="2">
        <v>30884.635914351849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>
        <v>6403074379</v>
      </c>
      <c r="L3" t="s">
        <v>46</v>
      </c>
      <c r="M3" t="s">
        <v>47</v>
      </c>
      <c r="N3" t="s">
        <v>31</v>
      </c>
      <c r="O3">
        <v>60041.1</v>
      </c>
      <c r="P3" t="s">
        <v>32</v>
      </c>
      <c r="Q3" t="s">
        <v>48</v>
      </c>
      <c r="R3" t="s">
        <v>34</v>
      </c>
      <c r="S3" t="s">
        <v>49</v>
      </c>
      <c r="T3" t="s">
        <v>50</v>
      </c>
      <c r="V3" s="3">
        <f t="shared" ref="V3:V66" si="0">(A3-DATE(1970,1,1))*86400</f>
        <v>459270942.99999976</v>
      </c>
    </row>
    <row r="4" spans="1:22" x14ac:dyDescent="0.25">
      <c r="A4" s="2">
        <v>30884.6362037037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>
        <v>3354134791</v>
      </c>
      <c r="L4" t="s">
        <v>60</v>
      </c>
      <c r="M4" t="s">
        <v>61</v>
      </c>
      <c r="N4" t="s">
        <v>62</v>
      </c>
      <c r="O4">
        <v>18474.46</v>
      </c>
      <c r="P4" t="s">
        <v>63</v>
      </c>
      <c r="Q4" t="s">
        <v>64</v>
      </c>
      <c r="R4" t="s">
        <v>34</v>
      </c>
      <c r="S4" t="s">
        <v>65</v>
      </c>
      <c r="T4" t="s">
        <v>66</v>
      </c>
      <c r="V4" s="3">
        <f t="shared" si="0"/>
        <v>459270967.99999964</v>
      </c>
    </row>
    <row r="5" spans="1:22" x14ac:dyDescent="0.25">
      <c r="A5" s="2">
        <v>30884.6372337963</v>
      </c>
      <c r="B5" t="s">
        <v>67</v>
      </c>
      <c r="C5" t="s">
        <v>68</v>
      </c>
      <c r="D5" t="s">
        <v>69</v>
      </c>
      <c r="E5" t="s">
        <v>70</v>
      </c>
      <c r="F5" t="s">
        <v>71</v>
      </c>
      <c r="G5" t="s">
        <v>56</v>
      </c>
      <c r="H5" t="s">
        <v>72</v>
      </c>
      <c r="I5" t="s">
        <v>73</v>
      </c>
      <c r="J5" t="s">
        <v>74</v>
      </c>
      <c r="K5">
        <v>4783507057</v>
      </c>
      <c r="L5" t="s">
        <v>75</v>
      </c>
      <c r="M5" t="s">
        <v>76</v>
      </c>
      <c r="N5" t="s">
        <v>31</v>
      </c>
      <c r="O5">
        <v>915.26</v>
      </c>
      <c r="P5" t="s">
        <v>63</v>
      </c>
      <c r="Q5" t="s">
        <v>77</v>
      </c>
      <c r="R5" t="s">
        <v>78</v>
      </c>
      <c r="S5" t="s">
        <v>79</v>
      </c>
      <c r="T5" t="s">
        <v>80</v>
      </c>
      <c r="V5" s="3">
        <f t="shared" si="0"/>
        <v>459271057.00000036</v>
      </c>
    </row>
    <row r="6" spans="1:22" x14ac:dyDescent="0.25">
      <c r="A6" s="2">
        <v>30884.63731481482</v>
      </c>
      <c r="B6" t="s">
        <v>81</v>
      </c>
      <c r="C6" t="s">
        <v>82</v>
      </c>
      <c r="D6" t="s">
        <v>83</v>
      </c>
      <c r="E6" t="s">
        <v>84</v>
      </c>
      <c r="F6" t="s">
        <v>85</v>
      </c>
      <c r="G6" t="s">
        <v>25</v>
      </c>
      <c r="H6" t="s">
        <v>26</v>
      </c>
      <c r="I6" t="s">
        <v>86</v>
      </c>
      <c r="J6" t="s">
        <v>87</v>
      </c>
      <c r="K6">
        <v>3195562178</v>
      </c>
      <c r="L6" t="s">
        <v>88</v>
      </c>
      <c r="M6" t="s">
        <v>89</v>
      </c>
      <c r="N6" t="s">
        <v>90</v>
      </c>
      <c r="O6">
        <v>75843.91</v>
      </c>
      <c r="P6" t="s">
        <v>32</v>
      </c>
      <c r="Q6" t="s">
        <v>91</v>
      </c>
      <c r="R6" t="s">
        <v>78</v>
      </c>
      <c r="S6" t="s">
        <v>92</v>
      </c>
      <c r="T6" t="s">
        <v>93</v>
      </c>
      <c r="V6" s="3">
        <f t="shared" si="0"/>
        <v>459271064.00000042</v>
      </c>
    </row>
    <row r="7" spans="1:22" x14ac:dyDescent="0.25">
      <c r="A7" s="2">
        <v>30884.638437500002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102</v>
      </c>
      <c r="K7">
        <v>3602724796</v>
      </c>
      <c r="L7" t="s">
        <v>103</v>
      </c>
      <c r="M7" t="s">
        <v>104</v>
      </c>
      <c r="N7" t="s">
        <v>90</v>
      </c>
      <c r="O7">
        <v>52415.15</v>
      </c>
      <c r="P7" t="s">
        <v>63</v>
      </c>
      <c r="Q7" t="s">
        <v>105</v>
      </c>
      <c r="R7" t="s">
        <v>34</v>
      </c>
      <c r="S7" t="s">
        <v>106</v>
      </c>
      <c r="T7" t="s">
        <v>107</v>
      </c>
      <c r="V7" s="3">
        <f t="shared" si="0"/>
        <v>459271161.00000012</v>
      </c>
    </row>
    <row r="8" spans="1:22" x14ac:dyDescent="0.25">
      <c r="A8" s="2">
        <v>30884.638449074071</v>
      </c>
      <c r="B8" t="s">
        <v>108</v>
      </c>
      <c r="C8" t="s">
        <v>109</v>
      </c>
      <c r="D8" t="s">
        <v>110</v>
      </c>
      <c r="E8" t="s">
        <v>111</v>
      </c>
      <c r="F8" t="s">
        <v>112</v>
      </c>
      <c r="G8" t="s">
        <v>42</v>
      </c>
      <c r="H8" t="s">
        <v>113</v>
      </c>
      <c r="I8" t="s">
        <v>114</v>
      </c>
      <c r="J8" t="s">
        <v>115</v>
      </c>
      <c r="K8">
        <v>6183431135</v>
      </c>
      <c r="L8" t="s">
        <v>116</v>
      </c>
      <c r="M8" t="s">
        <v>117</v>
      </c>
      <c r="N8" t="s">
        <v>62</v>
      </c>
      <c r="O8">
        <v>39265.25</v>
      </c>
      <c r="P8" t="s">
        <v>63</v>
      </c>
      <c r="Q8" t="s">
        <v>105</v>
      </c>
      <c r="R8" t="s">
        <v>34</v>
      </c>
      <c r="S8" t="s">
        <v>106</v>
      </c>
      <c r="T8" t="s">
        <v>107</v>
      </c>
      <c r="V8" s="3">
        <f t="shared" si="0"/>
        <v>459271161.99999976</v>
      </c>
    </row>
    <row r="9" spans="1:22" x14ac:dyDescent="0.25">
      <c r="A9" s="2">
        <v>30884.638460648152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25</v>
      </c>
      <c r="H9" t="s">
        <v>100</v>
      </c>
      <c r="I9" t="s">
        <v>58</v>
      </c>
      <c r="J9" t="s">
        <v>123</v>
      </c>
      <c r="K9">
        <v>9054168281</v>
      </c>
      <c r="L9" t="s">
        <v>124</v>
      </c>
      <c r="M9" t="s">
        <v>125</v>
      </c>
      <c r="N9" t="s">
        <v>62</v>
      </c>
      <c r="O9">
        <v>17880.89</v>
      </c>
      <c r="P9" t="s">
        <v>32</v>
      </c>
      <c r="Q9" t="s">
        <v>126</v>
      </c>
      <c r="R9" t="s">
        <v>78</v>
      </c>
      <c r="S9" t="s">
        <v>127</v>
      </c>
      <c r="T9" t="s">
        <v>128</v>
      </c>
      <c r="V9" s="3">
        <f t="shared" si="0"/>
        <v>459271163.0000003</v>
      </c>
    </row>
    <row r="10" spans="1:22" x14ac:dyDescent="0.25">
      <c r="A10" s="2">
        <v>30884.638472222221</v>
      </c>
      <c r="B10" t="s">
        <v>129</v>
      </c>
      <c r="C10" t="s">
        <v>130</v>
      </c>
      <c r="D10" t="s">
        <v>131</v>
      </c>
      <c r="E10" t="s">
        <v>132</v>
      </c>
      <c r="F10" t="s">
        <v>133</v>
      </c>
      <c r="G10" t="s">
        <v>134</v>
      </c>
      <c r="H10" t="s">
        <v>135</v>
      </c>
      <c r="I10" t="s">
        <v>136</v>
      </c>
      <c r="J10" t="s">
        <v>137</v>
      </c>
      <c r="K10">
        <v>7004798931</v>
      </c>
      <c r="L10" t="s">
        <v>138</v>
      </c>
      <c r="M10" t="s">
        <v>139</v>
      </c>
      <c r="N10" t="s">
        <v>62</v>
      </c>
      <c r="O10">
        <v>46074.67</v>
      </c>
      <c r="P10" t="s">
        <v>32</v>
      </c>
      <c r="Q10" t="s">
        <v>140</v>
      </c>
      <c r="R10" t="s">
        <v>34</v>
      </c>
      <c r="S10" t="s">
        <v>141</v>
      </c>
      <c r="T10" t="s">
        <v>142</v>
      </c>
      <c r="V10" s="3">
        <f t="shared" si="0"/>
        <v>459271163.99999988</v>
      </c>
    </row>
    <row r="11" spans="1:22" x14ac:dyDescent="0.25">
      <c r="A11" s="2">
        <v>30884.638483796301</v>
      </c>
      <c r="B11" t="s">
        <v>143</v>
      </c>
      <c r="C11" t="s">
        <v>144</v>
      </c>
      <c r="D11" t="s">
        <v>145</v>
      </c>
      <c r="E11" t="s">
        <v>146</v>
      </c>
      <c r="F11" t="s">
        <v>147</v>
      </c>
      <c r="G11" t="s">
        <v>148</v>
      </c>
      <c r="H11" t="s">
        <v>149</v>
      </c>
      <c r="I11" t="s">
        <v>114</v>
      </c>
      <c r="J11" t="s">
        <v>150</v>
      </c>
      <c r="K11">
        <v>7173036990</v>
      </c>
      <c r="L11" t="s">
        <v>151</v>
      </c>
      <c r="M11" t="s">
        <v>152</v>
      </c>
      <c r="N11" t="s">
        <v>90</v>
      </c>
      <c r="O11">
        <v>41054.44</v>
      </c>
      <c r="P11" t="s">
        <v>63</v>
      </c>
      <c r="Q11" t="s">
        <v>153</v>
      </c>
      <c r="R11" t="s">
        <v>34</v>
      </c>
      <c r="S11" t="s">
        <v>154</v>
      </c>
      <c r="T11" t="s">
        <v>155</v>
      </c>
      <c r="V11" s="3">
        <f t="shared" si="0"/>
        <v>459271165.00000042</v>
      </c>
    </row>
    <row r="12" spans="1:22" x14ac:dyDescent="0.25">
      <c r="A12" s="2">
        <v>30884.638495370371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t="s">
        <v>161</v>
      </c>
      <c r="H12" t="s">
        <v>162</v>
      </c>
      <c r="I12" t="s">
        <v>163</v>
      </c>
      <c r="J12" t="s">
        <v>164</v>
      </c>
      <c r="K12">
        <v>1274741234</v>
      </c>
      <c r="L12" t="s">
        <v>165</v>
      </c>
      <c r="M12" t="s">
        <v>166</v>
      </c>
      <c r="N12" t="s">
        <v>90</v>
      </c>
      <c r="O12">
        <v>1095.4000000000001</v>
      </c>
      <c r="P12" t="s">
        <v>63</v>
      </c>
      <c r="Q12" t="s">
        <v>167</v>
      </c>
      <c r="R12" t="s">
        <v>78</v>
      </c>
      <c r="S12" t="s">
        <v>168</v>
      </c>
      <c r="T12" t="s">
        <v>169</v>
      </c>
      <c r="V12" s="3">
        <f t="shared" si="0"/>
        <v>459271166.00000006</v>
      </c>
    </row>
    <row r="13" spans="1:22" x14ac:dyDescent="0.25">
      <c r="A13" s="2">
        <v>30884.63850694444</v>
      </c>
      <c r="B13" t="s">
        <v>170</v>
      </c>
      <c r="C13" t="s">
        <v>171</v>
      </c>
      <c r="D13" t="s">
        <v>172</v>
      </c>
      <c r="E13" t="s">
        <v>173</v>
      </c>
      <c r="F13" t="s">
        <v>174</v>
      </c>
      <c r="G13" t="s">
        <v>175</v>
      </c>
      <c r="H13" t="s">
        <v>176</v>
      </c>
      <c r="I13" t="s">
        <v>177</v>
      </c>
      <c r="J13" t="s">
        <v>178</v>
      </c>
      <c r="K13">
        <v>1298690726</v>
      </c>
      <c r="L13" t="s">
        <v>179</v>
      </c>
      <c r="M13" t="s">
        <v>180</v>
      </c>
      <c r="N13" t="s">
        <v>31</v>
      </c>
      <c r="O13">
        <v>13616.55</v>
      </c>
      <c r="P13" t="s">
        <v>32</v>
      </c>
      <c r="Q13" t="s">
        <v>181</v>
      </c>
      <c r="R13" t="s">
        <v>78</v>
      </c>
      <c r="S13" t="s">
        <v>182</v>
      </c>
      <c r="T13" t="s">
        <v>183</v>
      </c>
      <c r="V13" s="3">
        <f t="shared" si="0"/>
        <v>459271166.99999964</v>
      </c>
    </row>
    <row r="14" spans="1:22" x14ac:dyDescent="0.25">
      <c r="A14" s="2">
        <v>30884.638518518521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161</v>
      </c>
      <c r="H14" t="s">
        <v>189</v>
      </c>
      <c r="I14" t="s">
        <v>58</v>
      </c>
      <c r="J14" t="s">
        <v>190</v>
      </c>
      <c r="K14">
        <v>2804082984</v>
      </c>
      <c r="L14" t="s">
        <v>191</v>
      </c>
      <c r="M14" t="s">
        <v>192</v>
      </c>
      <c r="N14" t="s">
        <v>62</v>
      </c>
      <c r="O14">
        <v>22745.46</v>
      </c>
      <c r="P14" t="s">
        <v>63</v>
      </c>
      <c r="Q14" t="s">
        <v>193</v>
      </c>
      <c r="R14" t="s">
        <v>78</v>
      </c>
      <c r="S14" t="s">
        <v>194</v>
      </c>
      <c r="T14" t="s">
        <v>195</v>
      </c>
      <c r="V14" s="3">
        <f t="shared" si="0"/>
        <v>459271168.00000018</v>
      </c>
    </row>
    <row r="15" spans="1:22" x14ac:dyDescent="0.25">
      <c r="A15" s="2">
        <v>30884.63853009259</v>
      </c>
      <c r="B15" t="s">
        <v>196</v>
      </c>
      <c r="C15" t="s">
        <v>197</v>
      </c>
      <c r="D15" t="s">
        <v>198</v>
      </c>
      <c r="E15" t="s">
        <v>199</v>
      </c>
      <c r="F15" t="s">
        <v>200</v>
      </c>
      <c r="G15" t="s">
        <v>201</v>
      </c>
      <c r="H15" t="s">
        <v>135</v>
      </c>
      <c r="I15" t="s">
        <v>44</v>
      </c>
      <c r="J15" t="s">
        <v>202</v>
      </c>
      <c r="K15">
        <v>7915924107</v>
      </c>
      <c r="L15" t="s">
        <v>203</v>
      </c>
      <c r="M15" t="s">
        <v>204</v>
      </c>
      <c r="N15" t="s">
        <v>62</v>
      </c>
      <c r="O15">
        <v>15679.36</v>
      </c>
      <c r="P15" t="s">
        <v>63</v>
      </c>
      <c r="Q15" t="s">
        <v>205</v>
      </c>
      <c r="R15" t="s">
        <v>78</v>
      </c>
      <c r="S15" t="s">
        <v>206</v>
      </c>
      <c r="T15" t="s">
        <v>207</v>
      </c>
      <c r="V15" s="3">
        <f t="shared" si="0"/>
        <v>459271168.99999982</v>
      </c>
    </row>
    <row r="16" spans="1:22" x14ac:dyDescent="0.25">
      <c r="A16" s="2">
        <v>30884.638541666671</v>
      </c>
      <c r="B16" t="s">
        <v>208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176</v>
      </c>
      <c r="I16" t="s">
        <v>86</v>
      </c>
      <c r="J16" t="s">
        <v>214</v>
      </c>
      <c r="K16">
        <v>6277406059</v>
      </c>
      <c r="L16" t="s">
        <v>215</v>
      </c>
      <c r="M16" t="s">
        <v>216</v>
      </c>
      <c r="N16" t="s">
        <v>31</v>
      </c>
      <c r="O16">
        <v>19101.099999999999</v>
      </c>
      <c r="P16" t="s">
        <v>63</v>
      </c>
      <c r="Q16" t="s">
        <v>205</v>
      </c>
      <c r="R16" t="s">
        <v>78</v>
      </c>
      <c r="S16" t="s">
        <v>206</v>
      </c>
      <c r="T16" t="s">
        <v>207</v>
      </c>
      <c r="V16" s="3">
        <f t="shared" si="0"/>
        <v>459271170.00000036</v>
      </c>
    </row>
    <row r="17" spans="1:22" x14ac:dyDescent="0.25">
      <c r="A17" s="2">
        <v>30884.63855324074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213</v>
      </c>
      <c r="H17" t="s">
        <v>222</v>
      </c>
      <c r="I17" t="s">
        <v>136</v>
      </c>
      <c r="J17" t="s">
        <v>223</v>
      </c>
      <c r="K17">
        <v>7933786291</v>
      </c>
      <c r="L17" t="s">
        <v>224</v>
      </c>
      <c r="M17" t="s">
        <v>225</v>
      </c>
      <c r="N17" t="s">
        <v>62</v>
      </c>
      <c r="O17">
        <v>87857.49</v>
      </c>
      <c r="P17" t="s">
        <v>63</v>
      </c>
      <c r="Q17" t="s">
        <v>226</v>
      </c>
      <c r="R17" t="s">
        <v>34</v>
      </c>
      <c r="S17" t="s">
        <v>227</v>
      </c>
      <c r="T17" t="s">
        <v>228</v>
      </c>
      <c r="V17" s="3">
        <f t="shared" si="0"/>
        <v>459271170.99999994</v>
      </c>
    </row>
    <row r="18" spans="1:22" x14ac:dyDescent="0.25">
      <c r="A18" s="2">
        <v>30884.63856481481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213</v>
      </c>
      <c r="H18" t="s">
        <v>234</v>
      </c>
      <c r="I18" t="s">
        <v>235</v>
      </c>
      <c r="J18" t="s">
        <v>236</v>
      </c>
      <c r="K18">
        <v>4593720565</v>
      </c>
      <c r="L18" t="s">
        <v>237</v>
      </c>
      <c r="M18" t="s">
        <v>238</v>
      </c>
      <c r="N18" t="s">
        <v>90</v>
      </c>
      <c r="O18">
        <v>5962.42</v>
      </c>
      <c r="P18" t="s">
        <v>63</v>
      </c>
      <c r="Q18" t="s">
        <v>239</v>
      </c>
      <c r="R18" t="s">
        <v>34</v>
      </c>
      <c r="S18" t="s">
        <v>240</v>
      </c>
      <c r="T18" t="s">
        <v>241</v>
      </c>
      <c r="V18" s="3">
        <f t="shared" si="0"/>
        <v>459271171.99999958</v>
      </c>
    </row>
    <row r="19" spans="1:22" x14ac:dyDescent="0.25">
      <c r="A19" s="2">
        <v>30884.63857638889</v>
      </c>
      <c r="B19" t="s">
        <v>242</v>
      </c>
      <c r="C19" t="s">
        <v>243</v>
      </c>
      <c r="D19" t="s">
        <v>244</v>
      </c>
      <c r="E19" t="s">
        <v>245</v>
      </c>
      <c r="F19" t="s">
        <v>133</v>
      </c>
      <c r="G19" t="s">
        <v>134</v>
      </c>
      <c r="H19" t="s">
        <v>135</v>
      </c>
      <c r="I19" t="s">
        <v>136</v>
      </c>
      <c r="J19" t="s">
        <v>137</v>
      </c>
      <c r="K19">
        <v>7004798931</v>
      </c>
      <c r="L19" t="s">
        <v>138</v>
      </c>
      <c r="M19" t="s">
        <v>139</v>
      </c>
      <c r="N19" t="s">
        <v>62</v>
      </c>
      <c r="O19">
        <v>59388.98</v>
      </c>
      <c r="P19" t="s">
        <v>63</v>
      </c>
      <c r="Q19" t="s">
        <v>246</v>
      </c>
      <c r="R19" t="s">
        <v>78</v>
      </c>
      <c r="S19" t="s">
        <v>247</v>
      </c>
      <c r="T19" t="s">
        <v>248</v>
      </c>
      <c r="V19" s="3">
        <f t="shared" si="0"/>
        <v>459271173.00000012</v>
      </c>
    </row>
    <row r="20" spans="1:22" x14ac:dyDescent="0.25">
      <c r="A20" s="2">
        <v>30884.63858796296</v>
      </c>
      <c r="B20" t="s">
        <v>249</v>
      </c>
      <c r="C20" t="s">
        <v>250</v>
      </c>
      <c r="D20" t="s">
        <v>251</v>
      </c>
      <c r="E20" t="s">
        <v>252</v>
      </c>
      <c r="F20" t="s">
        <v>253</v>
      </c>
      <c r="G20" t="s">
        <v>254</v>
      </c>
      <c r="H20" t="s">
        <v>222</v>
      </c>
      <c r="I20" t="s">
        <v>177</v>
      </c>
      <c r="J20" t="s">
        <v>255</v>
      </c>
      <c r="K20">
        <v>2023060665</v>
      </c>
      <c r="L20" t="s">
        <v>256</v>
      </c>
      <c r="M20" t="s">
        <v>257</v>
      </c>
      <c r="N20" t="s">
        <v>31</v>
      </c>
      <c r="O20">
        <v>37135.660000000003</v>
      </c>
      <c r="P20" t="s">
        <v>63</v>
      </c>
      <c r="Q20" t="s">
        <v>258</v>
      </c>
      <c r="R20" t="s">
        <v>78</v>
      </c>
      <c r="S20" t="s">
        <v>259</v>
      </c>
      <c r="T20" t="s">
        <v>260</v>
      </c>
      <c r="V20" s="3">
        <f t="shared" si="0"/>
        <v>459271173.9999997</v>
      </c>
    </row>
    <row r="21" spans="1:22" x14ac:dyDescent="0.25">
      <c r="A21" s="2">
        <v>30884.63859953704</v>
      </c>
      <c r="B21" t="s">
        <v>261</v>
      </c>
      <c r="C21" t="s">
        <v>262</v>
      </c>
      <c r="D21" t="s">
        <v>263</v>
      </c>
      <c r="E21" t="s">
        <v>264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  <c r="K21">
        <v>6403074379</v>
      </c>
      <c r="L21" t="s">
        <v>46</v>
      </c>
      <c r="M21" t="s">
        <v>47</v>
      </c>
      <c r="N21" t="s">
        <v>90</v>
      </c>
      <c r="O21">
        <v>85980.34</v>
      </c>
      <c r="P21" t="s">
        <v>63</v>
      </c>
      <c r="Q21" t="s">
        <v>265</v>
      </c>
      <c r="R21" t="s">
        <v>34</v>
      </c>
      <c r="S21" t="s">
        <v>266</v>
      </c>
      <c r="T21" t="s">
        <v>267</v>
      </c>
      <c r="V21" s="3">
        <f t="shared" si="0"/>
        <v>459271175.00000024</v>
      </c>
    </row>
    <row r="22" spans="1:22" x14ac:dyDescent="0.25">
      <c r="A22" s="2">
        <v>30884.63861111111</v>
      </c>
      <c r="B22" t="s">
        <v>268</v>
      </c>
      <c r="C22" t="s">
        <v>269</v>
      </c>
      <c r="D22" t="s">
        <v>270</v>
      </c>
      <c r="E22" t="s">
        <v>271</v>
      </c>
      <c r="F22" t="s">
        <v>272</v>
      </c>
      <c r="G22" t="s">
        <v>273</v>
      </c>
      <c r="H22" t="s">
        <v>189</v>
      </c>
      <c r="I22" t="s">
        <v>177</v>
      </c>
      <c r="J22" t="s">
        <v>274</v>
      </c>
      <c r="K22">
        <v>4249433646</v>
      </c>
      <c r="L22" t="s">
        <v>275</v>
      </c>
      <c r="M22" t="s">
        <v>276</v>
      </c>
      <c r="N22" t="s">
        <v>31</v>
      </c>
      <c r="O22">
        <v>88162.38</v>
      </c>
      <c r="P22" t="s">
        <v>63</v>
      </c>
      <c r="Q22" t="s">
        <v>33</v>
      </c>
      <c r="R22" t="s">
        <v>34</v>
      </c>
      <c r="S22" t="s">
        <v>35</v>
      </c>
      <c r="T22" t="s">
        <v>36</v>
      </c>
      <c r="V22" s="3">
        <f t="shared" si="0"/>
        <v>459271175.99999988</v>
      </c>
    </row>
    <row r="23" spans="1:22" x14ac:dyDescent="0.25">
      <c r="A23" s="2">
        <v>30884.63862268519</v>
      </c>
      <c r="B23" t="s">
        <v>277</v>
      </c>
      <c r="C23" t="s">
        <v>278</v>
      </c>
      <c r="D23" t="s">
        <v>279</v>
      </c>
      <c r="E23" t="s">
        <v>280</v>
      </c>
      <c r="F23" t="s">
        <v>281</v>
      </c>
      <c r="G23" t="s">
        <v>42</v>
      </c>
      <c r="H23" t="s">
        <v>282</v>
      </c>
      <c r="I23" t="s">
        <v>283</v>
      </c>
      <c r="J23" t="s">
        <v>284</v>
      </c>
      <c r="K23">
        <v>3462335082</v>
      </c>
      <c r="L23" t="s">
        <v>285</v>
      </c>
      <c r="M23" t="s">
        <v>286</v>
      </c>
      <c r="N23" t="s">
        <v>62</v>
      </c>
      <c r="O23">
        <v>4088.31</v>
      </c>
      <c r="P23" t="s">
        <v>32</v>
      </c>
      <c r="Q23" t="s">
        <v>287</v>
      </c>
      <c r="R23" t="s">
        <v>78</v>
      </c>
      <c r="S23" t="s">
        <v>288</v>
      </c>
      <c r="T23" t="s">
        <v>289</v>
      </c>
      <c r="V23" s="3">
        <f t="shared" si="0"/>
        <v>459271177.00000042</v>
      </c>
    </row>
    <row r="24" spans="1:22" x14ac:dyDescent="0.25">
      <c r="A24" s="2">
        <v>30884.63863425926</v>
      </c>
      <c r="B24" t="s">
        <v>290</v>
      </c>
      <c r="C24" t="s">
        <v>291</v>
      </c>
      <c r="D24" t="s">
        <v>292</v>
      </c>
      <c r="E24" t="s">
        <v>293</v>
      </c>
      <c r="F24" t="s">
        <v>294</v>
      </c>
      <c r="G24" t="s">
        <v>295</v>
      </c>
      <c r="H24" t="s">
        <v>222</v>
      </c>
      <c r="I24" t="s">
        <v>296</v>
      </c>
      <c r="J24" t="s">
        <v>297</v>
      </c>
      <c r="K24">
        <v>8611132511</v>
      </c>
      <c r="L24" t="s">
        <v>298</v>
      </c>
      <c r="M24" t="s">
        <v>299</v>
      </c>
      <c r="N24" t="s">
        <v>31</v>
      </c>
      <c r="O24">
        <v>24086.57</v>
      </c>
      <c r="P24" t="s">
        <v>63</v>
      </c>
      <c r="Q24" t="s">
        <v>300</v>
      </c>
      <c r="R24" t="s">
        <v>34</v>
      </c>
      <c r="S24" t="s">
        <v>301</v>
      </c>
      <c r="T24" t="s">
        <v>302</v>
      </c>
      <c r="V24" s="3">
        <f t="shared" si="0"/>
        <v>459271178</v>
      </c>
    </row>
    <row r="25" spans="1:22" x14ac:dyDescent="0.25">
      <c r="A25" s="2">
        <v>30884.638645833329</v>
      </c>
      <c r="B25" t="s">
        <v>303</v>
      </c>
      <c r="C25" t="s">
        <v>304</v>
      </c>
      <c r="D25" t="s">
        <v>305</v>
      </c>
      <c r="E25" t="s">
        <v>306</v>
      </c>
      <c r="F25" t="s">
        <v>307</v>
      </c>
      <c r="G25" t="s">
        <v>308</v>
      </c>
      <c r="H25" t="s">
        <v>113</v>
      </c>
      <c r="I25" t="s">
        <v>309</v>
      </c>
      <c r="J25" t="s">
        <v>310</v>
      </c>
      <c r="K25">
        <v>8081589114</v>
      </c>
      <c r="L25" t="s">
        <v>311</v>
      </c>
      <c r="M25" t="s">
        <v>312</v>
      </c>
      <c r="N25" t="s">
        <v>90</v>
      </c>
      <c r="O25">
        <v>48603.16</v>
      </c>
      <c r="P25" t="s">
        <v>63</v>
      </c>
      <c r="Q25" t="s">
        <v>313</v>
      </c>
      <c r="R25" t="s">
        <v>78</v>
      </c>
      <c r="S25" t="s">
        <v>314</v>
      </c>
      <c r="T25" t="s">
        <v>315</v>
      </c>
      <c r="V25" s="3">
        <f t="shared" si="0"/>
        <v>459271178.99999964</v>
      </c>
    </row>
    <row r="26" spans="1:22" x14ac:dyDescent="0.25">
      <c r="A26" s="2">
        <v>30884.638657407409</v>
      </c>
      <c r="B26" t="s">
        <v>316</v>
      </c>
      <c r="C26" t="s">
        <v>317</v>
      </c>
      <c r="D26" t="s">
        <v>318</v>
      </c>
      <c r="E26" t="s">
        <v>319</v>
      </c>
      <c r="F26" t="s">
        <v>320</v>
      </c>
      <c r="G26" t="s">
        <v>148</v>
      </c>
      <c r="H26" t="s">
        <v>149</v>
      </c>
      <c r="I26" t="s">
        <v>58</v>
      </c>
      <c r="J26" t="s">
        <v>321</v>
      </c>
      <c r="K26">
        <v>5670092603</v>
      </c>
      <c r="L26" t="s">
        <v>322</v>
      </c>
      <c r="M26" t="s">
        <v>323</v>
      </c>
      <c r="N26" t="s">
        <v>90</v>
      </c>
      <c r="O26">
        <v>81345.39</v>
      </c>
      <c r="P26" t="s">
        <v>63</v>
      </c>
      <c r="Q26" t="s">
        <v>324</v>
      </c>
      <c r="R26" t="s">
        <v>78</v>
      </c>
      <c r="S26" t="s">
        <v>325</v>
      </c>
      <c r="T26" t="s">
        <v>326</v>
      </c>
      <c r="V26" s="3">
        <f t="shared" si="0"/>
        <v>459271180.00000018</v>
      </c>
    </row>
    <row r="27" spans="1:22" x14ac:dyDescent="0.25">
      <c r="A27" s="2">
        <v>30884.638668981479</v>
      </c>
      <c r="B27" t="s">
        <v>327</v>
      </c>
      <c r="C27" t="s">
        <v>328</v>
      </c>
      <c r="D27" t="s">
        <v>329</v>
      </c>
      <c r="E27" t="s">
        <v>330</v>
      </c>
      <c r="F27" t="s">
        <v>331</v>
      </c>
      <c r="G27" t="s">
        <v>332</v>
      </c>
      <c r="H27" t="s">
        <v>333</v>
      </c>
      <c r="I27" t="s">
        <v>283</v>
      </c>
      <c r="J27" t="s">
        <v>334</v>
      </c>
      <c r="K27">
        <v>6630310773</v>
      </c>
      <c r="L27" t="s">
        <v>335</v>
      </c>
      <c r="M27" t="s">
        <v>336</v>
      </c>
      <c r="N27" t="s">
        <v>31</v>
      </c>
      <c r="O27">
        <v>86398.06</v>
      </c>
      <c r="P27" t="s">
        <v>63</v>
      </c>
      <c r="Q27" t="s">
        <v>287</v>
      </c>
      <c r="R27" t="s">
        <v>78</v>
      </c>
      <c r="S27" t="s">
        <v>288</v>
      </c>
      <c r="T27" t="s">
        <v>289</v>
      </c>
      <c r="V27" s="3">
        <f t="shared" si="0"/>
        <v>459271180.99999976</v>
      </c>
    </row>
    <row r="28" spans="1:22" x14ac:dyDescent="0.25">
      <c r="A28" s="2">
        <v>30884.638680555559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t="s">
        <v>342</v>
      </c>
      <c r="H28" t="s">
        <v>343</v>
      </c>
      <c r="I28" t="s">
        <v>283</v>
      </c>
      <c r="J28" t="s">
        <v>344</v>
      </c>
      <c r="K28">
        <v>4726387191</v>
      </c>
      <c r="L28" t="s">
        <v>345</v>
      </c>
      <c r="M28" t="s">
        <v>346</v>
      </c>
      <c r="N28" t="s">
        <v>62</v>
      </c>
      <c r="O28">
        <v>98212.44</v>
      </c>
      <c r="P28" t="s">
        <v>63</v>
      </c>
      <c r="Q28" t="s">
        <v>347</v>
      </c>
      <c r="R28" t="s">
        <v>78</v>
      </c>
      <c r="S28" t="s">
        <v>348</v>
      </c>
      <c r="T28" t="s">
        <v>349</v>
      </c>
      <c r="V28" s="3">
        <f t="shared" si="0"/>
        <v>459271182.00000036</v>
      </c>
    </row>
    <row r="29" spans="1:22" x14ac:dyDescent="0.25">
      <c r="A29" s="2">
        <v>30884.638692129629</v>
      </c>
      <c r="B29" t="s">
        <v>350</v>
      </c>
      <c r="C29" t="s">
        <v>351</v>
      </c>
      <c r="D29" t="s">
        <v>352</v>
      </c>
      <c r="E29" t="s">
        <v>353</v>
      </c>
      <c r="F29" t="s">
        <v>200</v>
      </c>
      <c r="G29" t="s">
        <v>201</v>
      </c>
      <c r="H29" t="s">
        <v>135</v>
      </c>
      <c r="I29" t="s">
        <v>44</v>
      </c>
      <c r="J29" t="s">
        <v>202</v>
      </c>
      <c r="K29">
        <v>7915924107</v>
      </c>
      <c r="L29" t="s">
        <v>203</v>
      </c>
      <c r="M29" t="s">
        <v>204</v>
      </c>
      <c r="N29" t="s">
        <v>31</v>
      </c>
      <c r="O29">
        <v>41126.11</v>
      </c>
      <c r="P29" t="s">
        <v>63</v>
      </c>
      <c r="Q29" t="s">
        <v>226</v>
      </c>
      <c r="R29" t="s">
        <v>34</v>
      </c>
      <c r="S29" t="s">
        <v>227</v>
      </c>
      <c r="T29" t="s">
        <v>228</v>
      </c>
      <c r="V29" s="3">
        <f t="shared" si="0"/>
        <v>459271182.99999994</v>
      </c>
    </row>
    <row r="30" spans="1:22" x14ac:dyDescent="0.25">
      <c r="A30" s="2">
        <v>30884.638703703698</v>
      </c>
      <c r="B30" t="s">
        <v>354</v>
      </c>
      <c r="C30" t="s">
        <v>355</v>
      </c>
      <c r="D30" t="s">
        <v>356</v>
      </c>
      <c r="E30" t="s">
        <v>357</v>
      </c>
      <c r="F30" t="s">
        <v>358</v>
      </c>
      <c r="G30" t="s">
        <v>359</v>
      </c>
      <c r="H30" t="s">
        <v>135</v>
      </c>
      <c r="I30" t="s">
        <v>114</v>
      </c>
      <c r="J30" t="s">
        <v>360</v>
      </c>
      <c r="K30">
        <v>6342328971</v>
      </c>
      <c r="L30" t="s">
        <v>361</v>
      </c>
      <c r="M30" t="s">
        <v>362</v>
      </c>
      <c r="N30" t="s">
        <v>31</v>
      </c>
      <c r="O30">
        <v>66686.149999999994</v>
      </c>
      <c r="P30" t="s">
        <v>63</v>
      </c>
      <c r="Q30" t="s">
        <v>363</v>
      </c>
      <c r="R30" t="s">
        <v>34</v>
      </c>
      <c r="S30" t="s">
        <v>364</v>
      </c>
      <c r="T30" t="s">
        <v>365</v>
      </c>
      <c r="V30" s="3">
        <f t="shared" si="0"/>
        <v>459271183.99999952</v>
      </c>
    </row>
    <row r="31" spans="1:22" x14ac:dyDescent="0.25">
      <c r="A31" s="2">
        <v>30884.638715277779</v>
      </c>
      <c r="B31" t="s">
        <v>366</v>
      </c>
      <c r="C31" t="s">
        <v>367</v>
      </c>
      <c r="D31" t="s">
        <v>368</v>
      </c>
      <c r="E31" t="s">
        <v>369</v>
      </c>
      <c r="F31" t="s">
        <v>370</v>
      </c>
      <c r="G31" t="s">
        <v>56</v>
      </c>
      <c r="H31" t="s">
        <v>176</v>
      </c>
      <c r="I31" t="s">
        <v>296</v>
      </c>
      <c r="J31" t="s">
        <v>371</v>
      </c>
      <c r="K31">
        <v>4581135200</v>
      </c>
      <c r="L31" t="s">
        <v>372</v>
      </c>
      <c r="M31" t="s">
        <v>373</v>
      </c>
      <c r="N31" t="s">
        <v>62</v>
      </c>
      <c r="O31">
        <v>1037.1400000000001</v>
      </c>
      <c r="P31" t="s">
        <v>63</v>
      </c>
      <c r="Q31" t="s">
        <v>374</v>
      </c>
      <c r="R31" t="s">
        <v>34</v>
      </c>
      <c r="S31" t="s">
        <v>375</v>
      </c>
      <c r="T31" t="s">
        <v>376</v>
      </c>
      <c r="V31" s="3">
        <f t="shared" si="0"/>
        <v>459271185.00000012</v>
      </c>
    </row>
    <row r="32" spans="1:22" x14ac:dyDescent="0.25">
      <c r="A32" s="2">
        <v>30884.638726851848</v>
      </c>
      <c r="B32" t="s">
        <v>377</v>
      </c>
      <c r="C32" t="s">
        <v>378</v>
      </c>
      <c r="D32" t="s">
        <v>379</v>
      </c>
      <c r="E32" t="s">
        <v>380</v>
      </c>
      <c r="F32" t="s">
        <v>381</v>
      </c>
      <c r="G32" t="s">
        <v>382</v>
      </c>
      <c r="H32" t="s">
        <v>222</v>
      </c>
      <c r="I32" t="s">
        <v>177</v>
      </c>
      <c r="J32" t="s">
        <v>383</v>
      </c>
      <c r="K32">
        <v>7449819770</v>
      </c>
      <c r="L32" t="s">
        <v>384</v>
      </c>
      <c r="M32" t="s">
        <v>385</v>
      </c>
      <c r="N32" t="s">
        <v>90</v>
      </c>
      <c r="O32">
        <v>67330.720000000001</v>
      </c>
      <c r="P32" t="s">
        <v>63</v>
      </c>
      <c r="Q32" t="s">
        <v>386</v>
      </c>
      <c r="R32" t="s">
        <v>34</v>
      </c>
      <c r="S32" t="s">
        <v>387</v>
      </c>
      <c r="T32" t="s">
        <v>388</v>
      </c>
      <c r="V32" s="3">
        <f t="shared" si="0"/>
        <v>459271185.9999997</v>
      </c>
    </row>
    <row r="33" spans="1:22" x14ac:dyDescent="0.25">
      <c r="A33" s="2">
        <v>30884.638738425929</v>
      </c>
      <c r="B33" t="s">
        <v>389</v>
      </c>
      <c r="C33" t="s">
        <v>390</v>
      </c>
      <c r="D33" t="s">
        <v>391</v>
      </c>
      <c r="E33" t="s">
        <v>392</v>
      </c>
      <c r="F33" t="s">
        <v>393</v>
      </c>
      <c r="G33" t="s">
        <v>213</v>
      </c>
      <c r="H33" t="s">
        <v>343</v>
      </c>
      <c r="I33" t="s">
        <v>101</v>
      </c>
      <c r="J33" t="s">
        <v>394</v>
      </c>
      <c r="K33">
        <v>8307742530</v>
      </c>
      <c r="L33" t="s">
        <v>395</v>
      </c>
      <c r="M33" t="s">
        <v>396</v>
      </c>
      <c r="N33" t="s">
        <v>90</v>
      </c>
      <c r="O33">
        <v>81106.149999999994</v>
      </c>
      <c r="P33" t="s">
        <v>63</v>
      </c>
      <c r="Q33" t="s">
        <v>397</v>
      </c>
      <c r="R33" t="s">
        <v>78</v>
      </c>
      <c r="S33" t="s">
        <v>398</v>
      </c>
      <c r="T33" t="s">
        <v>399</v>
      </c>
      <c r="V33" s="3">
        <f t="shared" si="0"/>
        <v>459271187.00000024</v>
      </c>
    </row>
    <row r="34" spans="1:22" x14ac:dyDescent="0.25">
      <c r="A34" s="2">
        <v>30884.638749999998</v>
      </c>
      <c r="B34" t="s">
        <v>400</v>
      </c>
      <c r="C34" t="s">
        <v>401</v>
      </c>
      <c r="D34" t="s">
        <v>402</v>
      </c>
      <c r="E34" t="s">
        <v>403</v>
      </c>
      <c r="F34" t="s">
        <v>253</v>
      </c>
      <c r="G34" t="s">
        <v>254</v>
      </c>
      <c r="H34" t="s">
        <v>222</v>
      </c>
      <c r="I34" t="s">
        <v>177</v>
      </c>
      <c r="J34" t="s">
        <v>255</v>
      </c>
      <c r="K34">
        <v>2023060665</v>
      </c>
      <c r="L34" t="s">
        <v>256</v>
      </c>
      <c r="M34" t="s">
        <v>257</v>
      </c>
      <c r="N34" t="s">
        <v>31</v>
      </c>
      <c r="O34">
        <v>92787.13</v>
      </c>
      <c r="P34" t="s">
        <v>63</v>
      </c>
      <c r="Q34" t="s">
        <v>140</v>
      </c>
      <c r="R34" t="s">
        <v>34</v>
      </c>
      <c r="S34" t="s">
        <v>141</v>
      </c>
      <c r="T34" t="s">
        <v>142</v>
      </c>
      <c r="V34" s="3">
        <f t="shared" si="0"/>
        <v>459271187.99999982</v>
      </c>
    </row>
    <row r="35" spans="1:22" x14ac:dyDescent="0.25">
      <c r="A35" s="2">
        <v>30884.638761574079</v>
      </c>
      <c r="B35" t="s">
        <v>404</v>
      </c>
      <c r="C35" t="s">
        <v>405</v>
      </c>
      <c r="D35" t="s">
        <v>406</v>
      </c>
      <c r="E35" t="s">
        <v>407</v>
      </c>
      <c r="F35" t="s">
        <v>408</v>
      </c>
      <c r="G35" t="s">
        <v>201</v>
      </c>
      <c r="H35" t="s">
        <v>72</v>
      </c>
      <c r="I35" t="s">
        <v>283</v>
      </c>
      <c r="J35" t="s">
        <v>409</v>
      </c>
      <c r="K35">
        <v>8811877586</v>
      </c>
      <c r="L35" t="s">
        <v>410</v>
      </c>
      <c r="M35" t="s">
        <v>411</v>
      </c>
      <c r="N35" t="s">
        <v>31</v>
      </c>
      <c r="O35">
        <v>81535.350000000006</v>
      </c>
      <c r="P35" t="s">
        <v>63</v>
      </c>
      <c r="Q35" t="s">
        <v>412</v>
      </c>
      <c r="R35" t="s">
        <v>78</v>
      </c>
      <c r="S35" t="s">
        <v>413</v>
      </c>
      <c r="T35" t="s">
        <v>414</v>
      </c>
      <c r="V35" s="3">
        <f t="shared" si="0"/>
        <v>459271189.00000042</v>
      </c>
    </row>
    <row r="36" spans="1:22" x14ac:dyDescent="0.25">
      <c r="A36" s="2">
        <v>30884.638773148152</v>
      </c>
      <c r="B36" t="s">
        <v>415</v>
      </c>
      <c r="C36" t="s">
        <v>416</v>
      </c>
      <c r="D36" t="s">
        <v>417</v>
      </c>
      <c r="E36" t="s">
        <v>418</v>
      </c>
      <c r="F36" t="s">
        <v>419</v>
      </c>
      <c r="G36" t="s">
        <v>420</v>
      </c>
      <c r="H36" t="s">
        <v>421</v>
      </c>
      <c r="I36" t="s">
        <v>422</v>
      </c>
      <c r="J36" t="s">
        <v>423</v>
      </c>
      <c r="K36">
        <v>5564818710</v>
      </c>
      <c r="L36" t="s">
        <v>424</v>
      </c>
      <c r="M36" t="s">
        <v>425</v>
      </c>
      <c r="N36" t="s">
        <v>31</v>
      </c>
      <c r="O36">
        <v>64181.39</v>
      </c>
      <c r="P36" t="s">
        <v>32</v>
      </c>
      <c r="Q36" t="s">
        <v>140</v>
      </c>
      <c r="R36" t="s">
        <v>34</v>
      </c>
      <c r="S36" t="s">
        <v>141</v>
      </c>
      <c r="T36" t="s">
        <v>142</v>
      </c>
      <c r="V36" s="3">
        <f t="shared" si="0"/>
        <v>459271190.0000003</v>
      </c>
    </row>
    <row r="37" spans="1:22" x14ac:dyDescent="0.25">
      <c r="A37" s="2">
        <v>30884.638784722221</v>
      </c>
      <c r="B37" t="s">
        <v>426</v>
      </c>
      <c r="C37" t="s">
        <v>427</v>
      </c>
      <c r="D37" t="s">
        <v>428</v>
      </c>
      <c r="E37" t="s">
        <v>429</v>
      </c>
      <c r="F37" t="s">
        <v>430</v>
      </c>
      <c r="G37" t="s">
        <v>431</v>
      </c>
      <c r="H37" t="s">
        <v>135</v>
      </c>
      <c r="I37" t="s">
        <v>136</v>
      </c>
      <c r="J37" t="s">
        <v>432</v>
      </c>
      <c r="K37">
        <v>8521619473</v>
      </c>
      <c r="L37" t="s">
        <v>433</v>
      </c>
      <c r="M37" t="s">
        <v>434</v>
      </c>
      <c r="N37" t="s">
        <v>31</v>
      </c>
      <c r="O37">
        <v>64327.15</v>
      </c>
      <c r="P37" t="s">
        <v>63</v>
      </c>
      <c r="Q37" t="s">
        <v>435</v>
      </c>
      <c r="R37" t="s">
        <v>78</v>
      </c>
      <c r="S37" t="s">
        <v>436</v>
      </c>
      <c r="T37" t="s">
        <v>437</v>
      </c>
      <c r="V37" s="3">
        <f t="shared" si="0"/>
        <v>459271190.99999994</v>
      </c>
    </row>
    <row r="38" spans="1:22" x14ac:dyDescent="0.25">
      <c r="A38" s="2">
        <v>30884.638796296302</v>
      </c>
      <c r="B38" t="s">
        <v>438</v>
      </c>
      <c r="C38" t="s">
        <v>439</v>
      </c>
      <c r="D38" t="s">
        <v>440</v>
      </c>
      <c r="E38" t="s">
        <v>441</v>
      </c>
      <c r="F38" t="s">
        <v>98</v>
      </c>
      <c r="G38" t="s">
        <v>99</v>
      </c>
      <c r="H38" t="s">
        <v>100</v>
      </c>
      <c r="I38" t="s">
        <v>101</v>
      </c>
      <c r="J38" t="s">
        <v>102</v>
      </c>
      <c r="K38">
        <v>3602724796</v>
      </c>
      <c r="L38" t="s">
        <v>103</v>
      </c>
      <c r="M38" t="s">
        <v>104</v>
      </c>
      <c r="N38" t="s">
        <v>31</v>
      </c>
      <c r="O38">
        <v>62864.9</v>
      </c>
      <c r="P38" t="s">
        <v>32</v>
      </c>
      <c r="Q38" t="s">
        <v>300</v>
      </c>
      <c r="R38" t="s">
        <v>34</v>
      </c>
      <c r="S38" t="s">
        <v>301</v>
      </c>
      <c r="T38" t="s">
        <v>302</v>
      </c>
      <c r="V38" s="3">
        <f t="shared" si="0"/>
        <v>459271192.00000048</v>
      </c>
    </row>
    <row r="39" spans="1:22" x14ac:dyDescent="0.25">
      <c r="A39" s="2">
        <v>30884.638807870371</v>
      </c>
      <c r="B39" t="s">
        <v>442</v>
      </c>
      <c r="C39" t="s">
        <v>443</v>
      </c>
      <c r="D39" t="s">
        <v>444</v>
      </c>
      <c r="E39" t="s">
        <v>445</v>
      </c>
      <c r="F39" t="s">
        <v>147</v>
      </c>
      <c r="G39" t="s">
        <v>148</v>
      </c>
      <c r="H39" t="s">
        <v>149</v>
      </c>
      <c r="I39" t="s">
        <v>114</v>
      </c>
      <c r="J39" t="s">
        <v>150</v>
      </c>
      <c r="K39">
        <v>7173036990</v>
      </c>
      <c r="L39" t="s">
        <v>151</v>
      </c>
      <c r="M39" t="s">
        <v>152</v>
      </c>
      <c r="N39" t="s">
        <v>90</v>
      </c>
      <c r="O39">
        <v>82779.210000000006</v>
      </c>
      <c r="P39" t="s">
        <v>63</v>
      </c>
      <c r="Q39" t="s">
        <v>446</v>
      </c>
      <c r="R39" t="s">
        <v>78</v>
      </c>
      <c r="S39" t="s">
        <v>447</v>
      </c>
      <c r="T39" t="s">
        <v>448</v>
      </c>
      <c r="V39" s="3">
        <f t="shared" si="0"/>
        <v>459271193.00000006</v>
      </c>
    </row>
    <row r="40" spans="1:22" x14ac:dyDescent="0.25">
      <c r="A40" s="2">
        <v>30884.638819444441</v>
      </c>
      <c r="B40" t="s">
        <v>449</v>
      </c>
      <c r="C40" t="s">
        <v>450</v>
      </c>
      <c r="D40" t="s">
        <v>451</v>
      </c>
      <c r="E40" t="s">
        <v>452</v>
      </c>
      <c r="F40" t="s">
        <v>55</v>
      </c>
      <c r="G40" t="s">
        <v>56</v>
      </c>
      <c r="H40" t="s">
        <v>57</v>
      </c>
      <c r="I40" t="s">
        <v>58</v>
      </c>
      <c r="J40" t="s">
        <v>59</v>
      </c>
      <c r="K40">
        <v>3354134791</v>
      </c>
      <c r="L40" t="s">
        <v>60</v>
      </c>
      <c r="M40" t="s">
        <v>61</v>
      </c>
      <c r="N40" t="s">
        <v>31</v>
      </c>
      <c r="O40">
        <v>17845.77</v>
      </c>
      <c r="P40" t="s">
        <v>63</v>
      </c>
      <c r="Q40" t="s">
        <v>453</v>
      </c>
      <c r="R40" t="s">
        <v>78</v>
      </c>
      <c r="S40" t="s">
        <v>454</v>
      </c>
      <c r="T40" t="s">
        <v>455</v>
      </c>
      <c r="V40" s="3">
        <f t="shared" si="0"/>
        <v>459271193.9999997</v>
      </c>
    </row>
    <row r="41" spans="1:22" x14ac:dyDescent="0.25">
      <c r="A41" s="2">
        <v>30884.638831018521</v>
      </c>
      <c r="B41" t="s">
        <v>456</v>
      </c>
      <c r="C41" t="s">
        <v>457</v>
      </c>
      <c r="D41" t="s">
        <v>458</v>
      </c>
      <c r="E41" t="s">
        <v>459</v>
      </c>
      <c r="F41" t="s">
        <v>320</v>
      </c>
      <c r="G41" t="s">
        <v>148</v>
      </c>
      <c r="H41" t="s">
        <v>149</v>
      </c>
      <c r="I41" t="s">
        <v>58</v>
      </c>
      <c r="J41" t="s">
        <v>321</v>
      </c>
      <c r="K41">
        <v>5670092603</v>
      </c>
      <c r="L41" t="s">
        <v>322</v>
      </c>
      <c r="M41" t="s">
        <v>323</v>
      </c>
      <c r="N41" t="s">
        <v>31</v>
      </c>
      <c r="O41">
        <v>89336.4</v>
      </c>
      <c r="P41" t="s">
        <v>32</v>
      </c>
      <c r="Q41" t="s">
        <v>412</v>
      </c>
      <c r="R41" t="s">
        <v>78</v>
      </c>
      <c r="S41" t="s">
        <v>413</v>
      </c>
      <c r="T41" t="s">
        <v>414</v>
      </c>
      <c r="V41" s="3">
        <f t="shared" si="0"/>
        <v>459271195.00000024</v>
      </c>
    </row>
    <row r="42" spans="1:22" x14ac:dyDescent="0.25">
      <c r="A42" s="2">
        <v>30884.638842592591</v>
      </c>
      <c r="B42" t="s">
        <v>460</v>
      </c>
      <c r="C42" t="s">
        <v>461</v>
      </c>
      <c r="D42" t="s">
        <v>462</v>
      </c>
      <c r="E42" t="s">
        <v>463</v>
      </c>
      <c r="F42" t="s">
        <v>464</v>
      </c>
      <c r="G42" t="s">
        <v>465</v>
      </c>
      <c r="H42" t="s">
        <v>343</v>
      </c>
      <c r="I42" t="s">
        <v>235</v>
      </c>
      <c r="J42" t="s">
        <v>466</v>
      </c>
      <c r="K42">
        <v>8778457371</v>
      </c>
      <c r="L42" t="s">
        <v>467</v>
      </c>
      <c r="M42" t="s">
        <v>468</v>
      </c>
      <c r="N42" t="s">
        <v>90</v>
      </c>
      <c r="O42">
        <v>87856.1</v>
      </c>
      <c r="P42" t="s">
        <v>63</v>
      </c>
      <c r="Q42" t="s">
        <v>469</v>
      </c>
      <c r="R42" t="s">
        <v>34</v>
      </c>
      <c r="S42" t="s">
        <v>470</v>
      </c>
      <c r="T42" t="s">
        <v>471</v>
      </c>
      <c r="V42" s="3">
        <f t="shared" si="0"/>
        <v>459271195.99999982</v>
      </c>
    </row>
    <row r="43" spans="1:22" x14ac:dyDescent="0.25">
      <c r="A43" s="2">
        <v>30884.638854166671</v>
      </c>
      <c r="B43" t="s">
        <v>472</v>
      </c>
      <c r="C43" t="s">
        <v>473</v>
      </c>
      <c r="D43" t="s">
        <v>474</v>
      </c>
      <c r="E43" t="s">
        <v>475</v>
      </c>
      <c r="F43" t="s">
        <v>476</v>
      </c>
      <c r="G43" t="s">
        <v>273</v>
      </c>
      <c r="H43" t="s">
        <v>57</v>
      </c>
      <c r="I43" t="s">
        <v>114</v>
      </c>
      <c r="J43" t="s">
        <v>477</v>
      </c>
      <c r="K43">
        <v>8980655264</v>
      </c>
      <c r="L43" t="s">
        <v>478</v>
      </c>
      <c r="M43" t="s">
        <v>479</v>
      </c>
      <c r="N43" t="s">
        <v>31</v>
      </c>
      <c r="O43">
        <v>68293.17</v>
      </c>
      <c r="P43" t="s">
        <v>63</v>
      </c>
      <c r="Q43" t="s">
        <v>480</v>
      </c>
      <c r="R43" t="s">
        <v>34</v>
      </c>
      <c r="S43" t="s">
        <v>481</v>
      </c>
      <c r="T43" t="s">
        <v>482</v>
      </c>
      <c r="V43" s="3">
        <f t="shared" si="0"/>
        <v>459271197.00000036</v>
      </c>
    </row>
    <row r="44" spans="1:22" x14ac:dyDescent="0.25">
      <c r="A44" s="2">
        <v>30884.638865740741</v>
      </c>
      <c r="B44" t="s">
        <v>483</v>
      </c>
      <c r="C44" t="s">
        <v>484</v>
      </c>
      <c r="D44" t="s">
        <v>485</v>
      </c>
      <c r="E44" t="s">
        <v>486</v>
      </c>
      <c r="F44" t="s">
        <v>487</v>
      </c>
      <c r="G44" t="s">
        <v>99</v>
      </c>
      <c r="H44" t="s">
        <v>162</v>
      </c>
      <c r="I44" t="s">
        <v>86</v>
      </c>
      <c r="J44" t="s">
        <v>488</v>
      </c>
      <c r="K44">
        <v>8550980625</v>
      </c>
      <c r="L44" t="s">
        <v>489</v>
      </c>
      <c r="M44" t="s">
        <v>490</v>
      </c>
      <c r="N44" t="s">
        <v>31</v>
      </c>
      <c r="O44">
        <v>70804.45</v>
      </c>
      <c r="P44" t="s">
        <v>32</v>
      </c>
      <c r="Q44" t="s">
        <v>491</v>
      </c>
      <c r="R44" t="s">
        <v>34</v>
      </c>
      <c r="S44" t="s">
        <v>492</v>
      </c>
      <c r="T44" t="s">
        <v>493</v>
      </c>
      <c r="V44" s="3">
        <f t="shared" si="0"/>
        <v>459271198</v>
      </c>
    </row>
    <row r="45" spans="1:22" x14ac:dyDescent="0.25">
      <c r="A45" s="2">
        <v>30884.63887731481</v>
      </c>
      <c r="B45" t="s">
        <v>494</v>
      </c>
      <c r="C45" t="s">
        <v>495</v>
      </c>
      <c r="D45" t="s">
        <v>496</v>
      </c>
      <c r="E45" t="s">
        <v>497</v>
      </c>
      <c r="F45" t="s">
        <v>174</v>
      </c>
      <c r="G45" t="s">
        <v>175</v>
      </c>
      <c r="H45" t="s">
        <v>176</v>
      </c>
      <c r="I45" t="s">
        <v>177</v>
      </c>
      <c r="J45" t="s">
        <v>178</v>
      </c>
      <c r="K45">
        <v>1298690726</v>
      </c>
      <c r="L45" t="s">
        <v>179</v>
      </c>
      <c r="M45" t="s">
        <v>180</v>
      </c>
      <c r="N45" t="s">
        <v>90</v>
      </c>
      <c r="O45">
        <v>90446.04</v>
      </c>
      <c r="P45" t="s">
        <v>32</v>
      </c>
      <c r="Q45" t="s">
        <v>498</v>
      </c>
      <c r="R45" t="s">
        <v>78</v>
      </c>
      <c r="S45" t="s">
        <v>499</v>
      </c>
      <c r="T45" t="s">
        <v>500</v>
      </c>
      <c r="V45" s="3">
        <f t="shared" si="0"/>
        <v>459271198.99999958</v>
      </c>
    </row>
    <row r="46" spans="1:22" x14ac:dyDescent="0.25">
      <c r="A46" s="2">
        <v>30884.638888888891</v>
      </c>
      <c r="B46" t="s">
        <v>501</v>
      </c>
      <c r="C46" t="s">
        <v>502</v>
      </c>
      <c r="D46" t="s">
        <v>503</v>
      </c>
      <c r="E46" t="s">
        <v>504</v>
      </c>
      <c r="F46" t="s">
        <v>505</v>
      </c>
      <c r="G46" t="s">
        <v>506</v>
      </c>
      <c r="H46" t="s">
        <v>421</v>
      </c>
      <c r="I46" t="s">
        <v>73</v>
      </c>
      <c r="J46" t="s">
        <v>507</v>
      </c>
      <c r="K46">
        <v>2589442754</v>
      </c>
      <c r="L46" t="s">
        <v>508</v>
      </c>
      <c r="M46" t="s">
        <v>509</v>
      </c>
      <c r="N46" t="s">
        <v>62</v>
      </c>
      <c r="O46">
        <v>43781.32</v>
      </c>
      <c r="P46" t="s">
        <v>63</v>
      </c>
      <c r="Q46" t="s">
        <v>510</v>
      </c>
      <c r="R46" t="s">
        <v>34</v>
      </c>
      <c r="S46" t="s">
        <v>511</v>
      </c>
      <c r="T46" t="s">
        <v>512</v>
      </c>
      <c r="V46" s="3">
        <f t="shared" si="0"/>
        <v>459271200.00000012</v>
      </c>
    </row>
    <row r="47" spans="1:22" x14ac:dyDescent="0.25">
      <c r="A47" s="2">
        <v>30884.63890046296</v>
      </c>
      <c r="B47" t="s">
        <v>513</v>
      </c>
      <c r="C47" t="s">
        <v>514</v>
      </c>
      <c r="D47" t="s">
        <v>515</v>
      </c>
      <c r="E47" t="s">
        <v>516</v>
      </c>
      <c r="F47" t="s">
        <v>212</v>
      </c>
      <c r="G47" t="s">
        <v>213</v>
      </c>
      <c r="H47" t="s">
        <v>176</v>
      </c>
      <c r="I47" t="s">
        <v>86</v>
      </c>
      <c r="J47" t="s">
        <v>214</v>
      </c>
      <c r="K47">
        <v>6277406059</v>
      </c>
      <c r="L47" t="s">
        <v>215</v>
      </c>
      <c r="M47" t="s">
        <v>216</v>
      </c>
      <c r="N47" t="s">
        <v>31</v>
      </c>
      <c r="O47">
        <v>29160.81</v>
      </c>
      <c r="P47" t="s">
        <v>32</v>
      </c>
      <c r="Q47" t="s">
        <v>517</v>
      </c>
      <c r="R47" t="s">
        <v>78</v>
      </c>
      <c r="S47" t="s">
        <v>518</v>
      </c>
      <c r="T47" t="s">
        <v>519</v>
      </c>
      <c r="V47" s="3">
        <f t="shared" si="0"/>
        <v>459271200.99999976</v>
      </c>
    </row>
    <row r="48" spans="1:22" x14ac:dyDescent="0.25">
      <c r="A48" s="2">
        <v>30884.63891203704</v>
      </c>
      <c r="B48" t="s">
        <v>520</v>
      </c>
      <c r="C48" t="s">
        <v>521</v>
      </c>
      <c r="D48" t="s">
        <v>522</v>
      </c>
      <c r="E48" t="s">
        <v>523</v>
      </c>
      <c r="F48" t="s">
        <v>524</v>
      </c>
      <c r="G48" t="s">
        <v>525</v>
      </c>
      <c r="H48" t="s">
        <v>282</v>
      </c>
      <c r="I48" t="s">
        <v>283</v>
      </c>
      <c r="J48" t="s">
        <v>526</v>
      </c>
      <c r="K48">
        <v>2291764320</v>
      </c>
      <c r="L48" t="s">
        <v>527</v>
      </c>
      <c r="M48" t="s">
        <v>528</v>
      </c>
      <c r="N48" t="s">
        <v>62</v>
      </c>
      <c r="O48">
        <v>90337.600000000006</v>
      </c>
      <c r="P48" t="s">
        <v>63</v>
      </c>
      <c r="Q48" t="s">
        <v>324</v>
      </c>
      <c r="R48" t="s">
        <v>78</v>
      </c>
      <c r="S48" t="s">
        <v>325</v>
      </c>
      <c r="T48" t="s">
        <v>326</v>
      </c>
      <c r="V48" s="3">
        <f t="shared" si="0"/>
        <v>459271202.0000003</v>
      </c>
    </row>
    <row r="49" spans="1:22" x14ac:dyDescent="0.25">
      <c r="A49" s="2">
        <v>30884.63892361111</v>
      </c>
      <c r="B49" t="s">
        <v>529</v>
      </c>
      <c r="C49" t="s">
        <v>530</v>
      </c>
      <c r="D49" t="s">
        <v>531</v>
      </c>
      <c r="E49" t="s">
        <v>532</v>
      </c>
      <c r="F49" t="s">
        <v>533</v>
      </c>
      <c r="G49" t="s">
        <v>213</v>
      </c>
      <c r="H49" t="s">
        <v>113</v>
      </c>
      <c r="I49" t="s">
        <v>163</v>
      </c>
      <c r="J49" t="s">
        <v>534</v>
      </c>
      <c r="K49">
        <v>7909208960</v>
      </c>
      <c r="L49" t="s">
        <v>535</v>
      </c>
      <c r="M49" t="s">
        <v>536</v>
      </c>
      <c r="N49" t="s">
        <v>62</v>
      </c>
      <c r="O49">
        <v>93432.28</v>
      </c>
      <c r="P49" t="s">
        <v>32</v>
      </c>
      <c r="Q49" t="s">
        <v>48</v>
      </c>
      <c r="R49" t="s">
        <v>34</v>
      </c>
      <c r="S49" t="s">
        <v>49</v>
      </c>
      <c r="T49" t="s">
        <v>50</v>
      </c>
      <c r="V49" s="3">
        <f t="shared" si="0"/>
        <v>459271202.99999988</v>
      </c>
    </row>
    <row r="50" spans="1:22" x14ac:dyDescent="0.25">
      <c r="A50" s="2">
        <v>30884.63893518519</v>
      </c>
      <c r="B50" t="s">
        <v>537</v>
      </c>
      <c r="C50" t="s">
        <v>538</v>
      </c>
      <c r="D50" t="s">
        <v>539</v>
      </c>
      <c r="E50" t="s">
        <v>540</v>
      </c>
      <c r="F50" t="s">
        <v>320</v>
      </c>
      <c r="G50" t="s">
        <v>148</v>
      </c>
      <c r="H50" t="s">
        <v>149</v>
      </c>
      <c r="I50" t="s">
        <v>58</v>
      </c>
      <c r="J50" t="s">
        <v>321</v>
      </c>
      <c r="K50">
        <v>5670092603</v>
      </c>
      <c r="L50" t="s">
        <v>322</v>
      </c>
      <c r="M50" t="s">
        <v>323</v>
      </c>
      <c r="N50" t="s">
        <v>90</v>
      </c>
      <c r="O50">
        <v>56244.42</v>
      </c>
      <c r="P50" t="s">
        <v>63</v>
      </c>
      <c r="Q50" t="s">
        <v>541</v>
      </c>
      <c r="R50" t="s">
        <v>34</v>
      </c>
      <c r="S50" t="s">
        <v>542</v>
      </c>
      <c r="T50" t="s">
        <v>543</v>
      </c>
      <c r="V50" s="3">
        <f t="shared" si="0"/>
        <v>459271204.00000042</v>
      </c>
    </row>
    <row r="51" spans="1:22" x14ac:dyDescent="0.25">
      <c r="A51" s="2">
        <v>30884.63894675926</v>
      </c>
      <c r="B51" t="s">
        <v>544</v>
      </c>
      <c r="C51" t="s">
        <v>545</v>
      </c>
      <c r="D51" t="s">
        <v>546</v>
      </c>
      <c r="E51" t="s">
        <v>547</v>
      </c>
      <c r="F51" t="s">
        <v>548</v>
      </c>
      <c r="G51" t="s">
        <v>175</v>
      </c>
      <c r="H51" t="s">
        <v>43</v>
      </c>
      <c r="I51" t="s">
        <v>114</v>
      </c>
      <c r="J51" t="s">
        <v>549</v>
      </c>
      <c r="K51">
        <v>5080911147</v>
      </c>
      <c r="L51" t="s">
        <v>550</v>
      </c>
      <c r="M51" t="s">
        <v>551</v>
      </c>
      <c r="N51" t="s">
        <v>62</v>
      </c>
      <c r="O51">
        <v>72419.429999999993</v>
      </c>
      <c r="P51" t="s">
        <v>63</v>
      </c>
      <c r="Q51" t="s">
        <v>453</v>
      </c>
      <c r="R51" t="s">
        <v>78</v>
      </c>
      <c r="S51" t="s">
        <v>454</v>
      </c>
      <c r="T51" t="s">
        <v>455</v>
      </c>
      <c r="V51" s="3">
        <f t="shared" si="0"/>
        <v>459271205.00000006</v>
      </c>
    </row>
    <row r="52" spans="1:22" x14ac:dyDescent="0.25">
      <c r="A52" s="2">
        <v>30884.638958333329</v>
      </c>
      <c r="B52" t="s">
        <v>552</v>
      </c>
      <c r="C52" t="s">
        <v>553</v>
      </c>
      <c r="D52" t="s">
        <v>554</v>
      </c>
      <c r="E52" t="s">
        <v>555</v>
      </c>
      <c r="F52" t="s">
        <v>556</v>
      </c>
      <c r="G52" t="s">
        <v>273</v>
      </c>
      <c r="H52" t="s">
        <v>162</v>
      </c>
      <c r="I52" t="s">
        <v>235</v>
      </c>
      <c r="J52" t="s">
        <v>557</v>
      </c>
      <c r="K52">
        <v>4707213670</v>
      </c>
      <c r="L52" t="s">
        <v>558</v>
      </c>
      <c r="M52" t="s">
        <v>559</v>
      </c>
      <c r="N52" t="s">
        <v>62</v>
      </c>
      <c r="O52">
        <v>91748.87</v>
      </c>
      <c r="P52" t="s">
        <v>63</v>
      </c>
      <c r="Q52" t="s">
        <v>560</v>
      </c>
      <c r="R52" t="s">
        <v>34</v>
      </c>
      <c r="S52" t="s">
        <v>561</v>
      </c>
      <c r="T52" t="s">
        <v>562</v>
      </c>
      <c r="V52" s="3">
        <f t="shared" si="0"/>
        <v>459271205.99999964</v>
      </c>
    </row>
    <row r="53" spans="1:22" x14ac:dyDescent="0.25">
      <c r="A53" s="2">
        <v>30884.63896990741</v>
      </c>
      <c r="B53" t="s">
        <v>563</v>
      </c>
      <c r="C53" t="s">
        <v>564</v>
      </c>
      <c r="D53" t="s">
        <v>565</v>
      </c>
      <c r="E53" t="s">
        <v>566</v>
      </c>
      <c r="F53" t="s">
        <v>567</v>
      </c>
      <c r="G53" t="s">
        <v>568</v>
      </c>
      <c r="H53" t="s">
        <v>100</v>
      </c>
      <c r="I53" t="s">
        <v>309</v>
      </c>
      <c r="J53" t="s">
        <v>569</v>
      </c>
      <c r="K53">
        <v>4750296809</v>
      </c>
      <c r="L53" t="s">
        <v>570</v>
      </c>
      <c r="M53" t="s">
        <v>571</v>
      </c>
      <c r="N53" t="s">
        <v>90</v>
      </c>
      <c r="O53">
        <v>17377.73</v>
      </c>
      <c r="P53" t="s">
        <v>63</v>
      </c>
      <c r="Q53" t="s">
        <v>572</v>
      </c>
      <c r="R53" t="s">
        <v>34</v>
      </c>
      <c r="S53" t="s">
        <v>573</v>
      </c>
      <c r="T53" t="s">
        <v>574</v>
      </c>
      <c r="V53" s="3">
        <f t="shared" si="0"/>
        <v>459271207.00000018</v>
      </c>
    </row>
    <row r="54" spans="1:22" x14ac:dyDescent="0.25">
      <c r="A54" s="2">
        <v>30884.638981481479</v>
      </c>
      <c r="B54" t="s">
        <v>575</v>
      </c>
      <c r="C54" t="s">
        <v>576</v>
      </c>
      <c r="D54" t="s">
        <v>577</v>
      </c>
      <c r="E54" t="s">
        <v>578</v>
      </c>
      <c r="F54" t="s">
        <v>41</v>
      </c>
      <c r="G54" t="s">
        <v>42</v>
      </c>
      <c r="H54" t="s">
        <v>43</v>
      </c>
      <c r="I54" t="s">
        <v>44</v>
      </c>
      <c r="J54" t="s">
        <v>45</v>
      </c>
      <c r="K54">
        <v>6403074379</v>
      </c>
      <c r="L54" t="s">
        <v>46</v>
      </c>
      <c r="M54" t="s">
        <v>47</v>
      </c>
      <c r="N54" t="s">
        <v>90</v>
      </c>
      <c r="O54">
        <v>56917.61</v>
      </c>
      <c r="P54" t="s">
        <v>63</v>
      </c>
      <c r="Q54" t="s">
        <v>579</v>
      </c>
      <c r="R54" t="s">
        <v>78</v>
      </c>
      <c r="S54" t="s">
        <v>580</v>
      </c>
      <c r="T54" t="s">
        <v>581</v>
      </c>
      <c r="V54" s="3">
        <f t="shared" si="0"/>
        <v>459271207.99999982</v>
      </c>
    </row>
    <row r="55" spans="1:22" x14ac:dyDescent="0.25">
      <c r="A55" s="2">
        <v>30884.63899305556</v>
      </c>
      <c r="B55" t="s">
        <v>582</v>
      </c>
      <c r="C55" t="s">
        <v>583</v>
      </c>
      <c r="D55" t="s">
        <v>584</v>
      </c>
      <c r="E55" t="s">
        <v>585</v>
      </c>
      <c r="F55" t="s">
        <v>381</v>
      </c>
      <c r="G55" t="s">
        <v>382</v>
      </c>
      <c r="H55" t="s">
        <v>222</v>
      </c>
      <c r="I55" t="s">
        <v>177</v>
      </c>
      <c r="J55" t="s">
        <v>383</v>
      </c>
      <c r="K55">
        <v>7449819770</v>
      </c>
      <c r="L55" t="s">
        <v>384</v>
      </c>
      <c r="M55" t="s">
        <v>385</v>
      </c>
      <c r="N55" t="s">
        <v>90</v>
      </c>
      <c r="O55">
        <v>94101.11</v>
      </c>
      <c r="P55" t="s">
        <v>63</v>
      </c>
      <c r="Q55" t="s">
        <v>167</v>
      </c>
      <c r="R55" t="s">
        <v>78</v>
      </c>
      <c r="S55" t="s">
        <v>168</v>
      </c>
      <c r="T55" t="s">
        <v>169</v>
      </c>
      <c r="V55" s="3">
        <f t="shared" si="0"/>
        <v>459271209.00000036</v>
      </c>
    </row>
    <row r="56" spans="1:22" x14ac:dyDescent="0.25">
      <c r="A56" s="2">
        <v>30884.639004629629</v>
      </c>
      <c r="B56" t="s">
        <v>586</v>
      </c>
      <c r="C56" t="s">
        <v>587</v>
      </c>
      <c r="D56" t="s">
        <v>588</v>
      </c>
      <c r="E56" t="s">
        <v>589</v>
      </c>
      <c r="F56" t="s">
        <v>590</v>
      </c>
      <c r="G56" t="s">
        <v>201</v>
      </c>
      <c r="H56" t="s">
        <v>591</v>
      </c>
      <c r="I56" t="s">
        <v>592</v>
      </c>
      <c r="J56" t="s">
        <v>593</v>
      </c>
      <c r="K56">
        <v>1414936096</v>
      </c>
      <c r="L56" t="s">
        <v>594</v>
      </c>
      <c r="M56" t="s">
        <v>595</v>
      </c>
      <c r="N56" t="s">
        <v>90</v>
      </c>
      <c r="O56">
        <v>33508.36</v>
      </c>
      <c r="P56" t="s">
        <v>63</v>
      </c>
      <c r="Q56" t="s">
        <v>193</v>
      </c>
      <c r="R56" t="s">
        <v>78</v>
      </c>
      <c r="S56" t="s">
        <v>194</v>
      </c>
      <c r="T56" t="s">
        <v>195</v>
      </c>
      <c r="V56" s="3">
        <f t="shared" si="0"/>
        <v>459271209.99999994</v>
      </c>
    </row>
    <row r="57" spans="1:22" x14ac:dyDescent="0.25">
      <c r="A57" s="2">
        <v>30884.639016203699</v>
      </c>
      <c r="B57" t="s">
        <v>596</v>
      </c>
      <c r="C57" t="s">
        <v>597</v>
      </c>
      <c r="D57" t="s">
        <v>598</v>
      </c>
      <c r="E57" t="s">
        <v>599</v>
      </c>
      <c r="F57" t="s">
        <v>600</v>
      </c>
      <c r="G57" t="s">
        <v>601</v>
      </c>
      <c r="H57" t="s">
        <v>421</v>
      </c>
      <c r="I57" t="s">
        <v>27</v>
      </c>
      <c r="J57" t="s">
        <v>602</v>
      </c>
      <c r="K57">
        <v>3791961371</v>
      </c>
      <c r="L57" t="s">
        <v>603</v>
      </c>
      <c r="M57" t="s">
        <v>604</v>
      </c>
      <c r="N57" t="s">
        <v>31</v>
      </c>
      <c r="O57">
        <v>94053.55</v>
      </c>
      <c r="P57" t="s">
        <v>32</v>
      </c>
      <c r="Q57" t="s">
        <v>605</v>
      </c>
      <c r="R57" t="s">
        <v>34</v>
      </c>
      <c r="S57" t="s">
        <v>606</v>
      </c>
      <c r="T57" t="s">
        <v>607</v>
      </c>
      <c r="V57" s="3">
        <f t="shared" si="0"/>
        <v>459271210.99999958</v>
      </c>
    </row>
    <row r="58" spans="1:22" x14ac:dyDescent="0.25">
      <c r="A58" s="2">
        <v>30884.639027777779</v>
      </c>
      <c r="B58" t="s">
        <v>608</v>
      </c>
      <c r="C58" t="s">
        <v>609</v>
      </c>
      <c r="D58" t="s">
        <v>610</v>
      </c>
      <c r="E58" t="s">
        <v>611</v>
      </c>
      <c r="F58" t="s">
        <v>307</v>
      </c>
      <c r="G58" t="s">
        <v>308</v>
      </c>
      <c r="H58" t="s">
        <v>113</v>
      </c>
      <c r="I58" t="s">
        <v>309</v>
      </c>
      <c r="J58" t="s">
        <v>310</v>
      </c>
      <c r="K58">
        <v>8081589114</v>
      </c>
      <c r="L58" t="s">
        <v>311</v>
      </c>
      <c r="M58" t="s">
        <v>312</v>
      </c>
      <c r="N58" t="s">
        <v>62</v>
      </c>
      <c r="O58">
        <v>66018.990000000005</v>
      </c>
      <c r="P58" t="s">
        <v>32</v>
      </c>
      <c r="Q58" t="s">
        <v>612</v>
      </c>
      <c r="R58" t="s">
        <v>34</v>
      </c>
      <c r="S58" t="s">
        <v>613</v>
      </c>
      <c r="T58" t="s">
        <v>614</v>
      </c>
      <c r="V58" s="3">
        <f t="shared" si="0"/>
        <v>459271212.00000012</v>
      </c>
    </row>
    <row r="59" spans="1:22" x14ac:dyDescent="0.25">
      <c r="A59" s="2">
        <v>30884.639039351849</v>
      </c>
      <c r="B59" t="s">
        <v>615</v>
      </c>
      <c r="C59" t="s">
        <v>616</v>
      </c>
      <c r="D59" t="s">
        <v>617</v>
      </c>
      <c r="E59" t="s">
        <v>618</v>
      </c>
      <c r="F59" t="s">
        <v>160</v>
      </c>
      <c r="G59" t="s">
        <v>161</v>
      </c>
      <c r="H59" t="s">
        <v>162</v>
      </c>
      <c r="I59" t="s">
        <v>163</v>
      </c>
      <c r="J59" t="s">
        <v>164</v>
      </c>
      <c r="K59">
        <v>1274741234</v>
      </c>
      <c r="L59" t="s">
        <v>165</v>
      </c>
      <c r="M59" t="s">
        <v>166</v>
      </c>
      <c r="N59" t="s">
        <v>90</v>
      </c>
      <c r="O59">
        <v>53580.03</v>
      </c>
      <c r="P59" t="s">
        <v>32</v>
      </c>
      <c r="Q59" t="s">
        <v>446</v>
      </c>
      <c r="R59" t="s">
        <v>78</v>
      </c>
      <c r="S59" t="s">
        <v>447</v>
      </c>
      <c r="T59" t="s">
        <v>448</v>
      </c>
      <c r="V59" s="3">
        <f t="shared" si="0"/>
        <v>459271212.9999997</v>
      </c>
    </row>
    <row r="60" spans="1:22" x14ac:dyDescent="0.25">
      <c r="A60" s="2">
        <v>30884.639050925929</v>
      </c>
      <c r="B60" t="s">
        <v>619</v>
      </c>
      <c r="C60" t="s">
        <v>620</v>
      </c>
      <c r="D60" t="s">
        <v>621</v>
      </c>
      <c r="E60" t="s">
        <v>622</v>
      </c>
      <c r="F60" t="s">
        <v>408</v>
      </c>
      <c r="G60" t="s">
        <v>201</v>
      </c>
      <c r="H60" t="s">
        <v>72</v>
      </c>
      <c r="I60" t="s">
        <v>283</v>
      </c>
      <c r="J60" t="s">
        <v>409</v>
      </c>
      <c r="K60">
        <v>8811877586</v>
      </c>
      <c r="L60" t="s">
        <v>410</v>
      </c>
      <c r="M60" t="s">
        <v>411</v>
      </c>
      <c r="N60" t="s">
        <v>90</v>
      </c>
      <c r="O60">
        <v>88485.74</v>
      </c>
      <c r="P60" t="s">
        <v>63</v>
      </c>
      <c r="Q60" t="s">
        <v>623</v>
      </c>
      <c r="R60" t="s">
        <v>34</v>
      </c>
      <c r="S60" t="s">
        <v>194</v>
      </c>
      <c r="T60" t="s">
        <v>624</v>
      </c>
      <c r="V60" s="3">
        <f t="shared" si="0"/>
        <v>459271214.0000003</v>
      </c>
    </row>
    <row r="61" spans="1:22" x14ac:dyDescent="0.25">
      <c r="A61" s="2">
        <v>30884.639062499999</v>
      </c>
      <c r="B61" t="s">
        <v>625</v>
      </c>
      <c r="C61" t="s">
        <v>626</v>
      </c>
      <c r="D61" t="s">
        <v>627</v>
      </c>
      <c r="E61" t="s">
        <v>628</v>
      </c>
      <c r="F61" t="s">
        <v>629</v>
      </c>
      <c r="G61" t="s">
        <v>506</v>
      </c>
      <c r="H61" t="s">
        <v>282</v>
      </c>
      <c r="I61" t="s">
        <v>630</v>
      </c>
      <c r="J61" t="s">
        <v>631</v>
      </c>
      <c r="K61">
        <v>4221537287</v>
      </c>
      <c r="L61" t="s">
        <v>632</v>
      </c>
      <c r="M61" t="s">
        <v>633</v>
      </c>
      <c r="N61" t="s">
        <v>62</v>
      </c>
      <c r="O61">
        <v>49401.88</v>
      </c>
      <c r="P61" t="s">
        <v>63</v>
      </c>
      <c r="Q61" t="s">
        <v>634</v>
      </c>
      <c r="R61" t="s">
        <v>34</v>
      </c>
      <c r="S61" t="s">
        <v>635</v>
      </c>
      <c r="T61" t="s">
        <v>636</v>
      </c>
      <c r="V61" s="3">
        <f t="shared" si="0"/>
        <v>459271214.99999988</v>
      </c>
    </row>
    <row r="62" spans="1:22" x14ac:dyDescent="0.25">
      <c r="A62" s="2">
        <v>30884.639074074079</v>
      </c>
      <c r="B62" t="s">
        <v>637</v>
      </c>
      <c r="C62" t="s">
        <v>638</v>
      </c>
      <c r="D62" t="s">
        <v>639</v>
      </c>
      <c r="E62" t="s">
        <v>640</v>
      </c>
      <c r="F62" t="s">
        <v>641</v>
      </c>
      <c r="G62" t="s">
        <v>161</v>
      </c>
      <c r="H62" t="s">
        <v>72</v>
      </c>
      <c r="I62" t="s">
        <v>630</v>
      </c>
      <c r="J62" t="s">
        <v>642</v>
      </c>
      <c r="K62">
        <v>3981050503</v>
      </c>
      <c r="L62" t="s">
        <v>643</v>
      </c>
      <c r="M62" t="s">
        <v>644</v>
      </c>
      <c r="N62" t="s">
        <v>62</v>
      </c>
      <c r="O62">
        <v>38526.910000000003</v>
      </c>
      <c r="P62" t="s">
        <v>63</v>
      </c>
      <c r="Q62" t="s">
        <v>645</v>
      </c>
      <c r="R62" t="s">
        <v>78</v>
      </c>
      <c r="S62" t="s">
        <v>646</v>
      </c>
      <c r="T62" t="s">
        <v>647</v>
      </c>
      <c r="V62" s="3">
        <f t="shared" si="0"/>
        <v>459271216.00000042</v>
      </c>
    </row>
    <row r="63" spans="1:22" x14ac:dyDescent="0.25">
      <c r="A63" s="2">
        <v>30884.639085648148</v>
      </c>
      <c r="B63" t="s">
        <v>648</v>
      </c>
      <c r="C63" t="s">
        <v>649</v>
      </c>
      <c r="D63" t="s">
        <v>650</v>
      </c>
      <c r="E63" t="s">
        <v>651</v>
      </c>
      <c r="F63" t="s">
        <v>652</v>
      </c>
      <c r="G63" t="s">
        <v>431</v>
      </c>
      <c r="H63" t="s">
        <v>162</v>
      </c>
      <c r="I63" t="s">
        <v>44</v>
      </c>
      <c r="J63" t="s">
        <v>653</v>
      </c>
      <c r="K63">
        <v>5663227258</v>
      </c>
      <c r="L63" t="s">
        <v>654</v>
      </c>
      <c r="M63" t="s">
        <v>655</v>
      </c>
      <c r="N63" t="s">
        <v>31</v>
      </c>
      <c r="O63">
        <v>83234.47</v>
      </c>
      <c r="P63" t="s">
        <v>63</v>
      </c>
      <c r="Q63" t="s">
        <v>656</v>
      </c>
      <c r="R63" t="s">
        <v>34</v>
      </c>
      <c r="S63" t="s">
        <v>657</v>
      </c>
      <c r="T63" t="s">
        <v>658</v>
      </c>
      <c r="V63" s="3">
        <f t="shared" si="0"/>
        <v>459271217</v>
      </c>
    </row>
    <row r="64" spans="1:22" x14ac:dyDescent="0.25">
      <c r="A64" s="2">
        <v>30884.639097222222</v>
      </c>
      <c r="B64" t="s">
        <v>659</v>
      </c>
      <c r="C64" t="s">
        <v>660</v>
      </c>
      <c r="D64" t="s">
        <v>661</v>
      </c>
      <c r="E64" t="s">
        <v>662</v>
      </c>
      <c r="F64" t="s">
        <v>663</v>
      </c>
      <c r="G64" t="s">
        <v>601</v>
      </c>
      <c r="H64" t="s">
        <v>26</v>
      </c>
      <c r="I64" t="s">
        <v>630</v>
      </c>
      <c r="J64" t="s">
        <v>664</v>
      </c>
      <c r="K64">
        <v>7041310992</v>
      </c>
      <c r="L64" t="s">
        <v>665</v>
      </c>
      <c r="M64" t="s">
        <v>666</v>
      </c>
      <c r="N64" t="s">
        <v>31</v>
      </c>
      <c r="O64">
        <v>8260.8799999999992</v>
      </c>
      <c r="P64" t="s">
        <v>63</v>
      </c>
      <c r="Q64" t="s">
        <v>560</v>
      </c>
      <c r="R64" t="s">
        <v>34</v>
      </c>
      <c r="S64" t="s">
        <v>561</v>
      </c>
      <c r="T64" t="s">
        <v>562</v>
      </c>
      <c r="V64" s="3">
        <f t="shared" si="0"/>
        <v>459271217.99999994</v>
      </c>
    </row>
    <row r="65" spans="1:22" x14ac:dyDescent="0.25">
      <c r="A65" s="2">
        <v>30884.639108796291</v>
      </c>
      <c r="B65" t="s">
        <v>667</v>
      </c>
      <c r="C65" t="s">
        <v>668</v>
      </c>
      <c r="D65" t="s">
        <v>669</v>
      </c>
      <c r="E65" t="s">
        <v>670</v>
      </c>
      <c r="F65" t="s">
        <v>671</v>
      </c>
      <c r="G65" t="s">
        <v>254</v>
      </c>
      <c r="H65" t="s">
        <v>135</v>
      </c>
      <c r="I65" t="s">
        <v>73</v>
      </c>
      <c r="J65" t="s">
        <v>672</v>
      </c>
      <c r="K65">
        <v>2921864972</v>
      </c>
      <c r="L65" t="s">
        <v>673</v>
      </c>
      <c r="M65" t="s">
        <v>674</v>
      </c>
      <c r="N65" t="s">
        <v>90</v>
      </c>
      <c r="O65">
        <v>11416.52</v>
      </c>
      <c r="P65" t="s">
        <v>32</v>
      </c>
      <c r="Q65" t="s">
        <v>675</v>
      </c>
      <c r="R65" t="s">
        <v>78</v>
      </c>
      <c r="S65" t="s">
        <v>676</v>
      </c>
      <c r="T65" t="s">
        <v>677</v>
      </c>
      <c r="V65" s="3">
        <f t="shared" si="0"/>
        <v>459271218.99999952</v>
      </c>
    </row>
    <row r="66" spans="1:22" x14ac:dyDescent="0.25">
      <c r="A66" s="2">
        <v>30884.639120370372</v>
      </c>
      <c r="B66" t="s">
        <v>678</v>
      </c>
      <c r="C66" t="s">
        <v>679</v>
      </c>
      <c r="D66" t="s">
        <v>680</v>
      </c>
      <c r="E66" t="s">
        <v>681</v>
      </c>
      <c r="F66" t="s">
        <v>358</v>
      </c>
      <c r="G66" t="s">
        <v>359</v>
      </c>
      <c r="H66" t="s">
        <v>135</v>
      </c>
      <c r="I66" t="s">
        <v>114</v>
      </c>
      <c r="J66" t="s">
        <v>360</v>
      </c>
      <c r="K66">
        <v>6342328971</v>
      </c>
      <c r="L66" t="s">
        <v>361</v>
      </c>
      <c r="M66" t="s">
        <v>362</v>
      </c>
      <c r="N66" t="s">
        <v>90</v>
      </c>
      <c r="O66">
        <v>57730.43</v>
      </c>
      <c r="P66" t="s">
        <v>63</v>
      </c>
      <c r="Q66" t="s">
        <v>153</v>
      </c>
      <c r="R66" t="s">
        <v>34</v>
      </c>
      <c r="S66" t="s">
        <v>154</v>
      </c>
      <c r="T66" t="s">
        <v>155</v>
      </c>
      <c r="V66" s="3">
        <f t="shared" si="0"/>
        <v>459271220.00000012</v>
      </c>
    </row>
    <row r="67" spans="1:22" x14ac:dyDescent="0.25">
      <c r="A67" s="2">
        <v>30884.639131944441</v>
      </c>
      <c r="B67" t="s">
        <v>682</v>
      </c>
      <c r="C67" t="s">
        <v>683</v>
      </c>
      <c r="D67" t="s">
        <v>684</v>
      </c>
      <c r="E67" t="s">
        <v>685</v>
      </c>
      <c r="F67" t="s">
        <v>600</v>
      </c>
      <c r="G67" t="s">
        <v>601</v>
      </c>
      <c r="H67" t="s">
        <v>421</v>
      </c>
      <c r="I67" t="s">
        <v>27</v>
      </c>
      <c r="J67" t="s">
        <v>602</v>
      </c>
      <c r="K67">
        <v>3791961371</v>
      </c>
      <c r="L67" t="s">
        <v>603</v>
      </c>
      <c r="M67" t="s">
        <v>604</v>
      </c>
      <c r="N67" t="s">
        <v>31</v>
      </c>
      <c r="O67">
        <v>36468.78</v>
      </c>
      <c r="P67" t="s">
        <v>63</v>
      </c>
      <c r="Q67" t="s">
        <v>386</v>
      </c>
      <c r="R67" t="s">
        <v>34</v>
      </c>
      <c r="S67" t="s">
        <v>387</v>
      </c>
      <c r="T67" t="s">
        <v>388</v>
      </c>
      <c r="V67" s="3">
        <f t="shared" ref="V67:V130" si="1">(A67-DATE(1970,1,1))*86400</f>
        <v>459271220.9999997</v>
      </c>
    </row>
    <row r="68" spans="1:22" x14ac:dyDescent="0.25">
      <c r="A68" s="2">
        <v>30884.639143518521</v>
      </c>
      <c r="B68" t="s">
        <v>686</v>
      </c>
      <c r="C68" t="s">
        <v>687</v>
      </c>
      <c r="D68" t="s">
        <v>688</v>
      </c>
      <c r="E68" t="s">
        <v>689</v>
      </c>
      <c r="F68" t="s">
        <v>341</v>
      </c>
      <c r="G68" t="s">
        <v>342</v>
      </c>
      <c r="H68" t="s">
        <v>343</v>
      </c>
      <c r="I68" t="s">
        <v>283</v>
      </c>
      <c r="J68" t="s">
        <v>344</v>
      </c>
      <c r="K68">
        <v>4726387191</v>
      </c>
      <c r="L68" t="s">
        <v>345</v>
      </c>
      <c r="M68" t="s">
        <v>346</v>
      </c>
      <c r="N68" t="s">
        <v>31</v>
      </c>
      <c r="O68">
        <v>79477.66</v>
      </c>
      <c r="P68" t="s">
        <v>32</v>
      </c>
      <c r="Q68" t="s">
        <v>541</v>
      </c>
      <c r="R68" t="s">
        <v>34</v>
      </c>
      <c r="S68" t="s">
        <v>542</v>
      </c>
      <c r="T68" t="s">
        <v>543</v>
      </c>
      <c r="V68" s="3">
        <f t="shared" si="1"/>
        <v>459271222.00000024</v>
      </c>
    </row>
    <row r="69" spans="1:22" x14ac:dyDescent="0.25">
      <c r="A69" s="2">
        <v>30884.639155092591</v>
      </c>
      <c r="B69" t="s">
        <v>690</v>
      </c>
      <c r="C69" t="s">
        <v>691</v>
      </c>
      <c r="D69" t="s">
        <v>692</v>
      </c>
      <c r="E69" t="s">
        <v>693</v>
      </c>
      <c r="F69" t="s">
        <v>133</v>
      </c>
      <c r="G69" t="s">
        <v>134</v>
      </c>
      <c r="H69" t="s">
        <v>135</v>
      </c>
      <c r="I69" t="s">
        <v>136</v>
      </c>
      <c r="J69" t="s">
        <v>137</v>
      </c>
      <c r="K69">
        <v>7004798931</v>
      </c>
      <c r="L69" t="s">
        <v>138</v>
      </c>
      <c r="M69" t="s">
        <v>139</v>
      </c>
      <c r="N69" t="s">
        <v>90</v>
      </c>
      <c r="O69">
        <v>40316.44</v>
      </c>
      <c r="P69" t="s">
        <v>63</v>
      </c>
      <c r="Q69" t="s">
        <v>694</v>
      </c>
      <c r="R69" t="s">
        <v>34</v>
      </c>
      <c r="S69" t="s">
        <v>695</v>
      </c>
      <c r="T69" t="s">
        <v>696</v>
      </c>
      <c r="V69" s="3">
        <f t="shared" si="1"/>
        <v>459271222.99999988</v>
      </c>
    </row>
    <row r="70" spans="1:22" x14ac:dyDescent="0.25">
      <c r="A70" s="2">
        <v>30884.639166666671</v>
      </c>
      <c r="B70" t="s">
        <v>697</v>
      </c>
      <c r="C70" t="s">
        <v>698</v>
      </c>
      <c r="D70" t="s">
        <v>699</v>
      </c>
      <c r="E70" t="s">
        <v>700</v>
      </c>
      <c r="F70" t="s">
        <v>701</v>
      </c>
      <c r="G70" t="s">
        <v>568</v>
      </c>
      <c r="H70" t="s">
        <v>162</v>
      </c>
      <c r="I70" t="s">
        <v>136</v>
      </c>
      <c r="J70" t="s">
        <v>702</v>
      </c>
      <c r="K70">
        <v>1741956980</v>
      </c>
      <c r="L70" t="s">
        <v>703</v>
      </c>
      <c r="M70" t="s">
        <v>704</v>
      </c>
      <c r="N70" t="s">
        <v>31</v>
      </c>
      <c r="O70">
        <v>93036.95</v>
      </c>
      <c r="P70" t="s">
        <v>63</v>
      </c>
      <c r="Q70" t="s">
        <v>300</v>
      </c>
      <c r="R70" t="s">
        <v>34</v>
      </c>
      <c r="S70" t="s">
        <v>301</v>
      </c>
      <c r="T70" t="s">
        <v>302</v>
      </c>
      <c r="V70" s="3">
        <f t="shared" si="1"/>
        <v>459271224.00000042</v>
      </c>
    </row>
    <row r="71" spans="1:22" x14ac:dyDescent="0.25">
      <c r="A71" s="2">
        <v>30884.639178240741</v>
      </c>
      <c r="B71" t="s">
        <v>705</v>
      </c>
      <c r="C71" t="s">
        <v>502</v>
      </c>
      <c r="D71" t="s">
        <v>503</v>
      </c>
      <c r="E71" t="s">
        <v>504</v>
      </c>
      <c r="F71" t="s">
        <v>505</v>
      </c>
      <c r="G71" t="s">
        <v>506</v>
      </c>
      <c r="H71" t="s">
        <v>421</v>
      </c>
      <c r="I71" t="s">
        <v>73</v>
      </c>
      <c r="J71" t="s">
        <v>507</v>
      </c>
      <c r="K71">
        <v>2589442754</v>
      </c>
      <c r="L71" t="s">
        <v>508</v>
      </c>
      <c r="M71" t="s">
        <v>509</v>
      </c>
      <c r="N71" t="s">
        <v>62</v>
      </c>
      <c r="O71">
        <v>76539.929999999993</v>
      </c>
      <c r="P71" t="s">
        <v>63</v>
      </c>
      <c r="Q71" t="s">
        <v>706</v>
      </c>
      <c r="R71" t="s">
        <v>34</v>
      </c>
      <c r="S71" t="s">
        <v>707</v>
      </c>
      <c r="T71" t="s">
        <v>708</v>
      </c>
      <c r="V71" s="3">
        <f t="shared" si="1"/>
        <v>459271225</v>
      </c>
    </row>
    <row r="72" spans="1:22" x14ac:dyDescent="0.25">
      <c r="A72" s="2">
        <v>30884.63918981481</v>
      </c>
      <c r="B72" t="s">
        <v>709</v>
      </c>
      <c r="C72" t="s">
        <v>710</v>
      </c>
      <c r="D72" t="s">
        <v>711</v>
      </c>
      <c r="E72" t="s">
        <v>712</v>
      </c>
      <c r="F72" t="s">
        <v>713</v>
      </c>
      <c r="G72" t="s">
        <v>465</v>
      </c>
      <c r="H72" t="s">
        <v>135</v>
      </c>
      <c r="I72" t="s">
        <v>296</v>
      </c>
      <c r="J72" t="s">
        <v>714</v>
      </c>
      <c r="K72">
        <v>9861450589</v>
      </c>
      <c r="L72" t="s">
        <v>715</v>
      </c>
      <c r="M72" t="s">
        <v>716</v>
      </c>
      <c r="N72" t="s">
        <v>62</v>
      </c>
      <c r="O72">
        <v>70151.11</v>
      </c>
      <c r="P72" t="s">
        <v>32</v>
      </c>
      <c r="Q72" t="s">
        <v>226</v>
      </c>
      <c r="R72" t="s">
        <v>34</v>
      </c>
      <c r="S72" t="s">
        <v>227</v>
      </c>
      <c r="T72" t="s">
        <v>228</v>
      </c>
      <c r="V72" s="3">
        <f t="shared" si="1"/>
        <v>459271225.99999964</v>
      </c>
    </row>
    <row r="73" spans="1:22" x14ac:dyDescent="0.25">
      <c r="A73" s="2">
        <v>30884.639201388891</v>
      </c>
      <c r="B73" t="s">
        <v>717</v>
      </c>
      <c r="C73" t="s">
        <v>718</v>
      </c>
      <c r="D73" t="s">
        <v>719</v>
      </c>
      <c r="E73" t="s">
        <v>720</v>
      </c>
      <c r="F73" t="s">
        <v>98</v>
      </c>
      <c r="G73" t="s">
        <v>99</v>
      </c>
      <c r="H73" t="s">
        <v>100</v>
      </c>
      <c r="I73" t="s">
        <v>101</v>
      </c>
      <c r="J73" t="s">
        <v>102</v>
      </c>
      <c r="K73">
        <v>3602724796</v>
      </c>
      <c r="L73" t="s">
        <v>103</v>
      </c>
      <c r="M73" t="s">
        <v>104</v>
      </c>
      <c r="N73" t="s">
        <v>31</v>
      </c>
      <c r="O73">
        <v>57308.68</v>
      </c>
      <c r="P73" t="s">
        <v>32</v>
      </c>
      <c r="Q73" t="s">
        <v>541</v>
      </c>
      <c r="R73" t="s">
        <v>34</v>
      </c>
      <c r="S73" t="s">
        <v>542</v>
      </c>
      <c r="T73" t="s">
        <v>543</v>
      </c>
      <c r="V73" s="3">
        <f t="shared" si="1"/>
        <v>459271227.00000018</v>
      </c>
    </row>
    <row r="74" spans="1:22" x14ac:dyDescent="0.25">
      <c r="A74" s="2">
        <v>30884.63921296296</v>
      </c>
      <c r="B74" t="s">
        <v>721</v>
      </c>
      <c r="C74" t="s">
        <v>722</v>
      </c>
      <c r="D74" t="s">
        <v>723</v>
      </c>
      <c r="E74" t="s">
        <v>724</v>
      </c>
      <c r="F74" t="s">
        <v>725</v>
      </c>
      <c r="G74" t="s">
        <v>726</v>
      </c>
      <c r="H74" t="s">
        <v>72</v>
      </c>
      <c r="I74" t="s">
        <v>630</v>
      </c>
      <c r="J74" t="s">
        <v>727</v>
      </c>
      <c r="K74">
        <v>4013277631</v>
      </c>
      <c r="L74" t="s">
        <v>728</v>
      </c>
      <c r="M74" t="s">
        <v>729</v>
      </c>
      <c r="N74" t="s">
        <v>62</v>
      </c>
      <c r="O74">
        <v>19366.509999999998</v>
      </c>
      <c r="P74" t="s">
        <v>63</v>
      </c>
      <c r="Q74" t="s">
        <v>730</v>
      </c>
      <c r="R74" t="s">
        <v>34</v>
      </c>
      <c r="S74" t="s">
        <v>731</v>
      </c>
      <c r="T74" t="s">
        <v>732</v>
      </c>
      <c r="V74" s="3">
        <f t="shared" si="1"/>
        <v>459271227.99999976</v>
      </c>
    </row>
    <row r="75" spans="1:22" x14ac:dyDescent="0.25">
      <c r="A75" s="2">
        <v>30884.639224537041</v>
      </c>
      <c r="B75" t="s">
        <v>733</v>
      </c>
      <c r="C75" t="s">
        <v>734</v>
      </c>
      <c r="D75" t="s">
        <v>735</v>
      </c>
      <c r="E75" t="s">
        <v>736</v>
      </c>
      <c r="F75" t="s">
        <v>55</v>
      </c>
      <c r="G75" t="s">
        <v>56</v>
      </c>
      <c r="H75" t="s">
        <v>57</v>
      </c>
      <c r="I75" t="s">
        <v>58</v>
      </c>
      <c r="J75" t="s">
        <v>59</v>
      </c>
      <c r="K75">
        <v>3354134791</v>
      </c>
      <c r="L75" t="s">
        <v>60</v>
      </c>
      <c r="M75" t="s">
        <v>61</v>
      </c>
      <c r="N75" t="s">
        <v>31</v>
      </c>
      <c r="O75">
        <v>24979.03</v>
      </c>
      <c r="P75" t="s">
        <v>63</v>
      </c>
      <c r="Q75" t="s">
        <v>737</v>
      </c>
      <c r="R75" t="s">
        <v>78</v>
      </c>
      <c r="S75" t="s">
        <v>738</v>
      </c>
      <c r="T75" t="s">
        <v>739</v>
      </c>
      <c r="V75" s="3">
        <f t="shared" si="1"/>
        <v>459271229.0000003</v>
      </c>
    </row>
    <row r="76" spans="1:22" x14ac:dyDescent="0.25">
      <c r="A76" s="2">
        <v>30884.63923611111</v>
      </c>
      <c r="B76" t="s">
        <v>740</v>
      </c>
      <c r="C76" t="s">
        <v>741</v>
      </c>
      <c r="D76" t="s">
        <v>742</v>
      </c>
      <c r="E76" t="s">
        <v>743</v>
      </c>
      <c r="F76" t="s">
        <v>744</v>
      </c>
      <c r="G76" t="s">
        <v>295</v>
      </c>
      <c r="H76" t="s">
        <v>234</v>
      </c>
      <c r="I76" t="s">
        <v>283</v>
      </c>
      <c r="J76" t="s">
        <v>745</v>
      </c>
      <c r="K76">
        <v>4958811076</v>
      </c>
      <c r="L76" t="s">
        <v>746</v>
      </c>
      <c r="M76" t="s">
        <v>747</v>
      </c>
      <c r="N76" t="s">
        <v>90</v>
      </c>
      <c r="O76">
        <v>43154.53</v>
      </c>
      <c r="P76" t="s">
        <v>32</v>
      </c>
      <c r="Q76" t="s">
        <v>105</v>
      </c>
      <c r="R76" t="s">
        <v>34</v>
      </c>
      <c r="S76" t="s">
        <v>106</v>
      </c>
      <c r="T76" t="s">
        <v>107</v>
      </c>
      <c r="V76" s="3">
        <f t="shared" si="1"/>
        <v>459271229.99999994</v>
      </c>
    </row>
    <row r="77" spans="1:22" x14ac:dyDescent="0.25">
      <c r="A77" s="2">
        <v>30884.639247685191</v>
      </c>
      <c r="B77" t="s">
        <v>748</v>
      </c>
      <c r="C77" t="s">
        <v>749</v>
      </c>
      <c r="D77" t="s">
        <v>750</v>
      </c>
      <c r="E77" t="s">
        <v>751</v>
      </c>
      <c r="F77" t="s">
        <v>408</v>
      </c>
      <c r="G77" t="s">
        <v>201</v>
      </c>
      <c r="H77" t="s">
        <v>72</v>
      </c>
      <c r="I77" t="s">
        <v>283</v>
      </c>
      <c r="J77" t="s">
        <v>409</v>
      </c>
      <c r="K77">
        <v>8811877586</v>
      </c>
      <c r="L77" t="s">
        <v>410</v>
      </c>
      <c r="M77" t="s">
        <v>411</v>
      </c>
      <c r="N77" t="s">
        <v>90</v>
      </c>
      <c r="O77">
        <v>9908.01</v>
      </c>
      <c r="P77" t="s">
        <v>32</v>
      </c>
      <c r="Q77" t="s">
        <v>752</v>
      </c>
      <c r="R77" t="s">
        <v>34</v>
      </c>
      <c r="S77" t="s">
        <v>753</v>
      </c>
      <c r="T77" t="s">
        <v>754</v>
      </c>
      <c r="V77" s="3">
        <f t="shared" si="1"/>
        <v>459271231.00000048</v>
      </c>
    </row>
    <row r="78" spans="1:22" x14ac:dyDescent="0.25">
      <c r="A78" s="2">
        <v>30884.63925925926</v>
      </c>
      <c r="B78" t="s">
        <v>755</v>
      </c>
      <c r="C78" t="s">
        <v>756</v>
      </c>
      <c r="D78" t="s">
        <v>757</v>
      </c>
      <c r="E78" t="s">
        <v>758</v>
      </c>
      <c r="F78" t="s">
        <v>759</v>
      </c>
      <c r="G78" t="s">
        <v>99</v>
      </c>
      <c r="H78" t="s">
        <v>760</v>
      </c>
      <c r="I78" t="s">
        <v>44</v>
      </c>
      <c r="J78" t="s">
        <v>761</v>
      </c>
      <c r="K78">
        <v>2873672645</v>
      </c>
      <c r="L78" t="s">
        <v>762</v>
      </c>
      <c r="M78" t="s">
        <v>763</v>
      </c>
      <c r="N78" t="s">
        <v>31</v>
      </c>
      <c r="O78">
        <v>84872.8</v>
      </c>
      <c r="P78" t="s">
        <v>63</v>
      </c>
      <c r="Q78" t="s">
        <v>258</v>
      </c>
      <c r="R78" t="s">
        <v>78</v>
      </c>
      <c r="S78" t="s">
        <v>259</v>
      </c>
      <c r="T78" t="s">
        <v>260</v>
      </c>
      <c r="V78" s="3">
        <f t="shared" si="1"/>
        <v>459271232.00000006</v>
      </c>
    </row>
    <row r="79" spans="1:22" x14ac:dyDescent="0.25">
      <c r="A79" s="2">
        <v>30884.63927083333</v>
      </c>
      <c r="B79" t="s">
        <v>764</v>
      </c>
      <c r="C79" t="s">
        <v>765</v>
      </c>
      <c r="D79" t="s">
        <v>766</v>
      </c>
      <c r="E79" t="s">
        <v>767</v>
      </c>
      <c r="F79" t="s">
        <v>548</v>
      </c>
      <c r="G79" t="s">
        <v>175</v>
      </c>
      <c r="H79" t="s">
        <v>43</v>
      </c>
      <c r="I79" t="s">
        <v>114</v>
      </c>
      <c r="J79" t="s">
        <v>549</v>
      </c>
      <c r="K79">
        <v>5080911147</v>
      </c>
      <c r="L79" t="s">
        <v>550</v>
      </c>
      <c r="M79" t="s">
        <v>551</v>
      </c>
      <c r="N79" t="s">
        <v>90</v>
      </c>
      <c r="O79">
        <v>79798.98</v>
      </c>
      <c r="P79" t="s">
        <v>32</v>
      </c>
      <c r="Q79" t="s">
        <v>768</v>
      </c>
      <c r="R79" t="s">
        <v>78</v>
      </c>
      <c r="S79" t="s">
        <v>769</v>
      </c>
      <c r="T79" t="s">
        <v>770</v>
      </c>
      <c r="V79" s="3">
        <f t="shared" si="1"/>
        <v>459271232.9999997</v>
      </c>
    </row>
    <row r="80" spans="1:22" x14ac:dyDescent="0.25">
      <c r="A80" s="2">
        <v>30884.63928240741</v>
      </c>
      <c r="B80" t="s">
        <v>771</v>
      </c>
      <c r="C80" t="s">
        <v>772</v>
      </c>
      <c r="D80" t="s">
        <v>773</v>
      </c>
      <c r="E80" t="s">
        <v>774</v>
      </c>
      <c r="F80" t="s">
        <v>408</v>
      </c>
      <c r="G80" t="s">
        <v>201</v>
      </c>
      <c r="H80" t="s">
        <v>72</v>
      </c>
      <c r="I80" t="s">
        <v>283</v>
      </c>
      <c r="J80" t="s">
        <v>409</v>
      </c>
      <c r="K80">
        <v>8811877586</v>
      </c>
      <c r="L80" t="s">
        <v>410</v>
      </c>
      <c r="M80" t="s">
        <v>411</v>
      </c>
      <c r="N80" t="s">
        <v>31</v>
      </c>
      <c r="O80">
        <v>88066.05</v>
      </c>
      <c r="P80" t="s">
        <v>32</v>
      </c>
      <c r="Q80" t="s">
        <v>775</v>
      </c>
      <c r="R80" t="s">
        <v>78</v>
      </c>
      <c r="S80" t="s">
        <v>776</v>
      </c>
      <c r="T80" t="s">
        <v>777</v>
      </c>
      <c r="V80" s="3">
        <f t="shared" si="1"/>
        <v>459271234.00000024</v>
      </c>
    </row>
    <row r="81" spans="1:22" x14ac:dyDescent="0.25">
      <c r="A81" s="2">
        <v>30884.63929398148</v>
      </c>
      <c r="B81" t="s">
        <v>778</v>
      </c>
      <c r="C81" t="s">
        <v>779</v>
      </c>
      <c r="D81" t="s">
        <v>780</v>
      </c>
      <c r="E81" t="s">
        <v>781</v>
      </c>
      <c r="F81" t="s">
        <v>782</v>
      </c>
      <c r="G81" t="s">
        <v>359</v>
      </c>
      <c r="H81" t="s">
        <v>100</v>
      </c>
      <c r="I81" t="s">
        <v>114</v>
      </c>
      <c r="J81" t="s">
        <v>783</v>
      </c>
      <c r="K81">
        <v>6790274012</v>
      </c>
      <c r="L81" t="s">
        <v>784</v>
      </c>
      <c r="M81" t="s">
        <v>785</v>
      </c>
      <c r="N81" t="s">
        <v>62</v>
      </c>
      <c r="O81">
        <v>60117.4</v>
      </c>
      <c r="P81" t="s">
        <v>32</v>
      </c>
      <c r="Q81" t="s">
        <v>287</v>
      </c>
      <c r="R81" t="s">
        <v>78</v>
      </c>
      <c r="S81" t="s">
        <v>288</v>
      </c>
      <c r="T81" t="s">
        <v>289</v>
      </c>
      <c r="V81" s="3">
        <f t="shared" si="1"/>
        <v>459271234.99999982</v>
      </c>
    </row>
    <row r="82" spans="1:22" x14ac:dyDescent="0.25">
      <c r="A82" s="2">
        <v>30884.63930555556</v>
      </c>
      <c r="B82" t="s">
        <v>786</v>
      </c>
      <c r="C82" t="s">
        <v>787</v>
      </c>
      <c r="D82" t="s">
        <v>788</v>
      </c>
      <c r="E82" t="s">
        <v>789</v>
      </c>
      <c r="F82" t="s">
        <v>701</v>
      </c>
      <c r="G82" t="s">
        <v>568</v>
      </c>
      <c r="H82" t="s">
        <v>162</v>
      </c>
      <c r="I82" t="s">
        <v>136</v>
      </c>
      <c r="J82" t="s">
        <v>702</v>
      </c>
      <c r="K82">
        <v>1741956980</v>
      </c>
      <c r="L82" t="s">
        <v>703</v>
      </c>
      <c r="M82" t="s">
        <v>704</v>
      </c>
      <c r="N82" t="s">
        <v>90</v>
      </c>
      <c r="O82">
        <v>28672.19</v>
      </c>
      <c r="P82" t="s">
        <v>32</v>
      </c>
      <c r="Q82" t="s">
        <v>706</v>
      </c>
      <c r="R82" t="s">
        <v>34</v>
      </c>
      <c r="S82" t="s">
        <v>707</v>
      </c>
      <c r="T82" t="s">
        <v>708</v>
      </c>
      <c r="V82" s="3">
        <f t="shared" si="1"/>
        <v>459271236.00000036</v>
      </c>
    </row>
    <row r="83" spans="1:22" x14ac:dyDescent="0.25">
      <c r="A83" s="2">
        <v>30884.639317129629</v>
      </c>
      <c r="B83" t="s">
        <v>790</v>
      </c>
      <c r="C83" t="s">
        <v>791</v>
      </c>
      <c r="D83" t="s">
        <v>792</v>
      </c>
      <c r="E83" t="s">
        <v>793</v>
      </c>
      <c r="F83" t="s">
        <v>24</v>
      </c>
      <c r="G83" t="s">
        <v>25</v>
      </c>
      <c r="H83" t="s">
        <v>26</v>
      </c>
      <c r="I83" t="s">
        <v>27</v>
      </c>
      <c r="J83" t="s">
        <v>28</v>
      </c>
      <c r="K83">
        <v>7076445954</v>
      </c>
      <c r="L83" t="s">
        <v>29</v>
      </c>
      <c r="M83" t="s">
        <v>30</v>
      </c>
      <c r="N83" t="s">
        <v>62</v>
      </c>
      <c r="O83">
        <v>14811.69</v>
      </c>
      <c r="P83" t="s">
        <v>32</v>
      </c>
      <c r="Q83" t="s">
        <v>105</v>
      </c>
      <c r="R83" t="s">
        <v>34</v>
      </c>
      <c r="S83" t="s">
        <v>106</v>
      </c>
      <c r="T83" t="s">
        <v>107</v>
      </c>
      <c r="V83" s="3">
        <f t="shared" si="1"/>
        <v>459271237</v>
      </c>
    </row>
    <row r="84" spans="1:22" x14ac:dyDescent="0.25">
      <c r="A84" s="2">
        <v>30884.639328703699</v>
      </c>
      <c r="B84" t="s">
        <v>794</v>
      </c>
      <c r="C84" t="s">
        <v>795</v>
      </c>
      <c r="D84" t="s">
        <v>796</v>
      </c>
      <c r="E84" t="s">
        <v>797</v>
      </c>
      <c r="F84" t="s">
        <v>798</v>
      </c>
      <c r="G84" t="s">
        <v>359</v>
      </c>
      <c r="H84" t="s">
        <v>57</v>
      </c>
      <c r="I84" t="s">
        <v>630</v>
      </c>
      <c r="J84" t="s">
        <v>799</v>
      </c>
      <c r="K84">
        <v>5263317668</v>
      </c>
      <c r="L84" t="s">
        <v>800</v>
      </c>
      <c r="M84" t="s">
        <v>801</v>
      </c>
      <c r="N84" t="s">
        <v>90</v>
      </c>
      <c r="O84">
        <v>99217.36</v>
      </c>
      <c r="P84" t="s">
        <v>63</v>
      </c>
      <c r="Q84" t="s">
        <v>167</v>
      </c>
      <c r="R84" t="s">
        <v>78</v>
      </c>
      <c r="S84" t="s">
        <v>168</v>
      </c>
      <c r="T84" t="s">
        <v>169</v>
      </c>
      <c r="V84" s="3">
        <f t="shared" si="1"/>
        <v>459271237.99999958</v>
      </c>
    </row>
    <row r="85" spans="1:22" x14ac:dyDescent="0.25">
      <c r="A85" s="2">
        <v>30884.639340277779</v>
      </c>
      <c r="B85" t="s">
        <v>802</v>
      </c>
      <c r="C85" t="s">
        <v>803</v>
      </c>
      <c r="D85" t="s">
        <v>804</v>
      </c>
      <c r="E85" t="s">
        <v>805</v>
      </c>
      <c r="F85" t="s">
        <v>567</v>
      </c>
      <c r="G85" t="s">
        <v>568</v>
      </c>
      <c r="H85" t="s">
        <v>100</v>
      </c>
      <c r="I85" t="s">
        <v>309</v>
      </c>
      <c r="J85" t="s">
        <v>569</v>
      </c>
      <c r="K85">
        <v>4750296809</v>
      </c>
      <c r="L85" t="s">
        <v>570</v>
      </c>
      <c r="M85" t="s">
        <v>571</v>
      </c>
      <c r="N85" t="s">
        <v>62</v>
      </c>
      <c r="O85">
        <v>17442.79</v>
      </c>
      <c r="P85" t="s">
        <v>32</v>
      </c>
      <c r="Q85" t="s">
        <v>806</v>
      </c>
      <c r="R85" t="s">
        <v>34</v>
      </c>
      <c r="S85" t="s">
        <v>807</v>
      </c>
      <c r="T85" t="s">
        <v>808</v>
      </c>
      <c r="V85" s="3">
        <f t="shared" si="1"/>
        <v>459271239.00000012</v>
      </c>
    </row>
    <row r="86" spans="1:22" x14ac:dyDescent="0.25">
      <c r="A86" s="2">
        <v>30884.639351851849</v>
      </c>
      <c r="B86" t="s">
        <v>809</v>
      </c>
      <c r="C86" t="s">
        <v>810</v>
      </c>
      <c r="D86" t="s">
        <v>811</v>
      </c>
      <c r="E86" t="s">
        <v>812</v>
      </c>
      <c r="F86" t="s">
        <v>813</v>
      </c>
      <c r="G86" t="s">
        <v>506</v>
      </c>
      <c r="H86" t="s">
        <v>234</v>
      </c>
      <c r="I86" t="s">
        <v>283</v>
      </c>
      <c r="J86" t="s">
        <v>814</v>
      </c>
      <c r="K86">
        <v>2603146357</v>
      </c>
      <c r="L86" t="s">
        <v>815</v>
      </c>
      <c r="M86" t="s">
        <v>816</v>
      </c>
      <c r="N86" t="s">
        <v>62</v>
      </c>
      <c r="O86">
        <v>14377.4</v>
      </c>
      <c r="P86" t="s">
        <v>63</v>
      </c>
      <c r="Q86" t="s">
        <v>817</v>
      </c>
      <c r="R86" t="s">
        <v>34</v>
      </c>
      <c r="S86" t="s">
        <v>818</v>
      </c>
      <c r="T86" t="s">
        <v>819</v>
      </c>
      <c r="V86" s="3">
        <f t="shared" si="1"/>
        <v>459271239.99999976</v>
      </c>
    </row>
    <row r="87" spans="1:22" x14ac:dyDescent="0.25">
      <c r="A87" s="2">
        <v>30884.639363425929</v>
      </c>
      <c r="B87" t="s">
        <v>820</v>
      </c>
      <c r="C87" t="s">
        <v>821</v>
      </c>
      <c r="D87" t="s">
        <v>822</v>
      </c>
      <c r="E87" t="s">
        <v>823</v>
      </c>
      <c r="F87" t="s">
        <v>55</v>
      </c>
      <c r="G87" t="s">
        <v>56</v>
      </c>
      <c r="H87" t="s">
        <v>57</v>
      </c>
      <c r="I87" t="s">
        <v>58</v>
      </c>
      <c r="J87" t="s">
        <v>59</v>
      </c>
      <c r="K87">
        <v>3354134791</v>
      </c>
      <c r="L87" t="s">
        <v>60</v>
      </c>
      <c r="M87" t="s">
        <v>61</v>
      </c>
      <c r="N87" t="s">
        <v>90</v>
      </c>
      <c r="O87">
        <v>23677.48</v>
      </c>
      <c r="P87" t="s">
        <v>63</v>
      </c>
      <c r="Q87" t="s">
        <v>824</v>
      </c>
      <c r="R87" t="s">
        <v>78</v>
      </c>
      <c r="S87" t="s">
        <v>825</v>
      </c>
      <c r="T87" t="s">
        <v>826</v>
      </c>
      <c r="V87" s="3">
        <f t="shared" si="1"/>
        <v>459271241.0000003</v>
      </c>
    </row>
    <row r="88" spans="1:22" x14ac:dyDescent="0.25">
      <c r="A88" s="2">
        <v>30884.639374999999</v>
      </c>
      <c r="B88" t="s">
        <v>827</v>
      </c>
      <c r="C88" t="s">
        <v>828</v>
      </c>
      <c r="D88" t="s">
        <v>829</v>
      </c>
      <c r="E88" t="s">
        <v>830</v>
      </c>
      <c r="F88" t="s">
        <v>133</v>
      </c>
      <c r="G88" t="s">
        <v>134</v>
      </c>
      <c r="H88" t="s">
        <v>135</v>
      </c>
      <c r="I88" t="s">
        <v>136</v>
      </c>
      <c r="J88" t="s">
        <v>137</v>
      </c>
      <c r="K88">
        <v>7004798931</v>
      </c>
      <c r="L88" t="s">
        <v>138</v>
      </c>
      <c r="M88" t="s">
        <v>139</v>
      </c>
      <c r="N88" t="s">
        <v>62</v>
      </c>
      <c r="O88">
        <v>98895.2</v>
      </c>
      <c r="P88" t="s">
        <v>32</v>
      </c>
      <c r="Q88" t="s">
        <v>205</v>
      </c>
      <c r="R88" t="s">
        <v>78</v>
      </c>
      <c r="S88" t="s">
        <v>206</v>
      </c>
      <c r="T88" t="s">
        <v>207</v>
      </c>
      <c r="V88" s="3">
        <f t="shared" si="1"/>
        <v>459271241.99999988</v>
      </c>
    </row>
    <row r="89" spans="1:22" x14ac:dyDescent="0.25">
      <c r="A89" s="2">
        <v>30884.639386574079</v>
      </c>
      <c r="B89" t="s">
        <v>831</v>
      </c>
      <c r="C89" t="s">
        <v>832</v>
      </c>
      <c r="D89" t="s">
        <v>833</v>
      </c>
      <c r="E89" t="s">
        <v>834</v>
      </c>
      <c r="F89" t="s">
        <v>835</v>
      </c>
      <c r="G89" t="s">
        <v>56</v>
      </c>
      <c r="H89" t="s">
        <v>343</v>
      </c>
      <c r="I89" t="s">
        <v>114</v>
      </c>
      <c r="J89" t="s">
        <v>836</v>
      </c>
      <c r="K89">
        <v>9600352239</v>
      </c>
      <c r="L89" t="s">
        <v>837</v>
      </c>
      <c r="M89" t="s">
        <v>838</v>
      </c>
      <c r="N89" t="s">
        <v>62</v>
      </c>
      <c r="O89">
        <v>72897.55</v>
      </c>
      <c r="P89" t="s">
        <v>63</v>
      </c>
      <c r="Q89" t="s">
        <v>839</v>
      </c>
      <c r="R89" t="s">
        <v>34</v>
      </c>
      <c r="S89" t="s">
        <v>840</v>
      </c>
      <c r="T89" t="s">
        <v>841</v>
      </c>
      <c r="V89" s="3">
        <f t="shared" si="1"/>
        <v>459271243.00000048</v>
      </c>
    </row>
    <row r="90" spans="1:22" x14ac:dyDescent="0.25">
      <c r="A90" s="2">
        <v>30884.639398148149</v>
      </c>
      <c r="B90" t="s">
        <v>842</v>
      </c>
      <c r="C90" t="s">
        <v>843</v>
      </c>
      <c r="D90" t="s">
        <v>844</v>
      </c>
      <c r="E90" t="s">
        <v>845</v>
      </c>
      <c r="F90" t="s">
        <v>233</v>
      </c>
      <c r="G90" t="s">
        <v>213</v>
      </c>
      <c r="H90" t="s">
        <v>234</v>
      </c>
      <c r="I90" t="s">
        <v>235</v>
      </c>
      <c r="J90" t="s">
        <v>236</v>
      </c>
      <c r="K90">
        <v>4593720565</v>
      </c>
      <c r="L90" t="s">
        <v>237</v>
      </c>
      <c r="M90" t="s">
        <v>238</v>
      </c>
      <c r="N90" t="s">
        <v>31</v>
      </c>
      <c r="O90">
        <v>92243.61</v>
      </c>
      <c r="P90" t="s">
        <v>63</v>
      </c>
      <c r="Q90" t="s">
        <v>846</v>
      </c>
      <c r="R90" t="s">
        <v>34</v>
      </c>
      <c r="S90" t="s">
        <v>847</v>
      </c>
      <c r="T90" t="s">
        <v>848</v>
      </c>
      <c r="V90" s="3">
        <f t="shared" si="1"/>
        <v>459271244.00000006</v>
      </c>
    </row>
    <row r="91" spans="1:22" x14ac:dyDescent="0.25">
      <c r="A91" s="2">
        <v>30884.639409722218</v>
      </c>
      <c r="B91" t="s">
        <v>849</v>
      </c>
      <c r="C91" t="s">
        <v>850</v>
      </c>
      <c r="D91" t="s">
        <v>851</v>
      </c>
      <c r="E91" t="s">
        <v>852</v>
      </c>
      <c r="F91" t="s">
        <v>112</v>
      </c>
      <c r="G91" t="s">
        <v>42</v>
      </c>
      <c r="H91" t="s">
        <v>113</v>
      </c>
      <c r="I91" t="s">
        <v>114</v>
      </c>
      <c r="J91" t="s">
        <v>115</v>
      </c>
      <c r="K91">
        <v>6183431135</v>
      </c>
      <c r="L91" t="s">
        <v>116</v>
      </c>
      <c r="M91" t="s">
        <v>117</v>
      </c>
      <c r="N91" t="s">
        <v>90</v>
      </c>
      <c r="O91">
        <v>58294.12</v>
      </c>
      <c r="P91" t="s">
        <v>63</v>
      </c>
      <c r="Q91" t="s">
        <v>853</v>
      </c>
      <c r="R91" t="s">
        <v>78</v>
      </c>
      <c r="S91" t="s">
        <v>854</v>
      </c>
      <c r="T91" t="s">
        <v>855</v>
      </c>
      <c r="V91" s="3">
        <f t="shared" si="1"/>
        <v>459271244.99999964</v>
      </c>
    </row>
    <row r="92" spans="1:22" x14ac:dyDescent="0.25">
      <c r="A92" s="2">
        <v>30884.639421296299</v>
      </c>
      <c r="B92" t="s">
        <v>856</v>
      </c>
      <c r="C92" t="s">
        <v>857</v>
      </c>
      <c r="D92" t="s">
        <v>858</v>
      </c>
      <c r="E92" t="s">
        <v>859</v>
      </c>
      <c r="F92" t="s">
        <v>798</v>
      </c>
      <c r="G92" t="s">
        <v>359</v>
      </c>
      <c r="H92" t="s">
        <v>57</v>
      </c>
      <c r="I92" t="s">
        <v>630</v>
      </c>
      <c r="J92" t="s">
        <v>799</v>
      </c>
      <c r="K92">
        <v>5263317668</v>
      </c>
      <c r="L92" t="s">
        <v>800</v>
      </c>
      <c r="M92" t="s">
        <v>801</v>
      </c>
      <c r="N92" t="s">
        <v>62</v>
      </c>
      <c r="O92">
        <v>88509.79</v>
      </c>
      <c r="P92" t="s">
        <v>32</v>
      </c>
      <c r="Q92" t="s">
        <v>860</v>
      </c>
      <c r="R92" t="s">
        <v>34</v>
      </c>
      <c r="S92" t="s">
        <v>861</v>
      </c>
      <c r="T92" t="s">
        <v>862</v>
      </c>
      <c r="V92" s="3">
        <f t="shared" si="1"/>
        <v>459271246.00000018</v>
      </c>
    </row>
    <row r="93" spans="1:22" x14ac:dyDescent="0.25">
      <c r="A93" s="2">
        <v>30884.639432870368</v>
      </c>
      <c r="B93" t="s">
        <v>863</v>
      </c>
      <c r="C93" t="s">
        <v>864</v>
      </c>
      <c r="D93" t="s">
        <v>865</v>
      </c>
      <c r="E93" t="s">
        <v>866</v>
      </c>
      <c r="F93" t="s">
        <v>663</v>
      </c>
      <c r="G93" t="s">
        <v>601</v>
      </c>
      <c r="H93" t="s">
        <v>26</v>
      </c>
      <c r="I93" t="s">
        <v>630</v>
      </c>
      <c r="J93" t="s">
        <v>664</v>
      </c>
      <c r="K93">
        <v>7041310992</v>
      </c>
      <c r="L93" t="s">
        <v>665</v>
      </c>
      <c r="M93" t="s">
        <v>666</v>
      </c>
      <c r="N93" t="s">
        <v>90</v>
      </c>
      <c r="O93">
        <v>11451.72</v>
      </c>
      <c r="P93" t="s">
        <v>63</v>
      </c>
      <c r="Q93" t="s">
        <v>867</v>
      </c>
      <c r="R93" t="s">
        <v>78</v>
      </c>
      <c r="S93" t="s">
        <v>868</v>
      </c>
      <c r="T93" t="s">
        <v>869</v>
      </c>
      <c r="V93" s="3">
        <f t="shared" si="1"/>
        <v>459271246.99999982</v>
      </c>
    </row>
    <row r="94" spans="1:22" x14ac:dyDescent="0.25">
      <c r="A94" s="2">
        <v>30884.639444444441</v>
      </c>
      <c r="B94" t="s">
        <v>870</v>
      </c>
      <c r="C94" t="s">
        <v>871</v>
      </c>
      <c r="D94" t="s">
        <v>872</v>
      </c>
      <c r="E94" t="s">
        <v>873</v>
      </c>
      <c r="F94" t="s">
        <v>874</v>
      </c>
      <c r="G94" t="s">
        <v>295</v>
      </c>
      <c r="H94" t="s">
        <v>333</v>
      </c>
      <c r="I94" t="s">
        <v>27</v>
      </c>
      <c r="J94" t="s">
        <v>875</v>
      </c>
      <c r="K94">
        <v>9277303923</v>
      </c>
      <c r="L94" t="s">
        <v>876</v>
      </c>
      <c r="M94" t="s">
        <v>877</v>
      </c>
      <c r="N94" t="s">
        <v>62</v>
      </c>
      <c r="O94">
        <v>9287.9599999999991</v>
      </c>
      <c r="P94" t="s">
        <v>63</v>
      </c>
      <c r="Q94" t="s">
        <v>324</v>
      </c>
      <c r="R94" t="s">
        <v>78</v>
      </c>
      <c r="S94" t="s">
        <v>325</v>
      </c>
      <c r="T94" t="s">
        <v>326</v>
      </c>
      <c r="V94" s="3">
        <f t="shared" si="1"/>
        <v>459271247.9999997</v>
      </c>
    </row>
    <row r="95" spans="1:22" x14ac:dyDescent="0.25">
      <c r="A95" s="2">
        <v>30884.639456018522</v>
      </c>
      <c r="B95" t="s">
        <v>878</v>
      </c>
      <c r="C95" t="s">
        <v>879</v>
      </c>
      <c r="D95" t="s">
        <v>880</v>
      </c>
      <c r="E95" t="s">
        <v>881</v>
      </c>
      <c r="F95" t="s">
        <v>112</v>
      </c>
      <c r="G95" t="s">
        <v>42</v>
      </c>
      <c r="H95" t="s">
        <v>113</v>
      </c>
      <c r="I95" t="s">
        <v>114</v>
      </c>
      <c r="J95" t="s">
        <v>115</v>
      </c>
      <c r="K95">
        <v>6183431135</v>
      </c>
      <c r="L95" t="s">
        <v>116</v>
      </c>
      <c r="M95" t="s">
        <v>117</v>
      </c>
      <c r="N95" t="s">
        <v>31</v>
      </c>
      <c r="O95">
        <v>47354.27</v>
      </c>
      <c r="P95" t="s">
        <v>63</v>
      </c>
      <c r="Q95" t="s">
        <v>882</v>
      </c>
      <c r="R95" t="s">
        <v>34</v>
      </c>
      <c r="S95" t="s">
        <v>883</v>
      </c>
      <c r="T95" t="s">
        <v>884</v>
      </c>
      <c r="V95" s="3">
        <f t="shared" si="1"/>
        <v>459271249.0000003</v>
      </c>
    </row>
    <row r="96" spans="1:22" x14ac:dyDescent="0.25">
      <c r="A96" s="2">
        <v>30884.639467592591</v>
      </c>
      <c r="B96" t="s">
        <v>885</v>
      </c>
      <c r="C96" t="s">
        <v>886</v>
      </c>
      <c r="D96" t="s">
        <v>887</v>
      </c>
      <c r="E96" t="s">
        <v>888</v>
      </c>
      <c r="F96" t="s">
        <v>889</v>
      </c>
      <c r="G96" t="s">
        <v>601</v>
      </c>
      <c r="H96" t="s">
        <v>43</v>
      </c>
      <c r="I96" t="s">
        <v>163</v>
      </c>
      <c r="J96" t="s">
        <v>890</v>
      </c>
      <c r="K96">
        <v>7722740007</v>
      </c>
      <c r="L96" t="s">
        <v>891</v>
      </c>
      <c r="M96" t="s">
        <v>892</v>
      </c>
      <c r="N96" t="s">
        <v>90</v>
      </c>
      <c r="O96">
        <v>66025.62</v>
      </c>
      <c r="P96" t="s">
        <v>63</v>
      </c>
      <c r="Q96" t="s">
        <v>893</v>
      </c>
      <c r="R96" t="s">
        <v>78</v>
      </c>
      <c r="S96" t="s">
        <v>894</v>
      </c>
      <c r="T96" t="s">
        <v>895</v>
      </c>
      <c r="V96" s="3">
        <f t="shared" si="1"/>
        <v>459271249.99999988</v>
      </c>
    </row>
    <row r="97" spans="1:22" x14ac:dyDescent="0.25">
      <c r="A97" s="2">
        <v>30884.639479166672</v>
      </c>
      <c r="B97" t="s">
        <v>896</v>
      </c>
      <c r="C97" t="s">
        <v>897</v>
      </c>
      <c r="D97" t="s">
        <v>898</v>
      </c>
      <c r="E97" t="s">
        <v>899</v>
      </c>
      <c r="F97" t="s">
        <v>641</v>
      </c>
      <c r="G97" t="s">
        <v>161</v>
      </c>
      <c r="H97" t="s">
        <v>72</v>
      </c>
      <c r="I97" t="s">
        <v>630</v>
      </c>
      <c r="J97" t="s">
        <v>642</v>
      </c>
      <c r="K97">
        <v>3981050503</v>
      </c>
      <c r="L97" t="s">
        <v>643</v>
      </c>
      <c r="M97" t="s">
        <v>644</v>
      </c>
      <c r="N97" t="s">
        <v>90</v>
      </c>
      <c r="O97">
        <v>79105.070000000007</v>
      </c>
      <c r="P97" t="s">
        <v>63</v>
      </c>
      <c r="Q97" t="s">
        <v>775</v>
      </c>
      <c r="R97" t="s">
        <v>78</v>
      </c>
      <c r="S97" t="s">
        <v>776</v>
      </c>
      <c r="T97" t="s">
        <v>777</v>
      </c>
      <c r="V97" s="3">
        <f t="shared" si="1"/>
        <v>459271251.00000042</v>
      </c>
    </row>
    <row r="98" spans="1:22" x14ac:dyDescent="0.25">
      <c r="A98" s="2">
        <v>30884.639490740741</v>
      </c>
      <c r="B98" t="s">
        <v>900</v>
      </c>
      <c r="C98" t="s">
        <v>901</v>
      </c>
      <c r="D98" t="s">
        <v>902</v>
      </c>
      <c r="E98" t="s">
        <v>903</v>
      </c>
      <c r="F98" t="s">
        <v>713</v>
      </c>
      <c r="G98" t="s">
        <v>465</v>
      </c>
      <c r="H98" t="s">
        <v>135</v>
      </c>
      <c r="I98" t="s">
        <v>296</v>
      </c>
      <c r="J98" t="s">
        <v>714</v>
      </c>
      <c r="K98">
        <v>9861450589</v>
      </c>
      <c r="L98" t="s">
        <v>715</v>
      </c>
      <c r="M98" t="s">
        <v>716</v>
      </c>
      <c r="N98" t="s">
        <v>90</v>
      </c>
      <c r="O98">
        <v>53362.93</v>
      </c>
      <c r="P98" t="s">
        <v>63</v>
      </c>
      <c r="Q98" t="s">
        <v>469</v>
      </c>
      <c r="R98" t="s">
        <v>34</v>
      </c>
      <c r="S98" t="s">
        <v>470</v>
      </c>
      <c r="T98" t="s">
        <v>471</v>
      </c>
      <c r="V98" s="3">
        <f t="shared" si="1"/>
        <v>459271252.00000006</v>
      </c>
    </row>
    <row r="99" spans="1:22" x14ac:dyDescent="0.25">
      <c r="A99" s="2">
        <v>30884.639502314811</v>
      </c>
      <c r="B99" t="s">
        <v>904</v>
      </c>
      <c r="C99" t="s">
        <v>905</v>
      </c>
      <c r="D99" t="s">
        <v>906</v>
      </c>
      <c r="E99" t="s">
        <v>252</v>
      </c>
      <c r="F99" t="s">
        <v>85</v>
      </c>
      <c r="G99" t="s">
        <v>25</v>
      </c>
      <c r="H99" t="s">
        <v>26</v>
      </c>
      <c r="I99" t="s">
        <v>86</v>
      </c>
      <c r="J99" t="s">
        <v>87</v>
      </c>
      <c r="K99">
        <v>3195562178</v>
      </c>
      <c r="L99" t="s">
        <v>88</v>
      </c>
      <c r="M99" t="s">
        <v>89</v>
      </c>
      <c r="N99" t="s">
        <v>90</v>
      </c>
      <c r="O99">
        <v>41916.36</v>
      </c>
      <c r="P99" t="s">
        <v>63</v>
      </c>
      <c r="Q99" t="s">
        <v>153</v>
      </c>
      <c r="R99" t="s">
        <v>34</v>
      </c>
      <c r="S99" t="s">
        <v>154</v>
      </c>
      <c r="T99" t="s">
        <v>155</v>
      </c>
      <c r="V99" s="3">
        <f t="shared" si="1"/>
        <v>459271252.99999964</v>
      </c>
    </row>
    <row r="100" spans="1:22" x14ac:dyDescent="0.25">
      <c r="A100" s="2">
        <v>30884.639513888891</v>
      </c>
      <c r="B100" t="s">
        <v>907</v>
      </c>
      <c r="C100" t="s">
        <v>908</v>
      </c>
      <c r="D100" t="s">
        <v>909</v>
      </c>
      <c r="E100" t="s">
        <v>910</v>
      </c>
      <c r="F100" t="s">
        <v>652</v>
      </c>
      <c r="G100" t="s">
        <v>431</v>
      </c>
      <c r="H100" t="s">
        <v>162</v>
      </c>
      <c r="I100" t="s">
        <v>44</v>
      </c>
      <c r="J100" t="s">
        <v>653</v>
      </c>
      <c r="K100">
        <v>5663227258</v>
      </c>
      <c r="L100" t="s">
        <v>654</v>
      </c>
      <c r="M100" t="s">
        <v>655</v>
      </c>
      <c r="N100" t="s">
        <v>31</v>
      </c>
      <c r="O100">
        <v>34259.93</v>
      </c>
      <c r="P100" t="s">
        <v>63</v>
      </c>
      <c r="Q100" t="s">
        <v>239</v>
      </c>
      <c r="R100" t="s">
        <v>34</v>
      </c>
      <c r="S100" t="s">
        <v>240</v>
      </c>
      <c r="T100" t="s">
        <v>241</v>
      </c>
      <c r="V100" s="3">
        <f t="shared" si="1"/>
        <v>459271254.00000018</v>
      </c>
    </row>
    <row r="101" spans="1:22" x14ac:dyDescent="0.25">
      <c r="A101" s="2">
        <v>30884.639525462961</v>
      </c>
      <c r="B101" t="s">
        <v>911</v>
      </c>
      <c r="C101" t="s">
        <v>912</v>
      </c>
      <c r="D101" t="s">
        <v>913</v>
      </c>
      <c r="E101" t="s">
        <v>914</v>
      </c>
      <c r="F101" t="s">
        <v>160</v>
      </c>
      <c r="G101" t="s">
        <v>161</v>
      </c>
      <c r="H101" t="s">
        <v>162</v>
      </c>
      <c r="I101" t="s">
        <v>163</v>
      </c>
      <c r="J101" t="s">
        <v>164</v>
      </c>
      <c r="K101">
        <v>1274741234</v>
      </c>
      <c r="L101" t="s">
        <v>165</v>
      </c>
      <c r="M101" t="s">
        <v>166</v>
      </c>
      <c r="N101" t="s">
        <v>90</v>
      </c>
      <c r="O101">
        <v>41409.17</v>
      </c>
      <c r="P101" t="s">
        <v>63</v>
      </c>
      <c r="Q101" t="s">
        <v>915</v>
      </c>
      <c r="R101" t="s">
        <v>34</v>
      </c>
      <c r="S101" t="s">
        <v>916</v>
      </c>
      <c r="T101" t="s">
        <v>917</v>
      </c>
      <c r="V101" s="3">
        <f t="shared" si="1"/>
        <v>459271254.99999982</v>
      </c>
    </row>
    <row r="102" spans="1:22" x14ac:dyDescent="0.25">
      <c r="A102" s="2">
        <v>30884.639537037041</v>
      </c>
      <c r="B102" t="s">
        <v>918</v>
      </c>
      <c r="C102" t="s">
        <v>250</v>
      </c>
      <c r="D102" t="s">
        <v>251</v>
      </c>
      <c r="E102" t="s">
        <v>252</v>
      </c>
      <c r="F102" t="s">
        <v>253</v>
      </c>
      <c r="G102" t="s">
        <v>254</v>
      </c>
      <c r="H102" t="s">
        <v>222</v>
      </c>
      <c r="I102" t="s">
        <v>177</v>
      </c>
      <c r="J102" t="s">
        <v>255</v>
      </c>
      <c r="K102">
        <v>2023060665</v>
      </c>
      <c r="L102" t="s">
        <v>256</v>
      </c>
      <c r="M102" t="s">
        <v>257</v>
      </c>
      <c r="N102" t="s">
        <v>31</v>
      </c>
      <c r="O102">
        <v>66562.210000000006</v>
      </c>
      <c r="P102" t="s">
        <v>63</v>
      </c>
      <c r="Q102" t="s">
        <v>919</v>
      </c>
      <c r="R102" t="s">
        <v>34</v>
      </c>
      <c r="S102" t="s">
        <v>920</v>
      </c>
      <c r="T102" t="s">
        <v>921</v>
      </c>
      <c r="V102" s="3">
        <f t="shared" si="1"/>
        <v>459271256.00000036</v>
      </c>
    </row>
    <row r="103" spans="1:22" x14ac:dyDescent="0.25">
      <c r="A103" s="2">
        <v>30884.639548611111</v>
      </c>
      <c r="B103" t="s">
        <v>922</v>
      </c>
      <c r="C103" t="s">
        <v>923</v>
      </c>
      <c r="D103" t="s">
        <v>924</v>
      </c>
      <c r="E103" t="s">
        <v>925</v>
      </c>
      <c r="F103" t="s">
        <v>253</v>
      </c>
      <c r="G103" t="s">
        <v>254</v>
      </c>
      <c r="H103" t="s">
        <v>222</v>
      </c>
      <c r="I103" t="s">
        <v>177</v>
      </c>
      <c r="J103" t="s">
        <v>255</v>
      </c>
      <c r="K103">
        <v>2023060665</v>
      </c>
      <c r="L103" t="s">
        <v>256</v>
      </c>
      <c r="M103" t="s">
        <v>257</v>
      </c>
      <c r="N103" t="s">
        <v>62</v>
      </c>
      <c r="O103">
        <v>71481.19</v>
      </c>
      <c r="P103" t="s">
        <v>32</v>
      </c>
      <c r="Q103" t="s">
        <v>105</v>
      </c>
      <c r="R103" t="s">
        <v>34</v>
      </c>
      <c r="S103" t="s">
        <v>106</v>
      </c>
      <c r="T103" t="s">
        <v>107</v>
      </c>
      <c r="V103" s="3">
        <f t="shared" si="1"/>
        <v>459271256.99999994</v>
      </c>
    </row>
    <row r="104" spans="1:22" x14ac:dyDescent="0.25">
      <c r="A104" s="2">
        <v>30884.63956018518</v>
      </c>
      <c r="C104" t="s">
        <v>926</v>
      </c>
      <c r="D104" t="s">
        <v>927</v>
      </c>
      <c r="E104" t="s">
        <v>928</v>
      </c>
      <c r="F104" t="s">
        <v>929</v>
      </c>
      <c r="G104" t="s">
        <v>175</v>
      </c>
      <c r="H104" t="s">
        <v>930</v>
      </c>
      <c r="I104" t="s">
        <v>931</v>
      </c>
      <c r="J104" t="s">
        <v>932</v>
      </c>
      <c r="K104">
        <v>5074120512</v>
      </c>
      <c r="L104" t="s">
        <v>933</v>
      </c>
      <c r="M104" t="s">
        <v>934</v>
      </c>
      <c r="N104" t="s">
        <v>90</v>
      </c>
      <c r="O104">
        <v>90309.57</v>
      </c>
      <c r="P104" t="s">
        <v>63</v>
      </c>
      <c r="Q104" t="s">
        <v>935</v>
      </c>
      <c r="R104" t="s">
        <v>78</v>
      </c>
      <c r="S104" t="s">
        <v>936</v>
      </c>
      <c r="T104" t="s">
        <v>937</v>
      </c>
      <c r="U104" t="s">
        <v>938</v>
      </c>
      <c r="V104" s="3">
        <f t="shared" si="1"/>
        <v>459271257.99999958</v>
      </c>
    </row>
    <row r="105" spans="1:22" x14ac:dyDescent="0.25">
      <c r="A105" s="2">
        <v>30884.63957175926</v>
      </c>
      <c r="B105" t="s">
        <v>939</v>
      </c>
      <c r="C105" t="s">
        <v>940</v>
      </c>
      <c r="D105" t="s">
        <v>941</v>
      </c>
      <c r="E105" t="s">
        <v>942</v>
      </c>
      <c r="F105" t="s">
        <v>464</v>
      </c>
      <c r="G105" t="s">
        <v>465</v>
      </c>
      <c r="H105" t="s">
        <v>343</v>
      </c>
      <c r="I105" t="s">
        <v>235</v>
      </c>
      <c r="J105" t="s">
        <v>466</v>
      </c>
      <c r="K105">
        <v>8778457371</v>
      </c>
      <c r="L105" t="s">
        <v>467</v>
      </c>
      <c r="M105" t="s">
        <v>468</v>
      </c>
      <c r="N105" t="s">
        <v>62</v>
      </c>
      <c r="O105">
        <v>90073.15</v>
      </c>
      <c r="P105" t="s">
        <v>32</v>
      </c>
      <c r="Q105" t="s">
        <v>943</v>
      </c>
      <c r="R105" t="s">
        <v>34</v>
      </c>
      <c r="S105" t="s">
        <v>944</v>
      </c>
      <c r="T105" t="s">
        <v>945</v>
      </c>
      <c r="V105" s="3">
        <f t="shared" si="1"/>
        <v>459271259.00000012</v>
      </c>
    </row>
    <row r="106" spans="1:22" x14ac:dyDescent="0.25">
      <c r="A106" s="2">
        <v>30884.63958333333</v>
      </c>
      <c r="B106" t="s">
        <v>946</v>
      </c>
      <c r="C106" t="s">
        <v>947</v>
      </c>
      <c r="D106" t="s">
        <v>948</v>
      </c>
      <c r="E106" t="s">
        <v>949</v>
      </c>
      <c r="F106" t="s">
        <v>233</v>
      </c>
      <c r="G106" t="s">
        <v>213</v>
      </c>
      <c r="H106" t="s">
        <v>234</v>
      </c>
      <c r="I106" t="s">
        <v>235</v>
      </c>
      <c r="J106" t="s">
        <v>236</v>
      </c>
      <c r="K106">
        <v>4593720565</v>
      </c>
      <c r="L106" t="s">
        <v>237</v>
      </c>
      <c r="M106" t="s">
        <v>238</v>
      </c>
      <c r="N106" t="s">
        <v>62</v>
      </c>
      <c r="O106">
        <v>43203.05</v>
      </c>
      <c r="P106" t="s">
        <v>32</v>
      </c>
      <c r="Q106" t="s">
        <v>950</v>
      </c>
      <c r="R106" t="s">
        <v>34</v>
      </c>
      <c r="S106" t="s">
        <v>951</v>
      </c>
      <c r="T106" t="s">
        <v>952</v>
      </c>
      <c r="V106" s="3">
        <f t="shared" si="1"/>
        <v>459271259.9999997</v>
      </c>
    </row>
    <row r="107" spans="1:22" x14ac:dyDescent="0.25">
      <c r="A107" s="2">
        <v>30884.63959490741</v>
      </c>
      <c r="B107" t="s">
        <v>953</v>
      </c>
      <c r="C107" t="s">
        <v>954</v>
      </c>
      <c r="D107" t="s">
        <v>955</v>
      </c>
      <c r="E107" t="s">
        <v>956</v>
      </c>
      <c r="F107" t="s">
        <v>957</v>
      </c>
      <c r="G107" t="s">
        <v>465</v>
      </c>
      <c r="H107" t="s">
        <v>162</v>
      </c>
      <c r="I107" t="s">
        <v>27</v>
      </c>
      <c r="J107" t="s">
        <v>958</v>
      </c>
      <c r="K107">
        <v>2106438067</v>
      </c>
      <c r="L107" t="s">
        <v>959</v>
      </c>
      <c r="M107" t="s">
        <v>960</v>
      </c>
      <c r="N107" t="s">
        <v>90</v>
      </c>
      <c r="O107">
        <v>97847.34</v>
      </c>
      <c r="P107" t="s">
        <v>63</v>
      </c>
      <c r="Q107" t="s">
        <v>480</v>
      </c>
      <c r="R107" t="s">
        <v>34</v>
      </c>
      <c r="S107" t="s">
        <v>481</v>
      </c>
      <c r="T107" t="s">
        <v>482</v>
      </c>
      <c r="V107" s="3">
        <f t="shared" si="1"/>
        <v>459271261.00000024</v>
      </c>
    </row>
    <row r="108" spans="1:22" x14ac:dyDescent="0.25">
      <c r="A108" s="2">
        <v>30884.63960648148</v>
      </c>
      <c r="B108" t="s">
        <v>961</v>
      </c>
      <c r="C108" t="s">
        <v>962</v>
      </c>
      <c r="D108" t="s">
        <v>963</v>
      </c>
      <c r="E108" t="s">
        <v>964</v>
      </c>
      <c r="F108" t="s">
        <v>965</v>
      </c>
      <c r="G108" t="s">
        <v>254</v>
      </c>
      <c r="H108" t="s">
        <v>43</v>
      </c>
      <c r="I108" t="s">
        <v>966</v>
      </c>
      <c r="J108" t="s">
        <v>967</v>
      </c>
      <c r="K108">
        <v>3367869739</v>
      </c>
      <c r="L108" t="s">
        <v>968</v>
      </c>
      <c r="M108" t="s">
        <v>969</v>
      </c>
      <c r="N108" t="s">
        <v>62</v>
      </c>
      <c r="O108">
        <v>6293.99</v>
      </c>
      <c r="P108" t="s">
        <v>63</v>
      </c>
      <c r="Q108" t="s">
        <v>950</v>
      </c>
      <c r="R108" t="s">
        <v>34</v>
      </c>
      <c r="S108" t="s">
        <v>951</v>
      </c>
      <c r="T108" t="s">
        <v>952</v>
      </c>
      <c r="V108" s="3">
        <f t="shared" si="1"/>
        <v>459271261.99999988</v>
      </c>
    </row>
    <row r="109" spans="1:22" x14ac:dyDescent="0.25">
      <c r="A109" s="2">
        <v>30884.63961805556</v>
      </c>
      <c r="B109" t="s">
        <v>970</v>
      </c>
      <c r="C109" t="s">
        <v>971</v>
      </c>
      <c r="D109" t="s">
        <v>972</v>
      </c>
      <c r="E109" t="s">
        <v>899</v>
      </c>
      <c r="F109" t="s">
        <v>973</v>
      </c>
      <c r="G109" t="s">
        <v>974</v>
      </c>
      <c r="H109" t="s">
        <v>760</v>
      </c>
      <c r="I109" t="s">
        <v>58</v>
      </c>
      <c r="J109" t="s">
        <v>975</v>
      </c>
      <c r="K109">
        <v>5450128465</v>
      </c>
      <c r="L109" t="s">
        <v>976</v>
      </c>
      <c r="M109" t="s">
        <v>977</v>
      </c>
      <c r="N109" t="s">
        <v>31</v>
      </c>
      <c r="O109">
        <v>10769.21</v>
      </c>
      <c r="P109" t="s">
        <v>63</v>
      </c>
      <c r="Q109" t="s">
        <v>300</v>
      </c>
      <c r="R109" t="s">
        <v>34</v>
      </c>
      <c r="S109" t="s">
        <v>301</v>
      </c>
      <c r="T109" t="s">
        <v>302</v>
      </c>
      <c r="V109" s="3">
        <f t="shared" si="1"/>
        <v>459271263.00000042</v>
      </c>
    </row>
    <row r="110" spans="1:22" x14ac:dyDescent="0.25">
      <c r="A110" s="2">
        <v>30884.63962962963</v>
      </c>
      <c r="B110" t="s">
        <v>978</v>
      </c>
      <c r="C110" t="s">
        <v>979</v>
      </c>
      <c r="D110" t="s">
        <v>980</v>
      </c>
      <c r="E110" t="s">
        <v>981</v>
      </c>
      <c r="F110" t="s">
        <v>982</v>
      </c>
      <c r="G110" t="s">
        <v>359</v>
      </c>
      <c r="H110" t="s">
        <v>421</v>
      </c>
      <c r="I110" t="s">
        <v>630</v>
      </c>
      <c r="J110" t="s">
        <v>983</v>
      </c>
      <c r="K110">
        <v>1265721588</v>
      </c>
      <c r="L110" t="s">
        <v>984</v>
      </c>
      <c r="M110" t="s">
        <v>985</v>
      </c>
      <c r="N110" t="s">
        <v>62</v>
      </c>
      <c r="O110">
        <v>73622.66</v>
      </c>
      <c r="P110" t="s">
        <v>32</v>
      </c>
      <c r="Q110" t="s">
        <v>412</v>
      </c>
      <c r="R110" t="s">
        <v>78</v>
      </c>
      <c r="S110" t="s">
        <v>413</v>
      </c>
      <c r="T110" t="s">
        <v>414</v>
      </c>
      <c r="V110" s="3">
        <f t="shared" si="1"/>
        <v>459271264</v>
      </c>
    </row>
    <row r="111" spans="1:22" x14ac:dyDescent="0.25">
      <c r="A111" s="2">
        <v>30884.639641203699</v>
      </c>
      <c r="B111" t="s">
        <v>986</v>
      </c>
      <c r="C111" t="s">
        <v>987</v>
      </c>
      <c r="D111" t="s">
        <v>988</v>
      </c>
      <c r="E111" t="s">
        <v>306</v>
      </c>
      <c r="F111" t="s">
        <v>989</v>
      </c>
      <c r="G111" t="s">
        <v>201</v>
      </c>
      <c r="H111" t="s">
        <v>135</v>
      </c>
      <c r="I111" t="s">
        <v>990</v>
      </c>
      <c r="J111" t="s">
        <v>991</v>
      </c>
      <c r="K111">
        <v>4623486057</v>
      </c>
      <c r="L111" t="s">
        <v>992</v>
      </c>
      <c r="M111" t="s">
        <v>993</v>
      </c>
      <c r="N111" t="s">
        <v>31</v>
      </c>
      <c r="O111">
        <v>43549.32</v>
      </c>
      <c r="P111" t="s">
        <v>32</v>
      </c>
      <c r="Q111" t="s">
        <v>994</v>
      </c>
      <c r="R111" t="s">
        <v>34</v>
      </c>
      <c r="S111" t="s">
        <v>995</v>
      </c>
      <c r="T111" t="s">
        <v>996</v>
      </c>
      <c r="V111" s="3">
        <f t="shared" si="1"/>
        <v>459271264.99999964</v>
      </c>
    </row>
    <row r="112" spans="1:22" x14ac:dyDescent="0.25">
      <c r="A112" s="2">
        <v>30884.63965277778</v>
      </c>
      <c r="B112" t="s">
        <v>997</v>
      </c>
      <c r="C112" t="s">
        <v>998</v>
      </c>
      <c r="D112" t="s">
        <v>999</v>
      </c>
      <c r="E112" t="s">
        <v>1000</v>
      </c>
      <c r="F112" t="s">
        <v>221</v>
      </c>
      <c r="G112" t="s">
        <v>213</v>
      </c>
      <c r="H112" t="s">
        <v>222</v>
      </c>
      <c r="I112" t="s">
        <v>136</v>
      </c>
      <c r="J112" t="s">
        <v>223</v>
      </c>
      <c r="K112">
        <v>7933786291</v>
      </c>
      <c r="L112" t="s">
        <v>224</v>
      </c>
      <c r="M112" t="s">
        <v>225</v>
      </c>
      <c r="N112" t="s">
        <v>31</v>
      </c>
      <c r="O112">
        <v>5522.41</v>
      </c>
      <c r="P112" t="s">
        <v>63</v>
      </c>
      <c r="Q112" t="s">
        <v>806</v>
      </c>
      <c r="R112" t="s">
        <v>34</v>
      </c>
      <c r="S112" t="s">
        <v>807</v>
      </c>
      <c r="T112" t="s">
        <v>808</v>
      </c>
      <c r="V112" s="3">
        <f t="shared" si="1"/>
        <v>459271266.00000018</v>
      </c>
    </row>
    <row r="113" spans="1:22" x14ac:dyDescent="0.25">
      <c r="A113" s="2">
        <v>30884.639664351849</v>
      </c>
      <c r="B113" t="s">
        <v>1001</v>
      </c>
      <c r="C113" t="s">
        <v>1002</v>
      </c>
      <c r="D113" t="s">
        <v>1003</v>
      </c>
      <c r="E113" t="s">
        <v>1004</v>
      </c>
      <c r="F113" t="s">
        <v>782</v>
      </c>
      <c r="G113" t="s">
        <v>359</v>
      </c>
      <c r="H113" t="s">
        <v>100</v>
      </c>
      <c r="I113" t="s">
        <v>114</v>
      </c>
      <c r="J113" t="s">
        <v>783</v>
      </c>
      <c r="K113">
        <v>6790274012</v>
      </c>
      <c r="L113" t="s">
        <v>784</v>
      </c>
      <c r="M113" t="s">
        <v>785</v>
      </c>
      <c r="N113" t="s">
        <v>62</v>
      </c>
      <c r="O113">
        <v>78387.25</v>
      </c>
      <c r="P113" t="s">
        <v>63</v>
      </c>
      <c r="Q113" t="s">
        <v>806</v>
      </c>
      <c r="R113" t="s">
        <v>34</v>
      </c>
      <c r="S113" t="s">
        <v>807</v>
      </c>
      <c r="T113" t="s">
        <v>808</v>
      </c>
      <c r="V113" s="3">
        <f t="shared" si="1"/>
        <v>459271266.99999976</v>
      </c>
    </row>
    <row r="114" spans="1:22" x14ac:dyDescent="0.25">
      <c r="A114" s="2">
        <v>30884.63967592593</v>
      </c>
      <c r="B114" t="s">
        <v>1005</v>
      </c>
      <c r="C114" t="s">
        <v>1006</v>
      </c>
      <c r="D114" t="s">
        <v>1007</v>
      </c>
      <c r="E114" t="s">
        <v>1008</v>
      </c>
      <c r="F114" t="s">
        <v>982</v>
      </c>
      <c r="G114" t="s">
        <v>359</v>
      </c>
      <c r="H114" t="s">
        <v>421</v>
      </c>
      <c r="I114" t="s">
        <v>630</v>
      </c>
      <c r="J114" t="s">
        <v>983</v>
      </c>
      <c r="K114">
        <v>1265721588</v>
      </c>
      <c r="L114" t="s">
        <v>984</v>
      </c>
      <c r="M114" t="s">
        <v>985</v>
      </c>
      <c r="N114" t="s">
        <v>62</v>
      </c>
      <c r="O114">
        <v>44900.95</v>
      </c>
      <c r="P114" t="s">
        <v>63</v>
      </c>
      <c r="Q114" t="s">
        <v>752</v>
      </c>
      <c r="R114" t="s">
        <v>34</v>
      </c>
      <c r="S114" t="s">
        <v>753</v>
      </c>
      <c r="T114" t="s">
        <v>754</v>
      </c>
      <c r="V114" s="3">
        <f t="shared" si="1"/>
        <v>459271268.0000003</v>
      </c>
    </row>
    <row r="115" spans="1:22" x14ac:dyDescent="0.25">
      <c r="A115" s="2">
        <v>30884.639687499999</v>
      </c>
      <c r="B115" t="s">
        <v>1009</v>
      </c>
      <c r="C115" t="s">
        <v>1010</v>
      </c>
      <c r="D115" t="s">
        <v>1011</v>
      </c>
      <c r="E115" t="s">
        <v>1012</v>
      </c>
      <c r="F115" t="s">
        <v>1013</v>
      </c>
      <c r="G115" t="s">
        <v>974</v>
      </c>
      <c r="H115" t="s">
        <v>333</v>
      </c>
      <c r="I115" t="s">
        <v>235</v>
      </c>
      <c r="J115" t="s">
        <v>1014</v>
      </c>
      <c r="K115">
        <v>5614998719</v>
      </c>
      <c r="L115" t="s">
        <v>1015</v>
      </c>
      <c r="M115" t="s">
        <v>1016</v>
      </c>
      <c r="N115" t="s">
        <v>90</v>
      </c>
      <c r="O115">
        <v>88925.23</v>
      </c>
      <c r="P115" t="s">
        <v>63</v>
      </c>
      <c r="Q115" t="s">
        <v>950</v>
      </c>
      <c r="R115" t="s">
        <v>34</v>
      </c>
      <c r="S115" t="s">
        <v>951</v>
      </c>
      <c r="T115" t="s">
        <v>952</v>
      </c>
      <c r="V115" s="3">
        <f t="shared" si="1"/>
        <v>459271268.99999994</v>
      </c>
    </row>
    <row r="116" spans="1:22" x14ac:dyDescent="0.25">
      <c r="A116" s="2">
        <v>30884.639699074069</v>
      </c>
      <c r="B116" t="s">
        <v>1017</v>
      </c>
      <c r="C116" t="s">
        <v>1018</v>
      </c>
      <c r="D116" t="s">
        <v>1019</v>
      </c>
      <c r="E116" t="s">
        <v>1020</v>
      </c>
      <c r="F116" t="s">
        <v>133</v>
      </c>
      <c r="G116" t="s">
        <v>134</v>
      </c>
      <c r="H116" t="s">
        <v>135</v>
      </c>
      <c r="I116" t="s">
        <v>136</v>
      </c>
      <c r="J116" t="s">
        <v>137</v>
      </c>
      <c r="K116">
        <v>7004798931</v>
      </c>
      <c r="L116" t="s">
        <v>138</v>
      </c>
      <c r="M116" t="s">
        <v>139</v>
      </c>
      <c r="N116" t="s">
        <v>62</v>
      </c>
      <c r="O116">
        <v>505.87</v>
      </c>
      <c r="P116" t="s">
        <v>32</v>
      </c>
      <c r="Q116" t="s">
        <v>491</v>
      </c>
      <c r="R116" t="s">
        <v>34</v>
      </c>
      <c r="S116" t="s">
        <v>492</v>
      </c>
      <c r="T116" t="s">
        <v>493</v>
      </c>
      <c r="V116" s="3">
        <f t="shared" si="1"/>
        <v>459271269.99999952</v>
      </c>
    </row>
    <row r="117" spans="1:22" x14ac:dyDescent="0.25">
      <c r="A117" s="2">
        <v>30884.639710648149</v>
      </c>
      <c r="B117" t="s">
        <v>1021</v>
      </c>
      <c r="C117" t="s">
        <v>1022</v>
      </c>
      <c r="D117" t="s">
        <v>1023</v>
      </c>
      <c r="E117" t="s">
        <v>1024</v>
      </c>
      <c r="F117" t="s">
        <v>408</v>
      </c>
      <c r="G117" t="s">
        <v>201</v>
      </c>
      <c r="H117" t="s">
        <v>72</v>
      </c>
      <c r="I117" t="s">
        <v>283</v>
      </c>
      <c r="J117" t="s">
        <v>409</v>
      </c>
      <c r="K117">
        <v>8811877586</v>
      </c>
      <c r="L117" t="s">
        <v>410</v>
      </c>
      <c r="M117" t="s">
        <v>411</v>
      </c>
      <c r="N117" t="s">
        <v>90</v>
      </c>
      <c r="O117">
        <v>976.98</v>
      </c>
      <c r="P117" t="s">
        <v>32</v>
      </c>
      <c r="Q117" t="s">
        <v>91</v>
      </c>
      <c r="R117" t="s">
        <v>78</v>
      </c>
      <c r="S117" t="s">
        <v>92</v>
      </c>
      <c r="T117" t="s">
        <v>93</v>
      </c>
      <c r="V117" s="3">
        <f t="shared" si="1"/>
        <v>459271271.00000006</v>
      </c>
    </row>
    <row r="118" spans="1:22" x14ac:dyDescent="0.25">
      <c r="A118" s="2">
        <v>30884.639722222219</v>
      </c>
      <c r="B118" t="s">
        <v>1025</v>
      </c>
      <c r="C118" t="s">
        <v>1026</v>
      </c>
      <c r="D118" t="s">
        <v>1027</v>
      </c>
      <c r="E118" t="s">
        <v>1028</v>
      </c>
      <c r="F118" t="s">
        <v>759</v>
      </c>
      <c r="G118" t="s">
        <v>99</v>
      </c>
      <c r="H118" t="s">
        <v>760</v>
      </c>
      <c r="I118" t="s">
        <v>44</v>
      </c>
      <c r="J118" t="s">
        <v>761</v>
      </c>
      <c r="K118">
        <v>2873672645</v>
      </c>
      <c r="L118" t="s">
        <v>762</v>
      </c>
      <c r="M118" t="s">
        <v>763</v>
      </c>
      <c r="N118" t="s">
        <v>31</v>
      </c>
      <c r="O118">
        <v>11416.34</v>
      </c>
      <c r="P118" t="s">
        <v>32</v>
      </c>
      <c r="Q118" t="s">
        <v>867</v>
      </c>
      <c r="R118" t="s">
        <v>78</v>
      </c>
      <c r="S118" t="s">
        <v>868</v>
      </c>
      <c r="T118" t="s">
        <v>869</v>
      </c>
      <c r="V118" s="3">
        <f t="shared" si="1"/>
        <v>459271271.9999997</v>
      </c>
    </row>
    <row r="119" spans="1:22" x14ac:dyDescent="0.25">
      <c r="A119" s="2">
        <v>30884.639733796299</v>
      </c>
      <c r="B119" t="s">
        <v>1029</v>
      </c>
      <c r="C119" t="s">
        <v>1030</v>
      </c>
      <c r="D119" t="s">
        <v>1031</v>
      </c>
      <c r="E119" t="s">
        <v>1032</v>
      </c>
      <c r="F119" t="s">
        <v>1033</v>
      </c>
      <c r="G119" t="s">
        <v>974</v>
      </c>
      <c r="H119" t="s">
        <v>333</v>
      </c>
      <c r="I119" t="s">
        <v>44</v>
      </c>
      <c r="J119" t="s">
        <v>1034</v>
      </c>
      <c r="K119">
        <v>8084740583</v>
      </c>
      <c r="L119" t="s">
        <v>1035</v>
      </c>
      <c r="M119" t="s">
        <v>1036</v>
      </c>
      <c r="N119" t="s">
        <v>31</v>
      </c>
      <c r="O119">
        <v>83160.98</v>
      </c>
      <c r="P119" t="s">
        <v>63</v>
      </c>
      <c r="Q119" t="s">
        <v>935</v>
      </c>
      <c r="R119" t="s">
        <v>78</v>
      </c>
      <c r="S119" t="s">
        <v>936</v>
      </c>
      <c r="T119" t="s">
        <v>937</v>
      </c>
      <c r="V119" s="3">
        <f t="shared" si="1"/>
        <v>459271273.00000024</v>
      </c>
    </row>
    <row r="120" spans="1:22" x14ac:dyDescent="0.25">
      <c r="A120" s="2">
        <v>30884.639745370368</v>
      </c>
      <c r="B120" t="s">
        <v>1037</v>
      </c>
      <c r="C120" t="s">
        <v>1038</v>
      </c>
      <c r="D120" t="s">
        <v>1039</v>
      </c>
      <c r="E120" t="s">
        <v>1040</v>
      </c>
      <c r="F120" t="s">
        <v>341</v>
      </c>
      <c r="G120" t="s">
        <v>342</v>
      </c>
      <c r="H120" t="s">
        <v>343</v>
      </c>
      <c r="I120" t="s">
        <v>283</v>
      </c>
      <c r="J120" t="s">
        <v>344</v>
      </c>
      <c r="K120">
        <v>4726387191</v>
      </c>
      <c r="L120" t="s">
        <v>345</v>
      </c>
      <c r="M120" t="s">
        <v>346</v>
      </c>
      <c r="N120" t="s">
        <v>90</v>
      </c>
      <c r="O120">
        <v>33642.43</v>
      </c>
      <c r="P120" t="s">
        <v>32</v>
      </c>
      <c r="Q120" t="s">
        <v>324</v>
      </c>
      <c r="R120" t="s">
        <v>78</v>
      </c>
      <c r="S120" t="s">
        <v>325</v>
      </c>
      <c r="T120" t="s">
        <v>326</v>
      </c>
      <c r="V120" s="3">
        <f t="shared" si="1"/>
        <v>459271273.99999982</v>
      </c>
    </row>
    <row r="121" spans="1:22" x14ac:dyDescent="0.25">
      <c r="A121" s="2">
        <v>30884.639756944449</v>
      </c>
      <c r="B121" t="s">
        <v>1041</v>
      </c>
      <c r="C121" t="s">
        <v>1042</v>
      </c>
      <c r="D121" t="s">
        <v>1043</v>
      </c>
      <c r="E121" t="s">
        <v>1044</v>
      </c>
      <c r="F121" t="s">
        <v>253</v>
      </c>
      <c r="G121" t="s">
        <v>254</v>
      </c>
      <c r="H121" t="s">
        <v>222</v>
      </c>
      <c r="I121" t="s">
        <v>177</v>
      </c>
      <c r="J121" t="s">
        <v>255</v>
      </c>
      <c r="K121">
        <v>2023060665</v>
      </c>
      <c r="L121" t="s">
        <v>256</v>
      </c>
      <c r="M121" t="s">
        <v>257</v>
      </c>
      <c r="N121" t="s">
        <v>90</v>
      </c>
      <c r="O121">
        <v>55877.07</v>
      </c>
      <c r="P121" t="s">
        <v>32</v>
      </c>
      <c r="Q121" t="s">
        <v>623</v>
      </c>
      <c r="R121" t="s">
        <v>34</v>
      </c>
      <c r="S121" t="s">
        <v>194</v>
      </c>
      <c r="T121" t="s">
        <v>624</v>
      </c>
      <c r="V121" s="3">
        <f t="shared" si="1"/>
        <v>459271275.00000036</v>
      </c>
    </row>
    <row r="122" spans="1:22" x14ac:dyDescent="0.25">
      <c r="A122" s="2">
        <v>30884.639768518518</v>
      </c>
      <c r="B122" t="s">
        <v>1045</v>
      </c>
      <c r="C122" t="s">
        <v>1046</v>
      </c>
      <c r="D122" t="s">
        <v>1047</v>
      </c>
      <c r="E122" t="s">
        <v>1048</v>
      </c>
      <c r="F122" t="s">
        <v>393</v>
      </c>
      <c r="G122" t="s">
        <v>213</v>
      </c>
      <c r="H122" t="s">
        <v>343</v>
      </c>
      <c r="I122" t="s">
        <v>101</v>
      </c>
      <c r="J122" t="s">
        <v>394</v>
      </c>
      <c r="K122">
        <v>8307742530</v>
      </c>
      <c r="L122" t="s">
        <v>395</v>
      </c>
      <c r="M122" t="s">
        <v>396</v>
      </c>
      <c r="N122" t="s">
        <v>62</v>
      </c>
      <c r="O122">
        <v>98428.66</v>
      </c>
      <c r="P122" t="s">
        <v>63</v>
      </c>
      <c r="Q122" t="s">
        <v>867</v>
      </c>
      <c r="R122" t="s">
        <v>78</v>
      </c>
      <c r="S122" t="s">
        <v>868</v>
      </c>
      <c r="T122" t="s">
        <v>869</v>
      </c>
      <c r="V122" s="3">
        <f t="shared" si="1"/>
        <v>459271276</v>
      </c>
    </row>
    <row r="123" spans="1:22" x14ac:dyDescent="0.25">
      <c r="A123" s="2">
        <v>30884.639780092592</v>
      </c>
      <c r="B123" t="s">
        <v>1049</v>
      </c>
      <c r="C123" t="s">
        <v>1050</v>
      </c>
      <c r="D123" t="s">
        <v>1051</v>
      </c>
      <c r="E123" t="s">
        <v>1052</v>
      </c>
      <c r="F123" t="s">
        <v>1053</v>
      </c>
      <c r="G123" t="s">
        <v>134</v>
      </c>
      <c r="H123" t="s">
        <v>930</v>
      </c>
      <c r="I123" t="s">
        <v>422</v>
      </c>
      <c r="J123" t="s">
        <v>1054</v>
      </c>
      <c r="K123">
        <v>3407932346</v>
      </c>
      <c r="L123" t="s">
        <v>1055</v>
      </c>
      <c r="M123" t="s">
        <v>1056</v>
      </c>
      <c r="N123" t="s">
        <v>90</v>
      </c>
      <c r="O123">
        <v>98451.8</v>
      </c>
      <c r="P123" t="s">
        <v>32</v>
      </c>
      <c r="Q123" t="s">
        <v>363</v>
      </c>
      <c r="R123" t="s">
        <v>34</v>
      </c>
      <c r="S123" t="s">
        <v>364</v>
      </c>
      <c r="T123" t="s">
        <v>365</v>
      </c>
      <c r="V123" s="3">
        <f t="shared" si="1"/>
        <v>459271276.99999988</v>
      </c>
    </row>
    <row r="124" spans="1:22" x14ac:dyDescent="0.25">
      <c r="A124" s="2">
        <v>30884.639791666668</v>
      </c>
      <c r="B124" t="s">
        <v>1057</v>
      </c>
      <c r="C124" t="s">
        <v>1058</v>
      </c>
      <c r="D124" t="s">
        <v>1059</v>
      </c>
      <c r="E124" t="s">
        <v>1060</v>
      </c>
      <c r="F124" t="s">
        <v>1061</v>
      </c>
      <c r="G124" t="s">
        <v>175</v>
      </c>
      <c r="H124" t="s">
        <v>591</v>
      </c>
      <c r="I124" t="s">
        <v>592</v>
      </c>
      <c r="J124" t="s">
        <v>1062</v>
      </c>
      <c r="K124">
        <v>3638974875</v>
      </c>
      <c r="L124" t="s">
        <v>1063</v>
      </c>
      <c r="M124" t="s">
        <v>1064</v>
      </c>
      <c r="N124" t="s">
        <v>90</v>
      </c>
      <c r="O124">
        <v>72609.73</v>
      </c>
      <c r="P124" t="s">
        <v>32</v>
      </c>
      <c r="Q124" t="s">
        <v>915</v>
      </c>
      <c r="R124" t="s">
        <v>34</v>
      </c>
      <c r="S124" t="s">
        <v>916</v>
      </c>
      <c r="T124" t="s">
        <v>917</v>
      </c>
      <c r="V124" s="3">
        <f t="shared" si="1"/>
        <v>459271278.00000012</v>
      </c>
    </row>
    <row r="125" spans="1:22" x14ac:dyDescent="0.25">
      <c r="A125" s="2">
        <v>30884.639803240741</v>
      </c>
      <c r="B125" t="s">
        <v>1065</v>
      </c>
      <c r="C125" t="s">
        <v>1066</v>
      </c>
      <c r="D125" t="s">
        <v>1067</v>
      </c>
      <c r="E125" t="s">
        <v>992</v>
      </c>
      <c r="F125" t="s">
        <v>133</v>
      </c>
      <c r="G125" t="s">
        <v>134</v>
      </c>
      <c r="H125" t="s">
        <v>135</v>
      </c>
      <c r="I125" t="s">
        <v>136</v>
      </c>
      <c r="J125" t="s">
        <v>137</v>
      </c>
      <c r="K125">
        <v>7004798931</v>
      </c>
      <c r="L125" t="s">
        <v>138</v>
      </c>
      <c r="M125" t="s">
        <v>139</v>
      </c>
      <c r="N125" t="s">
        <v>62</v>
      </c>
      <c r="O125">
        <v>73320.91</v>
      </c>
      <c r="P125" t="s">
        <v>63</v>
      </c>
      <c r="Q125" t="s">
        <v>1068</v>
      </c>
      <c r="R125" t="s">
        <v>78</v>
      </c>
      <c r="S125" t="s">
        <v>1069</v>
      </c>
      <c r="T125" t="s">
        <v>1070</v>
      </c>
      <c r="V125" s="3">
        <f t="shared" si="1"/>
        <v>459271279.00000006</v>
      </c>
    </row>
    <row r="126" spans="1:22" x14ac:dyDescent="0.25">
      <c r="A126" s="2">
        <v>30884.639814814811</v>
      </c>
      <c r="B126" t="s">
        <v>1071</v>
      </c>
      <c r="C126" t="s">
        <v>1072</v>
      </c>
      <c r="D126" t="s">
        <v>1073</v>
      </c>
      <c r="E126" t="s">
        <v>1074</v>
      </c>
      <c r="F126" t="s">
        <v>419</v>
      </c>
      <c r="G126" t="s">
        <v>420</v>
      </c>
      <c r="H126" t="s">
        <v>421</v>
      </c>
      <c r="I126" t="s">
        <v>422</v>
      </c>
      <c r="J126" t="s">
        <v>423</v>
      </c>
      <c r="K126">
        <v>5564818710</v>
      </c>
      <c r="L126" t="s">
        <v>424</v>
      </c>
      <c r="M126" t="s">
        <v>425</v>
      </c>
      <c r="N126" t="s">
        <v>31</v>
      </c>
      <c r="O126">
        <v>86935.99</v>
      </c>
      <c r="P126" t="s">
        <v>63</v>
      </c>
      <c r="Q126" t="s">
        <v>1075</v>
      </c>
      <c r="R126" t="s">
        <v>78</v>
      </c>
      <c r="S126" t="s">
        <v>1076</v>
      </c>
      <c r="T126" t="s">
        <v>1077</v>
      </c>
      <c r="V126" s="3">
        <f t="shared" si="1"/>
        <v>459271279.99999964</v>
      </c>
    </row>
    <row r="127" spans="1:22" x14ac:dyDescent="0.25">
      <c r="A127" s="2">
        <v>30884.639826388891</v>
      </c>
      <c r="B127" t="s">
        <v>1078</v>
      </c>
      <c r="C127" t="s">
        <v>1079</v>
      </c>
      <c r="D127" t="s">
        <v>1080</v>
      </c>
      <c r="E127" t="s">
        <v>1081</v>
      </c>
      <c r="F127" t="s">
        <v>1082</v>
      </c>
      <c r="G127" t="s">
        <v>175</v>
      </c>
      <c r="H127" t="s">
        <v>57</v>
      </c>
      <c r="I127" t="s">
        <v>283</v>
      </c>
      <c r="J127" t="s">
        <v>1083</v>
      </c>
      <c r="K127">
        <v>2942912302</v>
      </c>
      <c r="L127" t="s">
        <v>1084</v>
      </c>
      <c r="M127" t="s">
        <v>1085</v>
      </c>
      <c r="N127" t="s">
        <v>62</v>
      </c>
      <c r="O127">
        <v>44205.77</v>
      </c>
      <c r="P127" t="s">
        <v>63</v>
      </c>
      <c r="Q127" t="s">
        <v>205</v>
      </c>
      <c r="R127" t="s">
        <v>78</v>
      </c>
      <c r="S127" t="s">
        <v>206</v>
      </c>
      <c r="T127" t="s">
        <v>207</v>
      </c>
      <c r="V127" s="3">
        <f t="shared" si="1"/>
        <v>459271281.00000024</v>
      </c>
    </row>
    <row r="128" spans="1:22" x14ac:dyDescent="0.25">
      <c r="A128" s="2">
        <v>30884.639837962961</v>
      </c>
      <c r="B128" t="s">
        <v>1086</v>
      </c>
      <c r="C128" t="s">
        <v>1087</v>
      </c>
      <c r="D128" t="s">
        <v>1088</v>
      </c>
      <c r="E128" t="s">
        <v>1089</v>
      </c>
      <c r="F128" t="s">
        <v>1090</v>
      </c>
      <c r="G128" t="s">
        <v>134</v>
      </c>
      <c r="H128" t="s">
        <v>26</v>
      </c>
      <c r="I128" t="s">
        <v>163</v>
      </c>
      <c r="J128" t="s">
        <v>1091</v>
      </c>
      <c r="K128">
        <v>8213995492</v>
      </c>
      <c r="L128" t="s">
        <v>1092</v>
      </c>
      <c r="M128" t="s">
        <v>1093</v>
      </c>
      <c r="N128" t="s">
        <v>90</v>
      </c>
      <c r="O128">
        <v>69987.100000000006</v>
      </c>
      <c r="P128" t="s">
        <v>63</v>
      </c>
      <c r="Q128" t="s">
        <v>397</v>
      </c>
      <c r="R128" t="s">
        <v>78</v>
      </c>
      <c r="S128" t="s">
        <v>398</v>
      </c>
      <c r="T128" t="s">
        <v>399</v>
      </c>
      <c r="V128" s="3">
        <f t="shared" si="1"/>
        <v>459271281.99999982</v>
      </c>
    </row>
    <row r="129" spans="1:22" x14ac:dyDescent="0.25">
      <c r="A129" s="2">
        <v>30884.639849537041</v>
      </c>
      <c r="B129" t="s">
        <v>1094</v>
      </c>
      <c r="C129" t="s">
        <v>1095</v>
      </c>
      <c r="D129" t="s">
        <v>1096</v>
      </c>
      <c r="E129" t="s">
        <v>1097</v>
      </c>
      <c r="F129" t="s">
        <v>889</v>
      </c>
      <c r="G129" t="s">
        <v>601</v>
      </c>
      <c r="H129" t="s">
        <v>43</v>
      </c>
      <c r="I129" t="s">
        <v>163</v>
      </c>
      <c r="J129" t="s">
        <v>890</v>
      </c>
      <c r="K129">
        <v>7722740007</v>
      </c>
      <c r="L129" t="s">
        <v>891</v>
      </c>
      <c r="M129" t="s">
        <v>892</v>
      </c>
      <c r="N129" t="s">
        <v>31</v>
      </c>
      <c r="O129">
        <v>27621.4</v>
      </c>
      <c r="P129" t="s">
        <v>63</v>
      </c>
      <c r="Q129" t="s">
        <v>1098</v>
      </c>
      <c r="R129" t="s">
        <v>78</v>
      </c>
      <c r="S129" t="s">
        <v>1099</v>
      </c>
      <c r="T129" t="s">
        <v>1100</v>
      </c>
      <c r="V129" s="3">
        <f t="shared" si="1"/>
        <v>459271283.00000036</v>
      </c>
    </row>
    <row r="130" spans="1:22" x14ac:dyDescent="0.25">
      <c r="A130" s="2">
        <v>30884.639861111111</v>
      </c>
      <c r="B130" t="s">
        <v>1101</v>
      </c>
      <c r="C130" t="s">
        <v>1102</v>
      </c>
      <c r="D130" t="s">
        <v>1103</v>
      </c>
      <c r="E130" t="s">
        <v>1104</v>
      </c>
      <c r="F130" t="s">
        <v>835</v>
      </c>
      <c r="G130" t="s">
        <v>56</v>
      </c>
      <c r="H130" t="s">
        <v>343</v>
      </c>
      <c r="I130" t="s">
        <v>114</v>
      </c>
      <c r="J130" t="s">
        <v>836</v>
      </c>
      <c r="K130">
        <v>9600352239</v>
      </c>
      <c r="L130" t="s">
        <v>837</v>
      </c>
      <c r="M130" t="s">
        <v>838</v>
      </c>
      <c r="N130" t="s">
        <v>31</v>
      </c>
      <c r="O130">
        <v>72909.179999999993</v>
      </c>
      <c r="P130" t="s">
        <v>63</v>
      </c>
      <c r="Q130" t="s">
        <v>397</v>
      </c>
      <c r="R130" t="s">
        <v>78</v>
      </c>
      <c r="S130" t="s">
        <v>398</v>
      </c>
      <c r="T130" t="s">
        <v>399</v>
      </c>
      <c r="V130" s="3">
        <f t="shared" si="1"/>
        <v>459271284</v>
      </c>
    </row>
    <row r="131" spans="1:22" x14ac:dyDescent="0.25">
      <c r="A131" s="2">
        <v>30884.63987268518</v>
      </c>
      <c r="B131" t="s">
        <v>1105</v>
      </c>
      <c r="C131" t="s">
        <v>1106</v>
      </c>
      <c r="D131" t="s">
        <v>1107</v>
      </c>
      <c r="E131" t="s">
        <v>1108</v>
      </c>
      <c r="F131" t="s">
        <v>71</v>
      </c>
      <c r="G131" t="s">
        <v>56</v>
      </c>
      <c r="H131" t="s">
        <v>72</v>
      </c>
      <c r="I131" t="s">
        <v>73</v>
      </c>
      <c r="J131" t="s">
        <v>74</v>
      </c>
      <c r="K131">
        <v>4783507057</v>
      </c>
      <c r="L131" t="s">
        <v>75</v>
      </c>
      <c r="M131" t="s">
        <v>76</v>
      </c>
      <c r="N131" t="s">
        <v>31</v>
      </c>
      <c r="O131">
        <v>70469.119999999995</v>
      </c>
      <c r="P131" t="s">
        <v>63</v>
      </c>
      <c r="Q131" t="s">
        <v>374</v>
      </c>
      <c r="R131" t="s">
        <v>34</v>
      </c>
      <c r="S131" t="s">
        <v>375</v>
      </c>
      <c r="T131" t="s">
        <v>376</v>
      </c>
      <c r="V131" s="3">
        <f t="shared" ref="V131:V194" si="2">(A131-DATE(1970,1,1))*86400</f>
        <v>459271284.99999958</v>
      </c>
    </row>
    <row r="132" spans="1:22" x14ac:dyDescent="0.25">
      <c r="A132" s="2">
        <v>30884.639884259261</v>
      </c>
      <c r="B132" t="s">
        <v>1109</v>
      </c>
      <c r="C132" t="s">
        <v>1110</v>
      </c>
      <c r="D132" t="s">
        <v>1111</v>
      </c>
      <c r="E132" t="s">
        <v>1112</v>
      </c>
      <c r="F132" t="s">
        <v>1113</v>
      </c>
      <c r="G132" t="s">
        <v>254</v>
      </c>
      <c r="H132" t="s">
        <v>333</v>
      </c>
      <c r="I132" t="s">
        <v>966</v>
      </c>
      <c r="J132" t="s">
        <v>1114</v>
      </c>
      <c r="K132">
        <v>8878489751</v>
      </c>
      <c r="L132" t="s">
        <v>1115</v>
      </c>
      <c r="M132" t="s">
        <v>1116</v>
      </c>
      <c r="N132" t="s">
        <v>90</v>
      </c>
      <c r="O132">
        <v>2658.76</v>
      </c>
      <c r="P132" t="s">
        <v>63</v>
      </c>
      <c r="Q132" t="s">
        <v>919</v>
      </c>
      <c r="R132" t="s">
        <v>34</v>
      </c>
      <c r="S132" t="s">
        <v>920</v>
      </c>
      <c r="T132" t="s">
        <v>921</v>
      </c>
      <c r="V132" s="3">
        <f t="shared" si="2"/>
        <v>459271286.00000012</v>
      </c>
    </row>
    <row r="133" spans="1:22" x14ac:dyDescent="0.25">
      <c r="A133" s="2">
        <v>30884.63989583333</v>
      </c>
      <c r="B133" t="s">
        <v>1117</v>
      </c>
      <c r="C133" t="s">
        <v>1118</v>
      </c>
      <c r="D133" t="s">
        <v>1119</v>
      </c>
      <c r="E133" t="s">
        <v>1120</v>
      </c>
      <c r="F133" t="s">
        <v>1121</v>
      </c>
      <c r="G133" t="s">
        <v>726</v>
      </c>
      <c r="H133" t="s">
        <v>930</v>
      </c>
      <c r="I133" t="s">
        <v>136</v>
      </c>
      <c r="J133" t="s">
        <v>1122</v>
      </c>
      <c r="K133">
        <v>1817664821</v>
      </c>
      <c r="L133" t="s">
        <v>1123</v>
      </c>
      <c r="M133" t="s">
        <v>1124</v>
      </c>
      <c r="N133" t="s">
        <v>90</v>
      </c>
      <c r="O133">
        <v>58640.71</v>
      </c>
      <c r="P133" t="s">
        <v>32</v>
      </c>
      <c r="Q133" t="s">
        <v>193</v>
      </c>
      <c r="R133" t="s">
        <v>78</v>
      </c>
      <c r="S133" t="s">
        <v>194</v>
      </c>
      <c r="T133" t="s">
        <v>195</v>
      </c>
      <c r="V133" s="3">
        <f t="shared" si="2"/>
        <v>459271286.99999976</v>
      </c>
    </row>
    <row r="134" spans="1:22" x14ac:dyDescent="0.25">
      <c r="A134" s="2">
        <v>30884.639907407411</v>
      </c>
      <c r="B134" t="s">
        <v>1125</v>
      </c>
      <c r="C134" t="s">
        <v>1126</v>
      </c>
      <c r="D134" t="s">
        <v>1127</v>
      </c>
      <c r="E134" t="s">
        <v>1128</v>
      </c>
      <c r="F134" t="s">
        <v>1113</v>
      </c>
      <c r="G134" t="s">
        <v>254</v>
      </c>
      <c r="H134" t="s">
        <v>333</v>
      </c>
      <c r="I134" t="s">
        <v>966</v>
      </c>
      <c r="J134" t="s">
        <v>1114</v>
      </c>
      <c r="K134">
        <v>8878489751</v>
      </c>
      <c r="L134" t="s">
        <v>1115</v>
      </c>
      <c r="M134" t="s">
        <v>1116</v>
      </c>
      <c r="N134" t="s">
        <v>90</v>
      </c>
      <c r="O134">
        <v>55382.92</v>
      </c>
      <c r="P134" t="s">
        <v>63</v>
      </c>
      <c r="Q134" t="s">
        <v>153</v>
      </c>
      <c r="R134" t="s">
        <v>34</v>
      </c>
      <c r="S134" t="s">
        <v>154</v>
      </c>
      <c r="T134" t="s">
        <v>155</v>
      </c>
      <c r="V134" s="3">
        <f t="shared" si="2"/>
        <v>459271288.0000003</v>
      </c>
    </row>
    <row r="135" spans="1:22" x14ac:dyDescent="0.25">
      <c r="A135" s="2">
        <v>30884.63991898148</v>
      </c>
      <c r="B135" t="s">
        <v>1129</v>
      </c>
      <c r="C135" t="s">
        <v>1130</v>
      </c>
      <c r="D135" t="s">
        <v>1131</v>
      </c>
      <c r="E135" t="s">
        <v>1020</v>
      </c>
      <c r="F135" t="s">
        <v>253</v>
      </c>
      <c r="G135" t="s">
        <v>254</v>
      </c>
      <c r="H135" t="s">
        <v>222</v>
      </c>
      <c r="I135" t="s">
        <v>177</v>
      </c>
      <c r="J135" t="s">
        <v>255</v>
      </c>
      <c r="K135">
        <v>2023060665</v>
      </c>
      <c r="L135" t="s">
        <v>256</v>
      </c>
      <c r="M135" t="s">
        <v>257</v>
      </c>
      <c r="N135" t="s">
        <v>62</v>
      </c>
      <c r="O135">
        <v>96628.32</v>
      </c>
      <c r="P135" t="s">
        <v>32</v>
      </c>
      <c r="Q135" t="s">
        <v>775</v>
      </c>
      <c r="R135" t="s">
        <v>78</v>
      </c>
      <c r="S135" t="s">
        <v>776</v>
      </c>
      <c r="T135" t="s">
        <v>777</v>
      </c>
      <c r="V135" s="3">
        <f t="shared" si="2"/>
        <v>459271288.99999988</v>
      </c>
    </row>
    <row r="136" spans="1:22" x14ac:dyDescent="0.25">
      <c r="A136" s="2">
        <v>30884.639930555561</v>
      </c>
      <c r="B136" t="s">
        <v>1132</v>
      </c>
      <c r="C136" t="s">
        <v>1133</v>
      </c>
      <c r="D136" t="s">
        <v>1134</v>
      </c>
      <c r="E136" t="s">
        <v>1135</v>
      </c>
      <c r="F136" t="s">
        <v>212</v>
      </c>
      <c r="G136" t="s">
        <v>213</v>
      </c>
      <c r="H136" t="s">
        <v>176</v>
      </c>
      <c r="I136" t="s">
        <v>86</v>
      </c>
      <c r="J136" t="s">
        <v>214</v>
      </c>
      <c r="K136">
        <v>6277406059</v>
      </c>
      <c r="L136" t="s">
        <v>215</v>
      </c>
      <c r="M136" t="s">
        <v>216</v>
      </c>
      <c r="N136" t="s">
        <v>62</v>
      </c>
      <c r="O136">
        <v>52417.18</v>
      </c>
      <c r="P136" t="s">
        <v>32</v>
      </c>
      <c r="Q136" t="s">
        <v>1136</v>
      </c>
      <c r="R136" t="s">
        <v>34</v>
      </c>
      <c r="S136" t="s">
        <v>1137</v>
      </c>
      <c r="T136" t="s">
        <v>1138</v>
      </c>
      <c r="V136" s="3">
        <f t="shared" si="2"/>
        <v>459271290.00000042</v>
      </c>
    </row>
    <row r="137" spans="1:22" x14ac:dyDescent="0.25">
      <c r="A137" s="2">
        <v>30884.63994212963</v>
      </c>
      <c r="B137" t="s">
        <v>1139</v>
      </c>
      <c r="C137" t="s">
        <v>1140</v>
      </c>
      <c r="D137" t="s">
        <v>1141</v>
      </c>
      <c r="E137" t="s">
        <v>1142</v>
      </c>
      <c r="F137" t="s">
        <v>1143</v>
      </c>
      <c r="G137" t="s">
        <v>148</v>
      </c>
      <c r="H137" t="s">
        <v>162</v>
      </c>
      <c r="I137" t="s">
        <v>114</v>
      </c>
      <c r="J137" t="s">
        <v>1144</v>
      </c>
      <c r="K137">
        <v>6437518744</v>
      </c>
      <c r="L137" t="s">
        <v>1145</v>
      </c>
      <c r="M137" t="s">
        <v>1146</v>
      </c>
      <c r="N137" t="s">
        <v>62</v>
      </c>
      <c r="O137">
        <v>85260.54</v>
      </c>
      <c r="P137" t="s">
        <v>63</v>
      </c>
      <c r="Q137" t="s">
        <v>313</v>
      </c>
      <c r="R137" t="s">
        <v>78</v>
      </c>
      <c r="S137" t="s">
        <v>314</v>
      </c>
      <c r="T137" t="s">
        <v>315</v>
      </c>
      <c r="V137" s="3">
        <f t="shared" si="2"/>
        <v>459271291.00000006</v>
      </c>
    </row>
    <row r="138" spans="1:22" x14ac:dyDescent="0.25">
      <c r="A138" s="2">
        <v>30884.6399537037</v>
      </c>
      <c r="B138" t="s">
        <v>1147</v>
      </c>
      <c r="C138" t="s">
        <v>1148</v>
      </c>
      <c r="D138" t="s">
        <v>1149</v>
      </c>
      <c r="E138" t="s">
        <v>1150</v>
      </c>
      <c r="F138" t="s">
        <v>1053</v>
      </c>
      <c r="G138" t="s">
        <v>134</v>
      </c>
      <c r="H138" t="s">
        <v>930</v>
      </c>
      <c r="I138" t="s">
        <v>422</v>
      </c>
      <c r="J138" t="s">
        <v>1054</v>
      </c>
      <c r="K138">
        <v>3407932346</v>
      </c>
      <c r="L138" t="s">
        <v>1055</v>
      </c>
      <c r="M138" t="s">
        <v>1056</v>
      </c>
      <c r="N138" t="s">
        <v>62</v>
      </c>
      <c r="O138">
        <v>53401.24</v>
      </c>
      <c r="P138" t="s">
        <v>32</v>
      </c>
      <c r="Q138" t="s">
        <v>205</v>
      </c>
      <c r="R138" t="s">
        <v>78</v>
      </c>
      <c r="S138" t="s">
        <v>206</v>
      </c>
      <c r="T138" t="s">
        <v>207</v>
      </c>
      <c r="V138" s="3">
        <f t="shared" si="2"/>
        <v>459271291.99999964</v>
      </c>
    </row>
    <row r="139" spans="1:22" x14ac:dyDescent="0.25">
      <c r="A139" s="2">
        <v>30884.63996527778</v>
      </c>
      <c r="B139" t="s">
        <v>1151</v>
      </c>
      <c r="C139" t="s">
        <v>1152</v>
      </c>
      <c r="D139" t="s">
        <v>1153</v>
      </c>
      <c r="E139" t="s">
        <v>1154</v>
      </c>
      <c r="F139" t="s">
        <v>381</v>
      </c>
      <c r="G139" t="s">
        <v>382</v>
      </c>
      <c r="H139" t="s">
        <v>222</v>
      </c>
      <c r="I139" t="s">
        <v>177</v>
      </c>
      <c r="J139" t="s">
        <v>383</v>
      </c>
      <c r="K139">
        <v>7449819770</v>
      </c>
      <c r="L139" t="s">
        <v>384</v>
      </c>
      <c r="M139" t="s">
        <v>385</v>
      </c>
      <c r="N139" t="s">
        <v>90</v>
      </c>
      <c r="O139">
        <v>34298.94</v>
      </c>
      <c r="P139" t="s">
        <v>63</v>
      </c>
      <c r="Q139" t="s">
        <v>1155</v>
      </c>
      <c r="R139" t="s">
        <v>34</v>
      </c>
      <c r="S139" t="s">
        <v>1156</v>
      </c>
      <c r="T139" t="s">
        <v>1157</v>
      </c>
      <c r="V139" s="3">
        <f t="shared" si="2"/>
        <v>459271293.00000018</v>
      </c>
    </row>
    <row r="140" spans="1:22" x14ac:dyDescent="0.25">
      <c r="A140" s="2">
        <v>30884.639976851849</v>
      </c>
      <c r="B140" t="s">
        <v>1158</v>
      </c>
      <c r="C140" t="s">
        <v>1159</v>
      </c>
      <c r="D140" t="s">
        <v>1160</v>
      </c>
      <c r="E140" t="s">
        <v>1161</v>
      </c>
      <c r="F140" t="s">
        <v>1053</v>
      </c>
      <c r="G140" t="s">
        <v>134</v>
      </c>
      <c r="H140" t="s">
        <v>930</v>
      </c>
      <c r="I140" t="s">
        <v>422</v>
      </c>
      <c r="J140" t="s">
        <v>1054</v>
      </c>
      <c r="K140">
        <v>3407932346</v>
      </c>
      <c r="L140" t="s">
        <v>1055</v>
      </c>
      <c r="M140" t="s">
        <v>1056</v>
      </c>
      <c r="N140" t="s">
        <v>31</v>
      </c>
      <c r="O140">
        <v>70612.75</v>
      </c>
      <c r="P140" t="s">
        <v>63</v>
      </c>
      <c r="Q140" t="s">
        <v>91</v>
      </c>
      <c r="R140" t="s">
        <v>78</v>
      </c>
      <c r="S140" t="s">
        <v>92</v>
      </c>
      <c r="T140" t="s">
        <v>93</v>
      </c>
      <c r="V140" s="3">
        <f t="shared" si="2"/>
        <v>459271293.99999982</v>
      </c>
    </row>
    <row r="141" spans="1:22" x14ac:dyDescent="0.25">
      <c r="A141" s="2">
        <v>30884.63998842593</v>
      </c>
      <c r="B141" t="s">
        <v>1162</v>
      </c>
      <c r="C141" t="s">
        <v>1163</v>
      </c>
      <c r="D141" t="s">
        <v>1164</v>
      </c>
      <c r="E141" t="s">
        <v>1165</v>
      </c>
      <c r="F141" t="s">
        <v>464</v>
      </c>
      <c r="G141" t="s">
        <v>465</v>
      </c>
      <c r="H141" t="s">
        <v>343</v>
      </c>
      <c r="I141" t="s">
        <v>235</v>
      </c>
      <c r="J141" t="s">
        <v>466</v>
      </c>
      <c r="K141">
        <v>8778457371</v>
      </c>
      <c r="L141" t="s">
        <v>467</v>
      </c>
      <c r="M141" t="s">
        <v>468</v>
      </c>
      <c r="N141" t="s">
        <v>31</v>
      </c>
      <c r="O141">
        <v>6142.41</v>
      </c>
      <c r="P141" t="s">
        <v>63</v>
      </c>
      <c r="Q141" t="s">
        <v>48</v>
      </c>
      <c r="R141" t="s">
        <v>34</v>
      </c>
      <c r="S141" t="s">
        <v>49</v>
      </c>
      <c r="T141" t="s">
        <v>50</v>
      </c>
      <c r="V141" s="3">
        <f t="shared" si="2"/>
        <v>459271295.00000036</v>
      </c>
    </row>
    <row r="142" spans="1:22" x14ac:dyDescent="0.25">
      <c r="A142" s="2">
        <v>30884.639999999999</v>
      </c>
      <c r="B142" t="s">
        <v>1166</v>
      </c>
      <c r="C142" t="s">
        <v>1167</v>
      </c>
      <c r="D142" t="s">
        <v>1168</v>
      </c>
      <c r="E142" t="s">
        <v>1169</v>
      </c>
      <c r="F142" t="s">
        <v>307</v>
      </c>
      <c r="G142" t="s">
        <v>308</v>
      </c>
      <c r="H142" t="s">
        <v>113</v>
      </c>
      <c r="I142" t="s">
        <v>309</v>
      </c>
      <c r="J142" t="s">
        <v>310</v>
      </c>
      <c r="K142">
        <v>8081589114</v>
      </c>
      <c r="L142" t="s">
        <v>311</v>
      </c>
      <c r="M142" t="s">
        <v>312</v>
      </c>
      <c r="N142" t="s">
        <v>62</v>
      </c>
      <c r="O142">
        <v>22439.83</v>
      </c>
      <c r="P142" t="s">
        <v>63</v>
      </c>
      <c r="Q142" t="s">
        <v>846</v>
      </c>
      <c r="R142" t="s">
        <v>34</v>
      </c>
      <c r="S142" t="s">
        <v>847</v>
      </c>
      <c r="T142" t="s">
        <v>848</v>
      </c>
      <c r="V142" s="3">
        <f t="shared" si="2"/>
        <v>459271295.99999994</v>
      </c>
    </row>
    <row r="143" spans="1:22" x14ac:dyDescent="0.25">
      <c r="A143" s="2">
        <v>30884.640011574069</v>
      </c>
      <c r="B143" t="s">
        <v>1170</v>
      </c>
      <c r="C143" t="s">
        <v>1171</v>
      </c>
      <c r="D143" t="s">
        <v>1172</v>
      </c>
      <c r="E143" t="s">
        <v>1173</v>
      </c>
      <c r="F143" t="s">
        <v>1090</v>
      </c>
      <c r="G143" t="s">
        <v>134</v>
      </c>
      <c r="H143" t="s">
        <v>26</v>
      </c>
      <c r="I143" t="s">
        <v>163</v>
      </c>
      <c r="J143" t="s">
        <v>1091</v>
      </c>
      <c r="K143">
        <v>8213995492</v>
      </c>
      <c r="L143" t="s">
        <v>1092</v>
      </c>
      <c r="M143" t="s">
        <v>1093</v>
      </c>
      <c r="N143" t="s">
        <v>31</v>
      </c>
      <c r="O143">
        <v>37825.5</v>
      </c>
      <c r="P143" t="s">
        <v>32</v>
      </c>
      <c r="Q143" t="s">
        <v>1136</v>
      </c>
      <c r="R143" t="s">
        <v>34</v>
      </c>
      <c r="S143" t="s">
        <v>1137</v>
      </c>
      <c r="T143" t="s">
        <v>1138</v>
      </c>
      <c r="V143" s="3">
        <f t="shared" si="2"/>
        <v>459271296.99999958</v>
      </c>
    </row>
    <row r="144" spans="1:22" x14ac:dyDescent="0.25">
      <c r="A144" s="2">
        <v>30884.640023148149</v>
      </c>
      <c r="B144" t="s">
        <v>1174</v>
      </c>
      <c r="C144" t="s">
        <v>1175</v>
      </c>
      <c r="D144" t="s">
        <v>1176</v>
      </c>
      <c r="E144" t="s">
        <v>1177</v>
      </c>
      <c r="F144" t="s">
        <v>1178</v>
      </c>
      <c r="G144" t="s">
        <v>465</v>
      </c>
      <c r="H144" t="s">
        <v>591</v>
      </c>
      <c r="I144" t="s">
        <v>44</v>
      </c>
      <c r="J144" t="s">
        <v>1179</v>
      </c>
      <c r="K144">
        <v>5599490788</v>
      </c>
      <c r="L144" t="s">
        <v>1180</v>
      </c>
      <c r="M144" t="s">
        <v>1181</v>
      </c>
      <c r="N144" t="s">
        <v>31</v>
      </c>
      <c r="O144">
        <v>84870.5</v>
      </c>
      <c r="P144" t="s">
        <v>32</v>
      </c>
      <c r="Q144" t="s">
        <v>1182</v>
      </c>
      <c r="R144" t="s">
        <v>78</v>
      </c>
      <c r="S144" t="s">
        <v>1183</v>
      </c>
      <c r="T144" t="s">
        <v>1184</v>
      </c>
      <c r="V144" s="3">
        <f t="shared" si="2"/>
        <v>459271298.00000012</v>
      </c>
    </row>
    <row r="145" spans="1:22" x14ac:dyDescent="0.25">
      <c r="A145" s="2">
        <v>30884.640034722219</v>
      </c>
      <c r="B145" t="s">
        <v>1185</v>
      </c>
      <c r="C145" t="s">
        <v>1186</v>
      </c>
      <c r="D145" t="s">
        <v>1187</v>
      </c>
      <c r="E145" t="s">
        <v>1188</v>
      </c>
      <c r="F145" t="s">
        <v>1189</v>
      </c>
      <c r="G145" t="s">
        <v>201</v>
      </c>
      <c r="H145" t="s">
        <v>162</v>
      </c>
      <c r="I145" t="s">
        <v>114</v>
      </c>
      <c r="J145" t="s">
        <v>1190</v>
      </c>
      <c r="K145">
        <v>4098309799</v>
      </c>
      <c r="L145" t="s">
        <v>1191</v>
      </c>
      <c r="M145" t="s">
        <v>1192</v>
      </c>
      <c r="N145" t="s">
        <v>90</v>
      </c>
      <c r="O145">
        <v>35609.49</v>
      </c>
      <c r="P145" t="s">
        <v>32</v>
      </c>
      <c r="Q145" t="s">
        <v>258</v>
      </c>
      <c r="R145" t="s">
        <v>78</v>
      </c>
      <c r="S145" t="s">
        <v>259</v>
      </c>
      <c r="T145" t="s">
        <v>260</v>
      </c>
      <c r="V145" s="3">
        <f t="shared" si="2"/>
        <v>459271298.9999997</v>
      </c>
    </row>
    <row r="146" spans="1:22" x14ac:dyDescent="0.25">
      <c r="A146" s="2">
        <v>30884.640046296299</v>
      </c>
      <c r="B146" t="s">
        <v>1193</v>
      </c>
      <c r="C146" t="s">
        <v>1194</v>
      </c>
      <c r="D146" t="s">
        <v>1195</v>
      </c>
      <c r="E146" t="s">
        <v>1196</v>
      </c>
      <c r="F146" t="s">
        <v>965</v>
      </c>
      <c r="G146" t="s">
        <v>254</v>
      </c>
      <c r="H146" t="s">
        <v>43</v>
      </c>
      <c r="I146" t="s">
        <v>966</v>
      </c>
      <c r="J146" t="s">
        <v>967</v>
      </c>
      <c r="K146">
        <v>3367869739</v>
      </c>
      <c r="L146" t="s">
        <v>968</v>
      </c>
      <c r="M146" t="s">
        <v>969</v>
      </c>
      <c r="N146" t="s">
        <v>31</v>
      </c>
      <c r="O146">
        <v>57552.44</v>
      </c>
      <c r="P146" t="s">
        <v>32</v>
      </c>
      <c r="Q146" t="s">
        <v>645</v>
      </c>
      <c r="R146" t="s">
        <v>78</v>
      </c>
      <c r="S146" t="s">
        <v>646</v>
      </c>
      <c r="T146" t="s">
        <v>647</v>
      </c>
      <c r="V146" s="3">
        <f t="shared" si="2"/>
        <v>459271300.00000024</v>
      </c>
    </row>
    <row r="147" spans="1:22" x14ac:dyDescent="0.25">
      <c r="A147" s="2">
        <v>30884.640057870369</v>
      </c>
      <c r="B147" t="s">
        <v>1197</v>
      </c>
      <c r="C147" t="s">
        <v>1198</v>
      </c>
      <c r="D147" t="s">
        <v>1199</v>
      </c>
      <c r="E147" t="s">
        <v>1200</v>
      </c>
      <c r="F147" t="s">
        <v>41</v>
      </c>
      <c r="G147" t="s">
        <v>42</v>
      </c>
      <c r="H147" t="s">
        <v>43</v>
      </c>
      <c r="I147" t="s">
        <v>44</v>
      </c>
      <c r="J147" t="s">
        <v>45</v>
      </c>
      <c r="K147">
        <v>6403074379</v>
      </c>
      <c r="L147" t="s">
        <v>46</v>
      </c>
      <c r="M147" t="s">
        <v>47</v>
      </c>
      <c r="N147" t="s">
        <v>90</v>
      </c>
      <c r="O147">
        <v>10863.39</v>
      </c>
      <c r="P147" t="s">
        <v>32</v>
      </c>
      <c r="Q147" t="s">
        <v>1201</v>
      </c>
      <c r="R147" t="s">
        <v>34</v>
      </c>
      <c r="S147" t="s">
        <v>1202</v>
      </c>
      <c r="T147" t="s">
        <v>1203</v>
      </c>
      <c r="V147" s="3">
        <f t="shared" si="2"/>
        <v>459271300.99999988</v>
      </c>
    </row>
    <row r="148" spans="1:22" x14ac:dyDescent="0.25">
      <c r="A148" s="2">
        <v>30884.640069444449</v>
      </c>
      <c r="B148" t="s">
        <v>1204</v>
      </c>
      <c r="C148" t="s">
        <v>1205</v>
      </c>
      <c r="D148" t="s">
        <v>1206</v>
      </c>
      <c r="E148" t="s">
        <v>1207</v>
      </c>
      <c r="F148" t="s">
        <v>744</v>
      </c>
      <c r="G148" t="s">
        <v>295</v>
      </c>
      <c r="H148" t="s">
        <v>234</v>
      </c>
      <c r="I148" t="s">
        <v>283</v>
      </c>
      <c r="J148" t="s">
        <v>745</v>
      </c>
      <c r="K148">
        <v>4958811076</v>
      </c>
      <c r="L148" t="s">
        <v>746</v>
      </c>
      <c r="M148" t="s">
        <v>747</v>
      </c>
      <c r="N148" t="s">
        <v>62</v>
      </c>
      <c r="O148">
        <v>79138.399999999994</v>
      </c>
      <c r="P148" t="s">
        <v>63</v>
      </c>
      <c r="Q148" t="s">
        <v>153</v>
      </c>
      <c r="R148" t="s">
        <v>34</v>
      </c>
      <c r="S148" t="s">
        <v>154</v>
      </c>
      <c r="T148" t="s">
        <v>155</v>
      </c>
      <c r="V148" s="3">
        <f t="shared" si="2"/>
        <v>459271302.00000042</v>
      </c>
    </row>
    <row r="149" spans="1:22" x14ac:dyDescent="0.25">
      <c r="A149" s="2">
        <v>30884.640081018519</v>
      </c>
      <c r="B149" t="s">
        <v>1208</v>
      </c>
      <c r="C149" t="s">
        <v>1209</v>
      </c>
      <c r="D149" t="s">
        <v>1210</v>
      </c>
      <c r="E149" t="s">
        <v>1211</v>
      </c>
      <c r="F149" t="s">
        <v>641</v>
      </c>
      <c r="G149" t="s">
        <v>161</v>
      </c>
      <c r="H149" t="s">
        <v>72</v>
      </c>
      <c r="I149" t="s">
        <v>630</v>
      </c>
      <c r="J149" t="s">
        <v>642</v>
      </c>
      <c r="K149">
        <v>3981050503</v>
      </c>
      <c r="L149" t="s">
        <v>643</v>
      </c>
      <c r="M149" t="s">
        <v>644</v>
      </c>
      <c r="N149" t="s">
        <v>90</v>
      </c>
      <c r="O149">
        <v>54094.35</v>
      </c>
      <c r="P149" t="s">
        <v>63</v>
      </c>
      <c r="Q149" t="s">
        <v>752</v>
      </c>
      <c r="R149" t="s">
        <v>34</v>
      </c>
      <c r="S149" t="s">
        <v>753</v>
      </c>
      <c r="T149" t="s">
        <v>754</v>
      </c>
      <c r="V149" s="3">
        <f t="shared" si="2"/>
        <v>459271303</v>
      </c>
    </row>
    <row r="150" spans="1:22" x14ac:dyDescent="0.25">
      <c r="A150" s="2">
        <v>30884.640092592588</v>
      </c>
      <c r="B150" t="s">
        <v>1212</v>
      </c>
      <c r="C150" t="s">
        <v>1213</v>
      </c>
      <c r="D150" t="s">
        <v>1214</v>
      </c>
      <c r="E150" t="s">
        <v>1215</v>
      </c>
      <c r="F150" t="s">
        <v>1178</v>
      </c>
      <c r="G150" t="s">
        <v>465</v>
      </c>
      <c r="H150" t="s">
        <v>591</v>
      </c>
      <c r="I150" t="s">
        <v>44</v>
      </c>
      <c r="J150" t="s">
        <v>1179</v>
      </c>
      <c r="K150">
        <v>5599490788</v>
      </c>
      <c r="L150" t="s">
        <v>1180</v>
      </c>
      <c r="M150" t="s">
        <v>1181</v>
      </c>
      <c r="N150" t="s">
        <v>31</v>
      </c>
      <c r="O150">
        <v>73128.67</v>
      </c>
      <c r="P150" t="s">
        <v>63</v>
      </c>
      <c r="Q150" t="s">
        <v>1068</v>
      </c>
      <c r="R150" t="s">
        <v>78</v>
      </c>
      <c r="S150" t="s">
        <v>1069</v>
      </c>
      <c r="T150" t="s">
        <v>1070</v>
      </c>
      <c r="V150" s="3">
        <f t="shared" si="2"/>
        <v>459271303.99999964</v>
      </c>
    </row>
    <row r="151" spans="1:22" x14ac:dyDescent="0.25">
      <c r="A151" s="2">
        <v>30884.640104166661</v>
      </c>
      <c r="B151" t="s">
        <v>1216</v>
      </c>
      <c r="C151" t="s">
        <v>1217</v>
      </c>
      <c r="D151" t="s">
        <v>1218</v>
      </c>
      <c r="E151" t="s">
        <v>1219</v>
      </c>
      <c r="F151" t="s">
        <v>221</v>
      </c>
      <c r="G151" t="s">
        <v>213</v>
      </c>
      <c r="H151" t="s">
        <v>222</v>
      </c>
      <c r="I151" t="s">
        <v>136</v>
      </c>
      <c r="J151" t="s">
        <v>223</v>
      </c>
      <c r="K151">
        <v>7933786291</v>
      </c>
      <c r="L151" t="s">
        <v>224</v>
      </c>
      <c r="M151" t="s">
        <v>225</v>
      </c>
      <c r="N151" t="s">
        <v>90</v>
      </c>
      <c r="O151">
        <v>84036.78</v>
      </c>
      <c r="P151" t="s">
        <v>63</v>
      </c>
      <c r="Q151" t="s">
        <v>706</v>
      </c>
      <c r="R151" t="s">
        <v>34</v>
      </c>
      <c r="S151" t="s">
        <v>707</v>
      </c>
      <c r="T151" t="s">
        <v>708</v>
      </c>
      <c r="V151" s="3">
        <f t="shared" si="2"/>
        <v>459271304.99999952</v>
      </c>
    </row>
    <row r="152" spans="1:22" x14ac:dyDescent="0.25">
      <c r="A152" s="2">
        <v>30884.640115740742</v>
      </c>
      <c r="B152" t="s">
        <v>1220</v>
      </c>
      <c r="C152" t="s">
        <v>1221</v>
      </c>
      <c r="D152" t="s">
        <v>1222</v>
      </c>
      <c r="E152" t="s">
        <v>1223</v>
      </c>
      <c r="F152" t="s">
        <v>370</v>
      </c>
      <c r="G152" t="s">
        <v>56</v>
      </c>
      <c r="H152" t="s">
        <v>176</v>
      </c>
      <c r="I152" t="s">
        <v>296</v>
      </c>
      <c r="J152" t="s">
        <v>371</v>
      </c>
      <c r="K152">
        <v>4581135200</v>
      </c>
      <c r="L152" t="s">
        <v>372</v>
      </c>
      <c r="M152" t="s">
        <v>373</v>
      </c>
      <c r="N152" t="s">
        <v>90</v>
      </c>
      <c r="O152">
        <v>86273.95</v>
      </c>
      <c r="P152" t="s">
        <v>63</v>
      </c>
      <c r="Q152" t="s">
        <v>994</v>
      </c>
      <c r="R152" t="s">
        <v>34</v>
      </c>
      <c r="S152" t="s">
        <v>995</v>
      </c>
      <c r="T152" t="s">
        <v>996</v>
      </c>
      <c r="V152" s="3">
        <f t="shared" si="2"/>
        <v>459271306.00000006</v>
      </c>
    </row>
    <row r="153" spans="1:22" x14ac:dyDescent="0.25">
      <c r="A153" s="2">
        <v>30884.640127314811</v>
      </c>
      <c r="B153" t="s">
        <v>1224</v>
      </c>
      <c r="C153" t="s">
        <v>1225</v>
      </c>
      <c r="D153" t="s">
        <v>1226</v>
      </c>
      <c r="E153" t="s">
        <v>1227</v>
      </c>
      <c r="F153" t="s">
        <v>982</v>
      </c>
      <c r="G153" t="s">
        <v>359</v>
      </c>
      <c r="H153" t="s">
        <v>421</v>
      </c>
      <c r="I153" t="s">
        <v>630</v>
      </c>
      <c r="J153" t="s">
        <v>983</v>
      </c>
      <c r="K153">
        <v>1265721588</v>
      </c>
      <c r="L153" t="s">
        <v>984</v>
      </c>
      <c r="M153" t="s">
        <v>985</v>
      </c>
      <c r="N153" t="s">
        <v>90</v>
      </c>
      <c r="O153">
        <v>21228.74</v>
      </c>
      <c r="P153" t="s">
        <v>32</v>
      </c>
      <c r="Q153" t="s">
        <v>579</v>
      </c>
      <c r="R153" t="s">
        <v>78</v>
      </c>
      <c r="S153" t="s">
        <v>580</v>
      </c>
      <c r="T153" t="s">
        <v>581</v>
      </c>
      <c r="V153" s="3">
        <f t="shared" si="2"/>
        <v>459271306.9999997</v>
      </c>
    </row>
    <row r="154" spans="1:22" x14ac:dyDescent="0.25">
      <c r="A154" s="2">
        <v>30884.640138888892</v>
      </c>
      <c r="B154" t="s">
        <v>1228</v>
      </c>
      <c r="C154" t="s">
        <v>1229</v>
      </c>
      <c r="D154" t="s">
        <v>1230</v>
      </c>
      <c r="E154" t="s">
        <v>1231</v>
      </c>
      <c r="F154" t="s">
        <v>1232</v>
      </c>
      <c r="G154" t="s">
        <v>568</v>
      </c>
      <c r="H154" t="s">
        <v>189</v>
      </c>
      <c r="I154" t="s">
        <v>86</v>
      </c>
      <c r="J154" t="s">
        <v>1233</v>
      </c>
      <c r="K154">
        <v>5142842911</v>
      </c>
      <c r="L154" t="s">
        <v>1234</v>
      </c>
      <c r="M154" t="s">
        <v>1235</v>
      </c>
      <c r="N154" t="s">
        <v>90</v>
      </c>
      <c r="O154">
        <v>53203.4</v>
      </c>
      <c r="P154" t="s">
        <v>32</v>
      </c>
      <c r="Q154" t="s">
        <v>1236</v>
      </c>
      <c r="R154" t="s">
        <v>34</v>
      </c>
      <c r="S154" t="s">
        <v>1237</v>
      </c>
      <c r="T154" t="s">
        <v>1238</v>
      </c>
      <c r="V154" s="3">
        <f t="shared" si="2"/>
        <v>459271308.00000024</v>
      </c>
    </row>
    <row r="155" spans="1:22" x14ac:dyDescent="0.25">
      <c r="A155" s="2">
        <v>30884.640150462961</v>
      </c>
      <c r="B155" t="s">
        <v>1239</v>
      </c>
      <c r="C155" t="s">
        <v>1240</v>
      </c>
      <c r="D155" t="s">
        <v>1241</v>
      </c>
      <c r="E155" t="s">
        <v>1242</v>
      </c>
      <c r="F155" t="s">
        <v>133</v>
      </c>
      <c r="G155" t="s">
        <v>134</v>
      </c>
      <c r="H155" t="s">
        <v>135</v>
      </c>
      <c r="I155" t="s">
        <v>136</v>
      </c>
      <c r="J155" t="s">
        <v>137</v>
      </c>
      <c r="K155">
        <v>7004798931</v>
      </c>
      <c r="L155" t="s">
        <v>138</v>
      </c>
      <c r="M155" t="s">
        <v>139</v>
      </c>
      <c r="N155" t="s">
        <v>31</v>
      </c>
      <c r="O155">
        <v>76492.990000000005</v>
      </c>
      <c r="P155" t="s">
        <v>32</v>
      </c>
      <c r="Q155" t="s">
        <v>491</v>
      </c>
      <c r="R155" t="s">
        <v>34</v>
      </c>
      <c r="S155" t="s">
        <v>492</v>
      </c>
      <c r="T155" t="s">
        <v>493</v>
      </c>
      <c r="V155" s="3">
        <f t="shared" si="2"/>
        <v>459271308.99999982</v>
      </c>
    </row>
    <row r="156" spans="1:22" x14ac:dyDescent="0.25">
      <c r="A156" s="2">
        <v>30884.640162037042</v>
      </c>
      <c r="B156" t="s">
        <v>1243</v>
      </c>
      <c r="C156" t="s">
        <v>1244</v>
      </c>
      <c r="D156" t="s">
        <v>1245</v>
      </c>
      <c r="E156" t="s">
        <v>1246</v>
      </c>
      <c r="F156" t="s">
        <v>1247</v>
      </c>
      <c r="G156" t="s">
        <v>42</v>
      </c>
      <c r="H156" t="s">
        <v>113</v>
      </c>
      <c r="I156" t="s">
        <v>73</v>
      </c>
      <c r="J156" t="s">
        <v>1248</v>
      </c>
      <c r="K156">
        <v>3526501586</v>
      </c>
      <c r="L156" t="s">
        <v>1249</v>
      </c>
      <c r="M156" t="s">
        <v>1250</v>
      </c>
      <c r="N156" t="s">
        <v>90</v>
      </c>
      <c r="O156">
        <v>16471.86</v>
      </c>
      <c r="P156" t="s">
        <v>63</v>
      </c>
      <c r="Q156" t="s">
        <v>893</v>
      </c>
      <c r="R156" t="s">
        <v>78</v>
      </c>
      <c r="S156" t="s">
        <v>894</v>
      </c>
      <c r="T156" t="s">
        <v>895</v>
      </c>
      <c r="V156" s="3">
        <f t="shared" si="2"/>
        <v>459271310.00000042</v>
      </c>
    </row>
    <row r="157" spans="1:22" x14ac:dyDescent="0.25">
      <c r="A157" s="2">
        <v>30884.640173611111</v>
      </c>
      <c r="B157" t="s">
        <v>1251</v>
      </c>
      <c r="C157" t="s">
        <v>1252</v>
      </c>
      <c r="D157" t="s">
        <v>1253</v>
      </c>
      <c r="E157" t="s">
        <v>1254</v>
      </c>
      <c r="F157" t="s">
        <v>973</v>
      </c>
      <c r="G157" t="s">
        <v>974</v>
      </c>
      <c r="H157" t="s">
        <v>760</v>
      </c>
      <c r="I157" t="s">
        <v>58</v>
      </c>
      <c r="J157" t="s">
        <v>975</v>
      </c>
      <c r="K157">
        <v>5450128465</v>
      </c>
      <c r="L157" t="s">
        <v>976</v>
      </c>
      <c r="M157" t="s">
        <v>977</v>
      </c>
      <c r="N157" t="s">
        <v>90</v>
      </c>
      <c r="O157">
        <v>9582.76</v>
      </c>
      <c r="P157" t="s">
        <v>63</v>
      </c>
      <c r="Q157" t="s">
        <v>77</v>
      </c>
      <c r="R157" t="s">
        <v>78</v>
      </c>
      <c r="S157" t="s">
        <v>79</v>
      </c>
      <c r="T157" t="s">
        <v>80</v>
      </c>
      <c r="V157" s="3">
        <f t="shared" si="2"/>
        <v>459271311</v>
      </c>
    </row>
    <row r="158" spans="1:22" x14ac:dyDescent="0.25">
      <c r="A158" s="2">
        <v>30884.640185185181</v>
      </c>
      <c r="B158" t="s">
        <v>1255</v>
      </c>
      <c r="C158" t="s">
        <v>1256</v>
      </c>
      <c r="D158" t="s">
        <v>1257</v>
      </c>
      <c r="E158" t="s">
        <v>1258</v>
      </c>
      <c r="F158" t="s">
        <v>1121</v>
      </c>
      <c r="G158" t="s">
        <v>726</v>
      </c>
      <c r="H158" t="s">
        <v>930</v>
      </c>
      <c r="I158" t="s">
        <v>136</v>
      </c>
      <c r="J158" t="s">
        <v>1122</v>
      </c>
      <c r="K158">
        <v>1817664821</v>
      </c>
      <c r="L158" t="s">
        <v>1123</v>
      </c>
      <c r="M158" t="s">
        <v>1124</v>
      </c>
      <c r="N158" t="s">
        <v>90</v>
      </c>
      <c r="O158">
        <v>97748.73</v>
      </c>
      <c r="P158" t="s">
        <v>32</v>
      </c>
      <c r="Q158" t="s">
        <v>126</v>
      </c>
      <c r="R158" t="s">
        <v>78</v>
      </c>
      <c r="S158" t="s">
        <v>127</v>
      </c>
      <c r="T158" t="s">
        <v>128</v>
      </c>
      <c r="V158" s="3">
        <f t="shared" si="2"/>
        <v>459271311.99999958</v>
      </c>
    </row>
    <row r="159" spans="1:22" x14ac:dyDescent="0.25">
      <c r="A159" s="2">
        <v>30884.640196759261</v>
      </c>
      <c r="B159" t="s">
        <v>1259</v>
      </c>
      <c r="C159" t="s">
        <v>1260</v>
      </c>
      <c r="D159" t="s">
        <v>1261</v>
      </c>
      <c r="E159" t="s">
        <v>1262</v>
      </c>
      <c r="F159" t="s">
        <v>341</v>
      </c>
      <c r="G159" t="s">
        <v>342</v>
      </c>
      <c r="H159" t="s">
        <v>343</v>
      </c>
      <c r="I159" t="s">
        <v>283</v>
      </c>
      <c r="J159" t="s">
        <v>344</v>
      </c>
      <c r="K159">
        <v>4726387191</v>
      </c>
      <c r="L159" t="s">
        <v>345</v>
      </c>
      <c r="M159" t="s">
        <v>346</v>
      </c>
      <c r="N159" t="s">
        <v>90</v>
      </c>
      <c r="O159">
        <v>1978.81</v>
      </c>
      <c r="P159" t="s">
        <v>63</v>
      </c>
      <c r="Q159" t="s">
        <v>153</v>
      </c>
      <c r="R159" t="s">
        <v>34</v>
      </c>
      <c r="S159" t="s">
        <v>154</v>
      </c>
      <c r="T159" t="s">
        <v>155</v>
      </c>
      <c r="V159" s="3">
        <f t="shared" si="2"/>
        <v>459271313.00000018</v>
      </c>
    </row>
    <row r="160" spans="1:22" x14ac:dyDescent="0.25">
      <c r="A160" s="2">
        <v>30884.640208333331</v>
      </c>
      <c r="B160" t="s">
        <v>1263</v>
      </c>
      <c r="C160" t="s">
        <v>1264</v>
      </c>
      <c r="D160" t="s">
        <v>1265</v>
      </c>
      <c r="E160" t="s">
        <v>1266</v>
      </c>
      <c r="F160" t="s">
        <v>1267</v>
      </c>
      <c r="G160" t="s">
        <v>726</v>
      </c>
      <c r="H160" t="s">
        <v>760</v>
      </c>
      <c r="I160" t="s">
        <v>592</v>
      </c>
      <c r="J160" t="s">
        <v>1268</v>
      </c>
      <c r="K160">
        <v>9188863087</v>
      </c>
      <c r="L160" t="s">
        <v>1269</v>
      </c>
      <c r="M160" t="s">
        <v>1270</v>
      </c>
      <c r="N160" t="s">
        <v>31</v>
      </c>
      <c r="O160">
        <v>58383.88</v>
      </c>
      <c r="P160" t="s">
        <v>32</v>
      </c>
      <c r="Q160" t="s">
        <v>634</v>
      </c>
      <c r="R160" t="s">
        <v>34</v>
      </c>
      <c r="S160" t="s">
        <v>635</v>
      </c>
      <c r="T160" t="s">
        <v>636</v>
      </c>
      <c r="V160" s="3">
        <f t="shared" si="2"/>
        <v>459271313.99999976</v>
      </c>
    </row>
    <row r="161" spans="1:22" x14ac:dyDescent="0.25">
      <c r="A161" s="2">
        <v>30884.640219907411</v>
      </c>
      <c r="B161" t="s">
        <v>1271</v>
      </c>
      <c r="C161" t="s">
        <v>1272</v>
      </c>
      <c r="D161" t="s">
        <v>1273</v>
      </c>
      <c r="E161" t="s">
        <v>1274</v>
      </c>
      <c r="F161" t="s">
        <v>671</v>
      </c>
      <c r="G161" t="s">
        <v>254</v>
      </c>
      <c r="H161" t="s">
        <v>135</v>
      </c>
      <c r="I161" t="s">
        <v>73</v>
      </c>
      <c r="J161" t="s">
        <v>672</v>
      </c>
      <c r="K161">
        <v>2921864972</v>
      </c>
      <c r="L161" t="s">
        <v>673</v>
      </c>
      <c r="M161" t="s">
        <v>674</v>
      </c>
      <c r="N161" t="s">
        <v>31</v>
      </c>
      <c r="O161">
        <v>57067.96</v>
      </c>
      <c r="P161" t="s">
        <v>63</v>
      </c>
      <c r="Q161" t="s">
        <v>768</v>
      </c>
      <c r="R161" t="s">
        <v>78</v>
      </c>
      <c r="S161" t="s">
        <v>769</v>
      </c>
      <c r="T161" t="s">
        <v>770</v>
      </c>
      <c r="V161" s="3">
        <f t="shared" si="2"/>
        <v>459271315.0000003</v>
      </c>
    </row>
    <row r="162" spans="1:22" x14ac:dyDescent="0.25">
      <c r="A162" s="2">
        <v>30884.64023148148</v>
      </c>
      <c r="B162" t="s">
        <v>1275</v>
      </c>
      <c r="C162" t="s">
        <v>1276</v>
      </c>
      <c r="D162" t="s">
        <v>1277</v>
      </c>
      <c r="E162" t="s">
        <v>1278</v>
      </c>
      <c r="F162" t="s">
        <v>1090</v>
      </c>
      <c r="G162" t="s">
        <v>134</v>
      </c>
      <c r="H162" t="s">
        <v>26</v>
      </c>
      <c r="I162" t="s">
        <v>163</v>
      </c>
      <c r="J162" t="s">
        <v>1091</v>
      </c>
      <c r="K162">
        <v>8213995492</v>
      </c>
      <c r="L162" t="s">
        <v>1092</v>
      </c>
      <c r="M162" t="s">
        <v>1093</v>
      </c>
      <c r="N162" t="s">
        <v>62</v>
      </c>
      <c r="O162">
        <v>4159.68</v>
      </c>
      <c r="P162" t="s">
        <v>63</v>
      </c>
      <c r="Q162" t="s">
        <v>737</v>
      </c>
      <c r="R162" t="s">
        <v>78</v>
      </c>
      <c r="S162" t="s">
        <v>738</v>
      </c>
      <c r="T162" t="s">
        <v>739</v>
      </c>
      <c r="V162" s="3">
        <f t="shared" si="2"/>
        <v>459271315.99999988</v>
      </c>
    </row>
    <row r="163" spans="1:22" x14ac:dyDescent="0.25">
      <c r="A163" s="2">
        <v>30884.640243055561</v>
      </c>
      <c r="B163" t="s">
        <v>1279</v>
      </c>
      <c r="C163" t="s">
        <v>1280</v>
      </c>
      <c r="D163" t="s">
        <v>1281</v>
      </c>
      <c r="E163" t="s">
        <v>1282</v>
      </c>
      <c r="F163" t="s">
        <v>294</v>
      </c>
      <c r="G163" t="s">
        <v>295</v>
      </c>
      <c r="H163" t="s">
        <v>222</v>
      </c>
      <c r="I163" t="s">
        <v>296</v>
      </c>
      <c r="J163" t="s">
        <v>297</v>
      </c>
      <c r="K163">
        <v>8611132511</v>
      </c>
      <c r="L163" t="s">
        <v>298</v>
      </c>
      <c r="M163" t="s">
        <v>299</v>
      </c>
      <c r="N163" t="s">
        <v>31</v>
      </c>
      <c r="O163">
        <v>73552.98</v>
      </c>
      <c r="P163" t="s">
        <v>32</v>
      </c>
      <c r="Q163" t="s">
        <v>541</v>
      </c>
      <c r="R163" t="s">
        <v>34</v>
      </c>
      <c r="S163" t="s">
        <v>542</v>
      </c>
      <c r="T163" t="s">
        <v>543</v>
      </c>
      <c r="V163" s="3">
        <f t="shared" si="2"/>
        <v>459271317.00000048</v>
      </c>
    </row>
    <row r="164" spans="1:22" x14ac:dyDescent="0.25">
      <c r="A164" s="2">
        <v>30884.64025462963</v>
      </c>
      <c r="B164" t="s">
        <v>1283</v>
      </c>
      <c r="C164" t="s">
        <v>1284</v>
      </c>
      <c r="D164" t="s">
        <v>1285</v>
      </c>
      <c r="E164" t="s">
        <v>1286</v>
      </c>
      <c r="F164" t="s">
        <v>55</v>
      </c>
      <c r="G164" t="s">
        <v>56</v>
      </c>
      <c r="H164" t="s">
        <v>57</v>
      </c>
      <c r="I164" t="s">
        <v>58</v>
      </c>
      <c r="J164" t="s">
        <v>59</v>
      </c>
      <c r="K164">
        <v>3354134791</v>
      </c>
      <c r="L164" t="s">
        <v>60</v>
      </c>
      <c r="M164" t="s">
        <v>61</v>
      </c>
      <c r="N164" t="s">
        <v>62</v>
      </c>
      <c r="O164">
        <v>1741.77</v>
      </c>
      <c r="P164" t="s">
        <v>63</v>
      </c>
      <c r="Q164" t="s">
        <v>1287</v>
      </c>
      <c r="R164" t="s">
        <v>34</v>
      </c>
      <c r="S164" t="s">
        <v>1288</v>
      </c>
      <c r="T164" t="s">
        <v>1289</v>
      </c>
      <c r="V164" s="3">
        <f t="shared" si="2"/>
        <v>459271318.00000006</v>
      </c>
    </row>
    <row r="165" spans="1:22" x14ac:dyDescent="0.25">
      <c r="A165" s="2">
        <v>30884.6402662037</v>
      </c>
      <c r="B165" t="s">
        <v>1290</v>
      </c>
      <c r="C165" t="s">
        <v>1291</v>
      </c>
      <c r="D165" t="s">
        <v>1292</v>
      </c>
      <c r="E165" t="s">
        <v>1293</v>
      </c>
      <c r="F165" t="s">
        <v>533</v>
      </c>
      <c r="G165" t="s">
        <v>213</v>
      </c>
      <c r="H165" t="s">
        <v>113</v>
      </c>
      <c r="I165" t="s">
        <v>163</v>
      </c>
      <c r="J165" t="s">
        <v>534</v>
      </c>
      <c r="K165">
        <v>7909208960</v>
      </c>
      <c r="L165" t="s">
        <v>535</v>
      </c>
      <c r="M165" t="s">
        <v>536</v>
      </c>
      <c r="N165" t="s">
        <v>90</v>
      </c>
      <c r="O165">
        <v>42481.78</v>
      </c>
      <c r="P165" t="s">
        <v>63</v>
      </c>
      <c r="Q165" t="s">
        <v>48</v>
      </c>
      <c r="R165" t="s">
        <v>34</v>
      </c>
      <c r="S165" t="s">
        <v>49</v>
      </c>
      <c r="T165" t="s">
        <v>50</v>
      </c>
      <c r="V165" s="3">
        <f t="shared" si="2"/>
        <v>459271318.99999964</v>
      </c>
    </row>
    <row r="166" spans="1:22" x14ac:dyDescent="0.25">
      <c r="A166" s="2">
        <v>30884.64027777778</v>
      </c>
      <c r="B166" t="s">
        <v>1294</v>
      </c>
      <c r="C166" t="s">
        <v>1295</v>
      </c>
      <c r="D166" t="s">
        <v>1296</v>
      </c>
      <c r="E166" t="s">
        <v>1297</v>
      </c>
      <c r="F166" t="s">
        <v>331</v>
      </c>
      <c r="G166" t="s">
        <v>332</v>
      </c>
      <c r="H166" t="s">
        <v>333</v>
      </c>
      <c r="I166" t="s">
        <v>283</v>
      </c>
      <c r="J166" t="s">
        <v>334</v>
      </c>
      <c r="K166">
        <v>6630310773</v>
      </c>
      <c r="L166" t="s">
        <v>335</v>
      </c>
      <c r="M166" t="s">
        <v>336</v>
      </c>
      <c r="N166" t="s">
        <v>90</v>
      </c>
      <c r="O166">
        <v>26703.57</v>
      </c>
      <c r="P166" t="s">
        <v>63</v>
      </c>
      <c r="Q166" t="s">
        <v>386</v>
      </c>
      <c r="R166" t="s">
        <v>34</v>
      </c>
      <c r="S166" t="s">
        <v>387</v>
      </c>
      <c r="T166" t="s">
        <v>388</v>
      </c>
      <c r="V166" s="3">
        <f t="shared" si="2"/>
        <v>459271320.00000024</v>
      </c>
    </row>
    <row r="167" spans="1:22" x14ac:dyDescent="0.25">
      <c r="A167" s="2">
        <v>30884.64028935185</v>
      </c>
      <c r="B167" t="s">
        <v>1298</v>
      </c>
      <c r="C167" t="s">
        <v>1299</v>
      </c>
      <c r="D167" t="s">
        <v>1300</v>
      </c>
      <c r="E167" t="s">
        <v>1301</v>
      </c>
      <c r="F167" t="s">
        <v>1302</v>
      </c>
      <c r="G167" t="s">
        <v>1303</v>
      </c>
      <c r="H167" t="s">
        <v>421</v>
      </c>
      <c r="I167" t="s">
        <v>309</v>
      </c>
      <c r="J167" t="s">
        <v>1304</v>
      </c>
      <c r="K167">
        <v>8108438217</v>
      </c>
      <c r="L167" t="s">
        <v>566</v>
      </c>
      <c r="M167" t="s">
        <v>1305</v>
      </c>
      <c r="N167" t="s">
        <v>62</v>
      </c>
      <c r="O167">
        <v>27342.52</v>
      </c>
      <c r="P167" t="s">
        <v>63</v>
      </c>
      <c r="Q167" t="s">
        <v>491</v>
      </c>
      <c r="R167" t="s">
        <v>34</v>
      </c>
      <c r="S167" t="s">
        <v>492</v>
      </c>
      <c r="T167" t="s">
        <v>493</v>
      </c>
      <c r="V167" s="3">
        <f t="shared" si="2"/>
        <v>459271320.99999982</v>
      </c>
    </row>
    <row r="168" spans="1:22" x14ac:dyDescent="0.25">
      <c r="A168" s="2">
        <v>30884.64030092593</v>
      </c>
      <c r="B168" t="s">
        <v>1306</v>
      </c>
      <c r="C168" t="s">
        <v>1307</v>
      </c>
      <c r="D168" t="s">
        <v>1308</v>
      </c>
      <c r="E168" t="s">
        <v>643</v>
      </c>
      <c r="F168" t="s">
        <v>600</v>
      </c>
      <c r="G168" t="s">
        <v>601</v>
      </c>
      <c r="H168" t="s">
        <v>421</v>
      </c>
      <c r="I168" t="s">
        <v>27</v>
      </c>
      <c r="J168" t="s">
        <v>602</v>
      </c>
      <c r="K168">
        <v>3791961371</v>
      </c>
      <c r="L168" t="s">
        <v>603</v>
      </c>
      <c r="M168" t="s">
        <v>604</v>
      </c>
      <c r="N168" t="s">
        <v>62</v>
      </c>
      <c r="O168">
        <v>59408.14</v>
      </c>
      <c r="P168" t="s">
        <v>63</v>
      </c>
      <c r="Q168" t="s">
        <v>839</v>
      </c>
      <c r="R168" t="s">
        <v>34</v>
      </c>
      <c r="S168" t="s">
        <v>840</v>
      </c>
      <c r="T168" t="s">
        <v>841</v>
      </c>
      <c r="V168" s="3">
        <f t="shared" si="2"/>
        <v>459271322.00000036</v>
      </c>
    </row>
    <row r="169" spans="1:22" x14ac:dyDescent="0.25">
      <c r="A169" s="2">
        <v>30884.6403125</v>
      </c>
      <c r="B169" t="s">
        <v>1309</v>
      </c>
      <c r="C169" t="s">
        <v>1310</v>
      </c>
      <c r="D169" t="s">
        <v>1311</v>
      </c>
      <c r="E169" t="s">
        <v>1312</v>
      </c>
      <c r="F169" t="s">
        <v>331</v>
      </c>
      <c r="G169" t="s">
        <v>332</v>
      </c>
      <c r="H169" t="s">
        <v>333</v>
      </c>
      <c r="I169" t="s">
        <v>283</v>
      </c>
      <c r="J169" t="s">
        <v>334</v>
      </c>
      <c r="K169">
        <v>6630310773</v>
      </c>
      <c r="L169" t="s">
        <v>335</v>
      </c>
      <c r="M169" t="s">
        <v>336</v>
      </c>
      <c r="N169" t="s">
        <v>31</v>
      </c>
      <c r="O169">
        <v>78811.33</v>
      </c>
      <c r="P169" t="s">
        <v>63</v>
      </c>
      <c r="Q169" t="s">
        <v>645</v>
      </c>
      <c r="R169" t="s">
        <v>78</v>
      </c>
      <c r="S169" t="s">
        <v>646</v>
      </c>
      <c r="T169" t="s">
        <v>647</v>
      </c>
      <c r="V169" s="3">
        <f t="shared" si="2"/>
        <v>459271323</v>
      </c>
    </row>
    <row r="170" spans="1:22" x14ac:dyDescent="0.25">
      <c r="A170" s="2">
        <v>30884.640324074069</v>
      </c>
      <c r="B170" t="s">
        <v>1313</v>
      </c>
      <c r="C170" t="s">
        <v>1314</v>
      </c>
      <c r="D170" t="s">
        <v>1315</v>
      </c>
      <c r="E170" t="s">
        <v>1316</v>
      </c>
      <c r="F170" t="s">
        <v>989</v>
      </c>
      <c r="G170" t="s">
        <v>201</v>
      </c>
      <c r="H170" t="s">
        <v>135</v>
      </c>
      <c r="I170" t="s">
        <v>990</v>
      </c>
      <c r="J170" t="s">
        <v>991</v>
      </c>
      <c r="K170">
        <v>4623486057</v>
      </c>
      <c r="L170" t="s">
        <v>992</v>
      </c>
      <c r="M170" t="s">
        <v>993</v>
      </c>
      <c r="N170" t="s">
        <v>62</v>
      </c>
      <c r="O170">
        <v>7060.66</v>
      </c>
      <c r="P170" t="s">
        <v>63</v>
      </c>
      <c r="Q170" t="s">
        <v>775</v>
      </c>
      <c r="R170" t="s">
        <v>78</v>
      </c>
      <c r="S170" t="s">
        <v>776</v>
      </c>
      <c r="T170" t="s">
        <v>777</v>
      </c>
      <c r="V170" s="3">
        <f t="shared" si="2"/>
        <v>459271323.99999958</v>
      </c>
    </row>
    <row r="171" spans="1:22" x14ac:dyDescent="0.25">
      <c r="A171" s="2">
        <v>30884.64033564815</v>
      </c>
      <c r="B171" t="s">
        <v>1317</v>
      </c>
      <c r="C171" t="s">
        <v>1318</v>
      </c>
      <c r="D171" t="s">
        <v>1319</v>
      </c>
      <c r="E171" t="s">
        <v>1320</v>
      </c>
      <c r="F171" t="s">
        <v>524</v>
      </c>
      <c r="G171" t="s">
        <v>525</v>
      </c>
      <c r="H171" t="s">
        <v>282</v>
      </c>
      <c r="I171" t="s">
        <v>283</v>
      </c>
      <c r="J171" t="s">
        <v>526</v>
      </c>
      <c r="K171">
        <v>2291764320</v>
      </c>
      <c r="L171" t="s">
        <v>527</v>
      </c>
      <c r="M171" t="s">
        <v>528</v>
      </c>
      <c r="N171" t="s">
        <v>90</v>
      </c>
      <c r="O171">
        <v>65017.5</v>
      </c>
      <c r="P171" t="s">
        <v>63</v>
      </c>
      <c r="Q171" t="s">
        <v>491</v>
      </c>
      <c r="R171" t="s">
        <v>34</v>
      </c>
      <c r="S171" t="s">
        <v>492</v>
      </c>
      <c r="T171" t="s">
        <v>493</v>
      </c>
      <c r="V171" s="3">
        <f t="shared" si="2"/>
        <v>459271325.00000012</v>
      </c>
    </row>
    <row r="172" spans="1:22" x14ac:dyDescent="0.25">
      <c r="A172" s="2">
        <v>30884.640347222219</v>
      </c>
      <c r="B172" t="s">
        <v>1321</v>
      </c>
      <c r="C172" t="s">
        <v>1322</v>
      </c>
      <c r="D172" t="s">
        <v>1323</v>
      </c>
      <c r="E172" t="s">
        <v>1324</v>
      </c>
      <c r="F172" t="s">
        <v>1143</v>
      </c>
      <c r="G172" t="s">
        <v>148</v>
      </c>
      <c r="H172" t="s">
        <v>162</v>
      </c>
      <c r="I172" t="s">
        <v>114</v>
      </c>
      <c r="J172" t="s">
        <v>1144</v>
      </c>
      <c r="K172">
        <v>6437518744</v>
      </c>
      <c r="L172" t="s">
        <v>1145</v>
      </c>
      <c r="M172" t="s">
        <v>1146</v>
      </c>
      <c r="N172" t="s">
        <v>31</v>
      </c>
      <c r="O172">
        <v>23592.93</v>
      </c>
      <c r="P172" t="s">
        <v>32</v>
      </c>
      <c r="Q172" t="s">
        <v>48</v>
      </c>
      <c r="R172" t="s">
        <v>34</v>
      </c>
      <c r="S172" t="s">
        <v>49</v>
      </c>
      <c r="T172" t="s">
        <v>50</v>
      </c>
      <c r="V172" s="3">
        <f t="shared" si="2"/>
        <v>459271325.99999976</v>
      </c>
    </row>
    <row r="173" spans="1:22" x14ac:dyDescent="0.25">
      <c r="A173" s="2">
        <v>30884.6403587963</v>
      </c>
      <c r="B173" t="s">
        <v>1325</v>
      </c>
      <c r="C173" t="s">
        <v>1326</v>
      </c>
      <c r="D173" t="s">
        <v>1327</v>
      </c>
      <c r="E173" t="s">
        <v>1328</v>
      </c>
      <c r="F173" t="s">
        <v>1329</v>
      </c>
      <c r="G173" t="s">
        <v>99</v>
      </c>
      <c r="H173" t="s">
        <v>343</v>
      </c>
      <c r="I173" t="s">
        <v>630</v>
      </c>
      <c r="J173" t="s">
        <v>1330</v>
      </c>
      <c r="K173">
        <v>5344966916</v>
      </c>
      <c r="L173" t="s">
        <v>1331</v>
      </c>
      <c r="M173" t="s">
        <v>1332</v>
      </c>
      <c r="N173" t="s">
        <v>31</v>
      </c>
      <c r="O173">
        <v>9289.24</v>
      </c>
      <c r="P173" t="s">
        <v>63</v>
      </c>
      <c r="Q173" t="s">
        <v>994</v>
      </c>
      <c r="R173" t="s">
        <v>34</v>
      </c>
      <c r="S173" t="s">
        <v>995</v>
      </c>
      <c r="T173" t="s">
        <v>996</v>
      </c>
      <c r="V173" s="3">
        <f t="shared" si="2"/>
        <v>459271327.0000003</v>
      </c>
    </row>
    <row r="174" spans="1:22" x14ac:dyDescent="0.25">
      <c r="A174" s="2">
        <v>30884.640370370369</v>
      </c>
      <c r="B174" t="s">
        <v>1333</v>
      </c>
      <c r="C174" t="s">
        <v>1334</v>
      </c>
      <c r="D174" t="s">
        <v>1335</v>
      </c>
      <c r="E174" t="s">
        <v>1336</v>
      </c>
      <c r="F174" t="s">
        <v>629</v>
      </c>
      <c r="G174" t="s">
        <v>506</v>
      </c>
      <c r="H174" t="s">
        <v>282</v>
      </c>
      <c r="I174" t="s">
        <v>630</v>
      </c>
      <c r="J174" t="s">
        <v>631</v>
      </c>
      <c r="K174">
        <v>4221537287</v>
      </c>
      <c r="L174" t="s">
        <v>632</v>
      </c>
      <c r="M174" t="s">
        <v>633</v>
      </c>
      <c r="N174" t="s">
        <v>31</v>
      </c>
      <c r="O174">
        <v>1470.2</v>
      </c>
      <c r="P174" t="s">
        <v>63</v>
      </c>
      <c r="Q174" t="s">
        <v>313</v>
      </c>
      <c r="R174" t="s">
        <v>78</v>
      </c>
      <c r="S174" t="s">
        <v>314</v>
      </c>
      <c r="T174" t="s">
        <v>315</v>
      </c>
      <c r="V174" s="3">
        <f t="shared" si="2"/>
        <v>459271327.99999988</v>
      </c>
    </row>
    <row r="175" spans="1:22" x14ac:dyDescent="0.25">
      <c r="A175" s="2">
        <v>30884.640381944449</v>
      </c>
      <c r="B175" t="s">
        <v>1337</v>
      </c>
      <c r="C175" t="s">
        <v>1338</v>
      </c>
      <c r="D175" t="s">
        <v>1339</v>
      </c>
      <c r="E175" t="s">
        <v>1340</v>
      </c>
      <c r="F175" t="s">
        <v>1247</v>
      </c>
      <c r="G175" t="s">
        <v>42</v>
      </c>
      <c r="H175" t="s">
        <v>113</v>
      </c>
      <c r="I175" t="s">
        <v>73</v>
      </c>
      <c r="J175" t="s">
        <v>1248</v>
      </c>
      <c r="K175">
        <v>3526501586</v>
      </c>
      <c r="L175" t="s">
        <v>1249</v>
      </c>
      <c r="M175" t="s">
        <v>1250</v>
      </c>
      <c r="N175" t="s">
        <v>90</v>
      </c>
      <c r="O175">
        <v>85684.92</v>
      </c>
      <c r="P175" t="s">
        <v>32</v>
      </c>
      <c r="Q175" t="s">
        <v>817</v>
      </c>
      <c r="R175" t="s">
        <v>34</v>
      </c>
      <c r="S175" t="s">
        <v>818</v>
      </c>
      <c r="T175" t="s">
        <v>819</v>
      </c>
      <c r="V175" s="3">
        <f t="shared" si="2"/>
        <v>459271329.00000042</v>
      </c>
    </row>
    <row r="176" spans="1:22" x14ac:dyDescent="0.25">
      <c r="A176" s="2">
        <v>30884.640393518519</v>
      </c>
      <c r="B176" t="s">
        <v>1341</v>
      </c>
      <c r="C176" t="s">
        <v>1342</v>
      </c>
      <c r="D176" t="s">
        <v>1343</v>
      </c>
      <c r="E176" t="s">
        <v>1344</v>
      </c>
      <c r="F176" t="s">
        <v>835</v>
      </c>
      <c r="G176" t="s">
        <v>56</v>
      </c>
      <c r="H176" t="s">
        <v>343</v>
      </c>
      <c r="I176" t="s">
        <v>114</v>
      </c>
      <c r="J176" t="s">
        <v>836</v>
      </c>
      <c r="K176">
        <v>9600352239</v>
      </c>
      <c r="L176" t="s">
        <v>837</v>
      </c>
      <c r="M176" t="s">
        <v>838</v>
      </c>
      <c r="N176" t="s">
        <v>31</v>
      </c>
      <c r="O176">
        <v>29781.39</v>
      </c>
      <c r="P176" t="s">
        <v>63</v>
      </c>
      <c r="Q176" t="s">
        <v>1345</v>
      </c>
      <c r="R176" t="s">
        <v>78</v>
      </c>
      <c r="S176" t="s">
        <v>1346</v>
      </c>
      <c r="T176" t="s">
        <v>1347</v>
      </c>
      <c r="V176" s="3">
        <f t="shared" si="2"/>
        <v>459271330.00000006</v>
      </c>
    </row>
    <row r="177" spans="1:22" x14ac:dyDescent="0.25">
      <c r="A177" s="2">
        <v>30884.640405092588</v>
      </c>
      <c r="B177" t="s">
        <v>1348</v>
      </c>
      <c r="C177" t="s">
        <v>1349</v>
      </c>
      <c r="D177" t="s">
        <v>1350</v>
      </c>
      <c r="E177" t="s">
        <v>1351</v>
      </c>
      <c r="F177" t="s">
        <v>874</v>
      </c>
      <c r="G177" t="s">
        <v>295</v>
      </c>
      <c r="H177" t="s">
        <v>333</v>
      </c>
      <c r="I177" t="s">
        <v>27</v>
      </c>
      <c r="J177" t="s">
        <v>875</v>
      </c>
      <c r="K177">
        <v>9277303923</v>
      </c>
      <c r="L177" t="s">
        <v>876</v>
      </c>
      <c r="M177" t="s">
        <v>877</v>
      </c>
      <c r="N177" t="s">
        <v>62</v>
      </c>
      <c r="O177">
        <v>78403.759999999995</v>
      </c>
      <c r="P177" t="s">
        <v>63</v>
      </c>
      <c r="Q177" t="s">
        <v>994</v>
      </c>
      <c r="R177" t="s">
        <v>34</v>
      </c>
      <c r="S177" t="s">
        <v>995</v>
      </c>
      <c r="T177" t="s">
        <v>996</v>
      </c>
      <c r="V177" s="3">
        <f t="shared" si="2"/>
        <v>459271330.99999964</v>
      </c>
    </row>
    <row r="178" spans="1:22" x14ac:dyDescent="0.25">
      <c r="A178" s="2">
        <v>30884.640416666669</v>
      </c>
      <c r="B178" t="s">
        <v>1352</v>
      </c>
      <c r="C178" t="s">
        <v>1353</v>
      </c>
      <c r="D178" t="s">
        <v>1354</v>
      </c>
      <c r="E178" t="s">
        <v>1355</v>
      </c>
      <c r="F178" t="s">
        <v>1143</v>
      </c>
      <c r="G178" t="s">
        <v>148</v>
      </c>
      <c r="H178" t="s">
        <v>162</v>
      </c>
      <c r="I178" t="s">
        <v>114</v>
      </c>
      <c r="J178" t="s">
        <v>1144</v>
      </c>
      <c r="K178">
        <v>6437518744</v>
      </c>
      <c r="L178" t="s">
        <v>1145</v>
      </c>
      <c r="M178" t="s">
        <v>1146</v>
      </c>
      <c r="N178" t="s">
        <v>62</v>
      </c>
      <c r="O178">
        <v>81643.12</v>
      </c>
      <c r="P178" t="s">
        <v>32</v>
      </c>
      <c r="Q178" t="s">
        <v>605</v>
      </c>
      <c r="R178" t="s">
        <v>34</v>
      </c>
      <c r="S178" t="s">
        <v>606</v>
      </c>
      <c r="T178" t="s">
        <v>607</v>
      </c>
      <c r="V178" s="3">
        <f t="shared" si="2"/>
        <v>459271332.00000018</v>
      </c>
    </row>
    <row r="179" spans="1:22" x14ac:dyDescent="0.25">
      <c r="A179" s="2">
        <v>30884.640428240738</v>
      </c>
      <c r="B179" t="s">
        <v>1356</v>
      </c>
      <c r="C179" t="s">
        <v>1357</v>
      </c>
      <c r="D179" t="s">
        <v>1358</v>
      </c>
      <c r="E179" t="s">
        <v>1359</v>
      </c>
      <c r="F179" t="s">
        <v>24</v>
      </c>
      <c r="G179" t="s">
        <v>25</v>
      </c>
      <c r="H179" t="s">
        <v>26</v>
      </c>
      <c r="I179" t="s">
        <v>27</v>
      </c>
      <c r="J179" t="s">
        <v>28</v>
      </c>
      <c r="K179">
        <v>7076445954</v>
      </c>
      <c r="L179" t="s">
        <v>29</v>
      </c>
      <c r="M179" t="s">
        <v>30</v>
      </c>
      <c r="N179" t="s">
        <v>31</v>
      </c>
      <c r="O179">
        <v>44576.5</v>
      </c>
      <c r="P179" t="s">
        <v>63</v>
      </c>
      <c r="Q179" t="s">
        <v>882</v>
      </c>
      <c r="R179" t="s">
        <v>34</v>
      </c>
      <c r="S179" t="s">
        <v>883</v>
      </c>
      <c r="T179" t="s">
        <v>884</v>
      </c>
      <c r="V179" s="3">
        <f t="shared" si="2"/>
        <v>459271332.99999982</v>
      </c>
    </row>
    <row r="180" spans="1:22" x14ac:dyDescent="0.25">
      <c r="A180" s="2">
        <v>30884.640439814819</v>
      </c>
      <c r="B180" t="s">
        <v>1360</v>
      </c>
      <c r="C180" t="s">
        <v>1361</v>
      </c>
      <c r="D180" t="s">
        <v>1362</v>
      </c>
      <c r="E180" t="s">
        <v>452</v>
      </c>
      <c r="F180" t="s">
        <v>160</v>
      </c>
      <c r="G180" t="s">
        <v>161</v>
      </c>
      <c r="H180" t="s">
        <v>162</v>
      </c>
      <c r="I180" t="s">
        <v>163</v>
      </c>
      <c r="J180" t="s">
        <v>164</v>
      </c>
      <c r="K180">
        <v>1274741234</v>
      </c>
      <c r="L180" t="s">
        <v>165</v>
      </c>
      <c r="M180" t="s">
        <v>166</v>
      </c>
      <c r="N180" t="s">
        <v>31</v>
      </c>
      <c r="O180">
        <v>17079.25</v>
      </c>
      <c r="P180" t="s">
        <v>63</v>
      </c>
      <c r="Q180" t="s">
        <v>882</v>
      </c>
      <c r="R180" t="s">
        <v>34</v>
      </c>
      <c r="S180" t="s">
        <v>883</v>
      </c>
      <c r="T180" t="s">
        <v>884</v>
      </c>
      <c r="V180" s="3">
        <f t="shared" si="2"/>
        <v>459271334.00000036</v>
      </c>
    </row>
    <row r="181" spans="1:22" x14ac:dyDescent="0.25">
      <c r="A181" s="2">
        <v>30884.640451388888</v>
      </c>
      <c r="B181" t="s">
        <v>1363</v>
      </c>
      <c r="C181" t="s">
        <v>1364</v>
      </c>
      <c r="D181" t="s">
        <v>1365</v>
      </c>
      <c r="E181" t="s">
        <v>1366</v>
      </c>
      <c r="F181" t="s">
        <v>663</v>
      </c>
      <c r="G181" t="s">
        <v>601</v>
      </c>
      <c r="H181" t="s">
        <v>26</v>
      </c>
      <c r="I181" t="s">
        <v>630</v>
      </c>
      <c r="J181" t="s">
        <v>664</v>
      </c>
      <c r="K181">
        <v>7041310992</v>
      </c>
      <c r="L181" t="s">
        <v>665</v>
      </c>
      <c r="M181" t="s">
        <v>666</v>
      </c>
      <c r="N181" t="s">
        <v>31</v>
      </c>
      <c r="O181">
        <v>55049.56</v>
      </c>
      <c r="P181" t="s">
        <v>63</v>
      </c>
      <c r="Q181" t="s">
        <v>1367</v>
      </c>
      <c r="R181" t="s">
        <v>34</v>
      </c>
      <c r="S181" t="s">
        <v>1368</v>
      </c>
      <c r="T181" t="s">
        <v>1369</v>
      </c>
      <c r="V181" s="3">
        <f t="shared" si="2"/>
        <v>459271334.99999994</v>
      </c>
    </row>
    <row r="182" spans="1:22" x14ac:dyDescent="0.25">
      <c r="A182" s="2">
        <v>30884.640462962961</v>
      </c>
      <c r="B182" t="s">
        <v>1370</v>
      </c>
      <c r="C182" t="s">
        <v>1371</v>
      </c>
      <c r="D182" t="s">
        <v>1372</v>
      </c>
      <c r="E182" t="s">
        <v>1373</v>
      </c>
      <c r="F182" t="s">
        <v>1082</v>
      </c>
      <c r="G182" t="s">
        <v>175</v>
      </c>
      <c r="H182" t="s">
        <v>57</v>
      </c>
      <c r="I182" t="s">
        <v>283</v>
      </c>
      <c r="J182" t="s">
        <v>1083</v>
      </c>
      <c r="K182">
        <v>2942912302</v>
      </c>
      <c r="L182" t="s">
        <v>1084</v>
      </c>
      <c r="M182" t="s">
        <v>1085</v>
      </c>
      <c r="N182" t="s">
        <v>90</v>
      </c>
      <c r="O182">
        <v>18703.77</v>
      </c>
      <c r="P182" t="s">
        <v>63</v>
      </c>
      <c r="Q182" t="s">
        <v>919</v>
      </c>
      <c r="R182" t="s">
        <v>34</v>
      </c>
      <c r="S182" t="s">
        <v>920</v>
      </c>
      <c r="T182" t="s">
        <v>921</v>
      </c>
      <c r="V182" s="3">
        <f t="shared" si="2"/>
        <v>459271335.99999988</v>
      </c>
    </row>
    <row r="183" spans="1:22" x14ac:dyDescent="0.25">
      <c r="A183" s="2">
        <v>30884.640474537038</v>
      </c>
      <c r="B183" t="s">
        <v>1374</v>
      </c>
      <c r="C183" t="s">
        <v>1375</v>
      </c>
      <c r="D183" t="s">
        <v>1376</v>
      </c>
      <c r="E183" t="s">
        <v>1377</v>
      </c>
      <c r="F183" t="s">
        <v>889</v>
      </c>
      <c r="G183" t="s">
        <v>601</v>
      </c>
      <c r="H183" t="s">
        <v>43</v>
      </c>
      <c r="I183" t="s">
        <v>163</v>
      </c>
      <c r="J183" t="s">
        <v>890</v>
      </c>
      <c r="K183">
        <v>7722740007</v>
      </c>
      <c r="L183" t="s">
        <v>891</v>
      </c>
      <c r="M183" t="s">
        <v>892</v>
      </c>
      <c r="N183" t="s">
        <v>62</v>
      </c>
      <c r="O183">
        <v>87099.9</v>
      </c>
      <c r="P183" t="s">
        <v>63</v>
      </c>
      <c r="Q183" t="s">
        <v>126</v>
      </c>
      <c r="R183" t="s">
        <v>78</v>
      </c>
      <c r="S183" t="s">
        <v>127</v>
      </c>
      <c r="T183" t="s">
        <v>128</v>
      </c>
      <c r="V183" s="3">
        <f t="shared" si="2"/>
        <v>459271337.00000012</v>
      </c>
    </row>
    <row r="184" spans="1:22" x14ac:dyDescent="0.25">
      <c r="A184" s="2">
        <v>30884.640486111111</v>
      </c>
      <c r="B184" t="s">
        <v>1378</v>
      </c>
      <c r="C184" t="s">
        <v>1379</v>
      </c>
      <c r="D184" t="s">
        <v>1380</v>
      </c>
      <c r="E184" t="s">
        <v>1381</v>
      </c>
      <c r="F184" t="s">
        <v>1382</v>
      </c>
      <c r="G184" t="s">
        <v>525</v>
      </c>
      <c r="H184" t="s">
        <v>333</v>
      </c>
      <c r="I184" t="s">
        <v>592</v>
      </c>
      <c r="J184" t="s">
        <v>1383</v>
      </c>
      <c r="K184">
        <v>2939202395</v>
      </c>
      <c r="L184" t="s">
        <v>1384</v>
      </c>
      <c r="M184" t="s">
        <v>1385</v>
      </c>
      <c r="N184" t="s">
        <v>90</v>
      </c>
      <c r="O184">
        <v>27760.12</v>
      </c>
      <c r="P184" t="s">
        <v>63</v>
      </c>
      <c r="Q184" t="s">
        <v>1345</v>
      </c>
      <c r="R184" t="s">
        <v>78</v>
      </c>
      <c r="S184" t="s">
        <v>1346</v>
      </c>
      <c r="T184" t="s">
        <v>1347</v>
      </c>
      <c r="V184" s="3">
        <f t="shared" si="2"/>
        <v>459271338</v>
      </c>
    </row>
    <row r="185" spans="1:22" x14ac:dyDescent="0.25">
      <c r="A185" s="2">
        <v>30884.640497685181</v>
      </c>
      <c r="B185" t="s">
        <v>1386</v>
      </c>
      <c r="C185" t="s">
        <v>1387</v>
      </c>
      <c r="D185" t="s">
        <v>1388</v>
      </c>
      <c r="E185" t="s">
        <v>1389</v>
      </c>
      <c r="F185" t="s">
        <v>701</v>
      </c>
      <c r="G185" t="s">
        <v>568</v>
      </c>
      <c r="H185" t="s">
        <v>162</v>
      </c>
      <c r="I185" t="s">
        <v>136</v>
      </c>
      <c r="J185" t="s">
        <v>702</v>
      </c>
      <c r="K185">
        <v>1741956980</v>
      </c>
      <c r="L185" t="s">
        <v>703</v>
      </c>
      <c r="M185" t="s">
        <v>704</v>
      </c>
      <c r="N185" t="s">
        <v>90</v>
      </c>
      <c r="O185">
        <v>90715.12</v>
      </c>
      <c r="P185" t="s">
        <v>32</v>
      </c>
      <c r="Q185" t="s">
        <v>1390</v>
      </c>
      <c r="R185" t="s">
        <v>78</v>
      </c>
      <c r="S185" t="s">
        <v>1391</v>
      </c>
      <c r="T185" t="s">
        <v>1392</v>
      </c>
      <c r="V185" s="3">
        <f t="shared" si="2"/>
        <v>459271338.99999964</v>
      </c>
    </row>
    <row r="186" spans="1:22" x14ac:dyDescent="0.25">
      <c r="A186" s="2">
        <v>30884.640509259261</v>
      </c>
      <c r="B186" t="s">
        <v>1393</v>
      </c>
      <c r="C186" t="s">
        <v>1394</v>
      </c>
      <c r="D186" t="s">
        <v>1395</v>
      </c>
      <c r="E186" t="s">
        <v>1396</v>
      </c>
      <c r="F186" t="s">
        <v>1232</v>
      </c>
      <c r="G186" t="s">
        <v>568</v>
      </c>
      <c r="H186" t="s">
        <v>189</v>
      </c>
      <c r="I186" t="s">
        <v>86</v>
      </c>
      <c r="J186" t="s">
        <v>1233</v>
      </c>
      <c r="K186">
        <v>5142842911</v>
      </c>
      <c r="L186" t="s">
        <v>1234</v>
      </c>
      <c r="M186" t="s">
        <v>1235</v>
      </c>
      <c r="N186" t="s">
        <v>62</v>
      </c>
      <c r="O186">
        <v>35174.18</v>
      </c>
      <c r="P186" t="s">
        <v>63</v>
      </c>
      <c r="Q186" t="s">
        <v>1397</v>
      </c>
      <c r="R186" t="s">
        <v>34</v>
      </c>
      <c r="S186" t="s">
        <v>1398</v>
      </c>
      <c r="T186" t="s">
        <v>1399</v>
      </c>
      <c r="V186" s="3">
        <f t="shared" si="2"/>
        <v>459271340.00000018</v>
      </c>
    </row>
    <row r="187" spans="1:22" x14ac:dyDescent="0.25">
      <c r="A187" s="2">
        <v>30884.640520833331</v>
      </c>
      <c r="B187" t="s">
        <v>1400</v>
      </c>
      <c r="C187" t="s">
        <v>1401</v>
      </c>
      <c r="D187" t="s">
        <v>1402</v>
      </c>
      <c r="E187" t="s">
        <v>1403</v>
      </c>
      <c r="F187" t="s">
        <v>1404</v>
      </c>
      <c r="G187" t="s">
        <v>295</v>
      </c>
      <c r="H187" t="s">
        <v>57</v>
      </c>
      <c r="I187" t="s">
        <v>592</v>
      </c>
      <c r="J187" t="s">
        <v>1405</v>
      </c>
      <c r="K187">
        <v>3904347595</v>
      </c>
      <c r="L187" t="s">
        <v>1406</v>
      </c>
      <c r="M187" t="s">
        <v>1407</v>
      </c>
      <c r="N187" t="s">
        <v>90</v>
      </c>
      <c r="O187">
        <v>90360.49</v>
      </c>
      <c r="P187" t="s">
        <v>63</v>
      </c>
      <c r="Q187" t="s">
        <v>498</v>
      </c>
      <c r="R187" t="s">
        <v>78</v>
      </c>
      <c r="S187" t="s">
        <v>499</v>
      </c>
      <c r="T187" t="s">
        <v>500</v>
      </c>
      <c r="V187" s="3">
        <f t="shared" si="2"/>
        <v>459271340.99999976</v>
      </c>
    </row>
    <row r="188" spans="1:22" x14ac:dyDescent="0.25">
      <c r="A188" s="2">
        <v>30884.640532407411</v>
      </c>
      <c r="B188" t="s">
        <v>1408</v>
      </c>
      <c r="C188" t="s">
        <v>1409</v>
      </c>
      <c r="D188" t="s">
        <v>1410</v>
      </c>
      <c r="E188" t="s">
        <v>942</v>
      </c>
      <c r="F188" t="s">
        <v>160</v>
      </c>
      <c r="G188" t="s">
        <v>161</v>
      </c>
      <c r="H188" t="s">
        <v>162</v>
      </c>
      <c r="I188" t="s">
        <v>163</v>
      </c>
      <c r="J188" t="s">
        <v>164</v>
      </c>
      <c r="K188">
        <v>1274741234</v>
      </c>
      <c r="L188" t="s">
        <v>165</v>
      </c>
      <c r="M188" t="s">
        <v>166</v>
      </c>
      <c r="N188" t="s">
        <v>90</v>
      </c>
      <c r="O188">
        <v>77211.95</v>
      </c>
      <c r="P188" t="s">
        <v>32</v>
      </c>
      <c r="Q188" t="s">
        <v>386</v>
      </c>
      <c r="R188" t="s">
        <v>34</v>
      </c>
      <c r="S188" t="s">
        <v>387</v>
      </c>
      <c r="T188" t="s">
        <v>388</v>
      </c>
      <c r="V188" s="3">
        <f t="shared" si="2"/>
        <v>459271342.00000036</v>
      </c>
    </row>
    <row r="189" spans="1:22" x14ac:dyDescent="0.25">
      <c r="A189" s="2">
        <v>30884.640543981481</v>
      </c>
      <c r="B189" t="s">
        <v>1411</v>
      </c>
      <c r="C189" t="s">
        <v>1412</v>
      </c>
      <c r="D189" t="s">
        <v>1413</v>
      </c>
      <c r="E189" t="s">
        <v>1414</v>
      </c>
      <c r="F189" t="s">
        <v>701</v>
      </c>
      <c r="G189" t="s">
        <v>568</v>
      </c>
      <c r="H189" t="s">
        <v>162</v>
      </c>
      <c r="I189" t="s">
        <v>136</v>
      </c>
      <c r="J189" t="s">
        <v>702</v>
      </c>
      <c r="K189">
        <v>1741956980</v>
      </c>
      <c r="L189" t="s">
        <v>703</v>
      </c>
      <c r="M189" t="s">
        <v>704</v>
      </c>
      <c r="N189" t="s">
        <v>62</v>
      </c>
      <c r="O189">
        <v>48256.14</v>
      </c>
      <c r="P189" t="s">
        <v>32</v>
      </c>
      <c r="Q189" t="s">
        <v>77</v>
      </c>
      <c r="R189" t="s">
        <v>78</v>
      </c>
      <c r="S189" t="s">
        <v>79</v>
      </c>
      <c r="T189" t="s">
        <v>80</v>
      </c>
      <c r="V189" s="3">
        <f t="shared" si="2"/>
        <v>459271342.99999994</v>
      </c>
    </row>
    <row r="190" spans="1:22" x14ac:dyDescent="0.25">
      <c r="A190" s="2">
        <v>30884.64055555555</v>
      </c>
      <c r="B190" t="s">
        <v>1415</v>
      </c>
      <c r="C190" t="s">
        <v>1416</v>
      </c>
      <c r="D190" t="s">
        <v>1417</v>
      </c>
      <c r="E190" t="s">
        <v>1418</v>
      </c>
      <c r="F190" t="s">
        <v>320</v>
      </c>
      <c r="G190" t="s">
        <v>148</v>
      </c>
      <c r="H190" t="s">
        <v>149</v>
      </c>
      <c r="I190" t="s">
        <v>58</v>
      </c>
      <c r="J190" t="s">
        <v>321</v>
      </c>
      <c r="K190">
        <v>5670092603</v>
      </c>
      <c r="L190" t="s">
        <v>322</v>
      </c>
      <c r="M190" t="s">
        <v>323</v>
      </c>
      <c r="N190" t="s">
        <v>90</v>
      </c>
      <c r="O190">
        <v>31259.89</v>
      </c>
      <c r="P190" t="s">
        <v>32</v>
      </c>
      <c r="Q190" t="s">
        <v>246</v>
      </c>
      <c r="R190" t="s">
        <v>78</v>
      </c>
      <c r="S190" t="s">
        <v>247</v>
      </c>
      <c r="T190" t="s">
        <v>248</v>
      </c>
      <c r="V190" s="3">
        <f t="shared" si="2"/>
        <v>459271343.99999952</v>
      </c>
    </row>
    <row r="191" spans="1:22" x14ac:dyDescent="0.25">
      <c r="A191" s="2">
        <v>30884.640567129631</v>
      </c>
      <c r="B191" t="s">
        <v>1419</v>
      </c>
      <c r="C191" t="s">
        <v>1420</v>
      </c>
      <c r="D191" t="s">
        <v>1421</v>
      </c>
      <c r="E191" t="s">
        <v>1422</v>
      </c>
      <c r="F191" t="s">
        <v>1423</v>
      </c>
      <c r="G191" t="s">
        <v>213</v>
      </c>
      <c r="H191" t="s">
        <v>333</v>
      </c>
      <c r="I191" t="s">
        <v>114</v>
      </c>
      <c r="J191" t="s">
        <v>1424</v>
      </c>
      <c r="K191">
        <v>2688347024</v>
      </c>
      <c r="L191" t="s">
        <v>1425</v>
      </c>
      <c r="M191" t="s">
        <v>1426</v>
      </c>
      <c r="N191" t="s">
        <v>62</v>
      </c>
      <c r="O191">
        <v>13490.11</v>
      </c>
      <c r="P191" t="s">
        <v>63</v>
      </c>
      <c r="Q191" t="s">
        <v>246</v>
      </c>
      <c r="R191" t="s">
        <v>78</v>
      </c>
      <c r="S191" t="s">
        <v>247</v>
      </c>
      <c r="T191" t="s">
        <v>248</v>
      </c>
      <c r="V191" s="3">
        <f t="shared" si="2"/>
        <v>459271345.00000006</v>
      </c>
    </row>
    <row r="192" spans="1:22" x14ac:dyDescent="0.25">
      <c r="A192" s="2">
        <v>30884.6405787037</v>
      </c>
      <c r="B192" t="s">
        <v>1427</v>
      </c>
      <c r="C192" t="s">
        <v>1428</v>
      </c>
      <c r="D192" t="s">
        <v>1429</v>
      </c>
      <c r="E192" t="s">
        <v>1430</v>
      </c>
      <c r="F192" t="s">
        <v>713</v>
      </c>
      <c r="G192" t="s">
        <v>465</v>
      </c>
      <c r="H192" t="s">
        <v>135</v>
      </c>
      <c r="I192" t="s">
        <v>296</v>
      </c>
      <c r="J192" t="s">
        <v>714</v>
      </c>
      <c r="K192">
        <v>9861450589</v>
      </c>
      <c r="L192" t="s">
        <v>715</v>
      </c>
      <c r="M192" t="s">
        <v>716</v>
      </c>
      <c r="N192" t="s">
        <v>62</v>
      </c>
      <c r="O192">
        <v>70213.11</v>
      </c>
      <c r="P192" t="s">
        <v>63</v>
      </c>
      <c r="Q192" t="s">
        <v>882</v>
      </c>
      <c r="R192" t="s">
        <v>34</v>
      </c>
      <c r="S192" t="s">
        <v>883</v>
      </c>
      <c r="T192" t="s">
        <v>884</v>
      </c>
      <c r="V192" s="3">
        <f t="shared" si="2"/>
        <v>459271345.9999997</v>
      </c>
    </row>
    <row r="193" spans="1:22" x14ac:dyDescent="0.25">
      <c r="A193" s="2">
        <v>30884.640590277781</v>
      </c>
      <c r="B193" t="s">
        <v>1431</v>
      </c>
      <c r="C193" t="s">
        <v>1432</v>
      </c>
      <c r="D193" t="s">
        <v>1433</v>
      </c>
      <c r="E193" t="s">
        <v>1434</v>
      </c>
      <c r="F193" t="s">
        <v>370</v>
      </c>
      <c r="G193" t="s">
        <v>56</v>
      </c>
      <c r="H193" t="s">
        <v>176</v>
      </c>
      <c r="I193" t="s">
        <v>296</v>
      </c>
      <c r="J193" t="s">
        <v>371</v>
      </c>
      <c r="K193">
        <v>4581135200</v>
      </c>
      <c r="L193" t="s">
        <v>372</v>
      </c>
      <c r="M193" t="s">
        <v>373</v>
      </c>
      <c r="N193" t="s">
        <v>90</v>
      </c>
      <c r="O193">
        <v>56408</v>
      </c>
      <c r="P193" t="s">
        <v>63</v>
      </c>
      <c r="Q193" t="s">
        <v>300</v>
      </c>
      <c r="R193" t="s">
        <v>34</v>
      </c>
      <c r="S193" t="s">
        <v>301</v>
      </c>
      <c r="T193" t="s">
        <v>302</v>
      </c>
      <c r="V193" s="3">
        <f t="shared" si="2"/>
        <v>459271347.00000024</v>
      </c>
    </row>
    <row r="194" spans="1:22" x14ac:dyDescent="0.25">
      <c r="A194" s="2">
        <v>30884.64060185185</v>
      </c>
      <c r="B194" t="s">
        <v>1435</v>
      </c>
      <c r="C194" t="s">
        <v>1436</v>
      </c>
      <c r="D194" t="s">
        <v>1437</v>
      </c>
      <c r="E194" t="s">
        <v>1438</v>
      </c>
      <c r="F194" t="s">
        <v>1439</v>
      </c>
      <c r="G194" t="s">
        <v>359</v>
      </c>
      <c r="H194" t="s">
        <v>591</v>
      </c>
      <c r="I194" t="s">
        <v>592</v>
      </c>
      <c r="J194" t="s">
        <v>1440</v>
      </c>
      <c r="K194">
        <v>6805977889</v>
      </c>
      <c r="L194" t="s">
        <v>1441</v>
      </c>
      <c r="M194" t="s">
        <v>1442</v>
      </c>
      <c r="N194" t="s">
        <v>62</v>
      </c>
      <c r="O194">
        <v>6433.97</v>
      </c>
      <c r="P194" t="s">
        <v>32</v>
      </c>
      <c r="Q194" t="s">
        <v>1367</v>
      </c>
      <c r="R194" t="s">
        <v>34</v>
      </c>
      <c r="S194" t="s">
        <v>1368</v>
      </c>
      <c r="T194" t="s">
        <v>1369</v>
      </c>
      <c r="V194" s="3">
        <f t="shared" si="2"/>
        <v>459271347.99999982</v>
      </c>
    </row>
    <row r="195" spans="1:22" x14ac:dyDescent="0.25">
      <c r="A195" s="2">
        <v>30884.64061342593</v>
      </c>
      <c r="B195" t="s">
        <v>1443</v>
      </c>
      <c r="C195" t="s">
        <v>1444</v>
      </c>
      <c r="D195" t="s">
        <v>1445</v>
      </c>
      <c r="E195" t="s">
        <v>1446</v>
      </c>
      <c r="F195" t="s">
        <v>85</v>
      </c>
      <c r="G195" t="s">
        <v>25</v>
      </c>
      <c r="H195" t="s">
        <v>26</v>
      </c>
      <c r="I195" t="s">
        <v>86</v>
      </c>
      <c r="J195" t="s">
        <v>87</v>
      </c>
      <c r="K195">
        <v>3195562178</v>
      </c>
      <c r="L195" t="s">
        <v>88</v>
      </c>
      <c r="M195" t="s">
        <v>89</v>
      </c>
      <c r="N195" t="s">
        <v>31</v>
      </c>
      <c r="O195">
        <v>83724.53</v>
      </c>
      <c r="P195" t="s">
        <v>63</v>
      </c>
      <c r="Q195" t="s">
        <v>1447</v>
      </c>
      <c r="R195" t="s">
        <v>78</v>
      </c>
      <c r="S195" t="s">
        <v>79</v>
      </c>
      <c r="T195" t="s">
        <v>1448</v>
      </c>
      <c r="V195" s="3">
        <f t="shared" ref="V195:V258" si="3">(A195-DATE(1970,1,1))*86400</f>
        <v>459271349.00000042</v>
      </c>
    </row>
    <row r="196" spans="1:22" x14ac:dyDescent="0.25">
      <c r="A196" s="2">
        <v>30884.640625</v>
      </c>
      <c r="B196" t="s">
        <v>1449</v>
      </c>
      <c r="C196" t="s">
        <v>1450</v>
      </c>
      <c r="D196" t="s">
        <v>1451</v>
      </c>
      <c r="E196" t="s">
        <v>1452</v>
      </c>
      <c r="F196" t="s">
        <v>1439</v>
      </c>
      <c r="G196" t="s">
        <v>359</v>
      </c>
      <c r="H196" t="s">
        <v>591</v>
      </c>
      <c r="I196" t="s">
        <v>592</v>
      </c>
      <c r="J196" t="s">
        <v>1440</v>
      </c>
      <c r="K196">
        <v>6805977889</v>
      </c>
      <c r="L196" t="s">
        <v>1441</v>
      </c>
      <c r="M196" t="s">
        <v>1442</v>
      </c>
      <c r="N196" t="s">
        <v>90</v>
      </c>
      <c r="O196">
        <v>78638.850000000006</v>
      </c>
      <c r="P196" t="s">
        <v>63</v>
      </c>
      <c r="Q196" t="s">
        <v>730</v>
      </c>
      <c r="R196" t="s">
        <v>34</v>
      </c>
      <c r="S196" t="s">
        <v>731</v>
      </c>
      <c r="T196" t="s">
        <v>732</v>
      </c>
      <c r="V196" s="3">
        <f t="shared" si="3"/>
        <v>459271350</v>
      </c>
    </row>
    <row r="197" spans="1:22" x14ac:dyDescent="0.25">
      <c r="A197" s="2">
        <v>30884.64063657407</v>
      </c>
      <c r="B197" t="s">
        <v>1453</v>
      </c>
      <c r="C197" t="s">
        <v>1454</v>
      </c>
      <c r="D197" t="s">
        <v>1455</v>
      </c>
      <c r="E197" t="s">
        <v>1456</v>
      </c>
      <c r="F197" t="s">
        <v>122</v>
      </c>
      <c r="G197" t="s">
        <v>25</v>
      </c>
      <c r="H197" t="s">
        <v>100</v>
      </c>
      <c r="I197" t="s">
        <v>58</v>
      </c>
      <c r="J197" t="s">
        <v>123</v>
      </c>
      <c r="K197">
        <v>9054168281</v>
      </c>
      <c r="L197" t="s">
        <v>124</v>
      </c>
      <c r="M197" t="s">
        <v>125</v>
      </c>
      <c r="N197" t="s">
        <v>90</v>
      </c>
      <c r="O197">
        <v>36004.51</v>
      </c>
      <c r="P197" t="s">
        <v>32</v>
      </c>
      <c r="Q197" t="s">
        <v>1457</v>
      </c>
      <c r="R197" t="s">
        <v>78</v>
      </c>
      <c r="S197" t="s">
        <v>1458</v>
      </c>
      <c r="T197" t="s">
        <v>1459</v>
      </c>
      <c r="V197" s="3">
        <f t="shared" si="3"/>
        <v>459271350.99999958</v>
      </c>
    </row>
    <row r="198" spans="1:22" x14ac:dyDescent="0.25">
      <c r="A198" s="2">
        <v>30884.64064814815</v>
      </c>
      <c r="B198" t="s">
        <v>1460</v>
      </c>
      <c r="C198" t="s">
        <v>1461</v>
      </c>
      <c r="D198" t="s">
        <v>1462</v>
      </c>
      <c r="E198" t="s">
        <v>1463</v>
      </c>
      <c r="F198" t="s">
        <v>641</v>
      </c>
      <c r="G198" t="s">
        <v>161</v>
      </c>
      <c r="H198" t="s">
        <v>72</v>
      </c>
      <c r="I198" t="s">
        <v>630</v>
      </c>
      <c r="J198" t="s">
        <v>642</v>
      </c>
      <c r="K198">
        <v>3981050503</v>
      </c>
      <c r="L198" t="s">
        <v>643</v>
      </c>
      <c r="M198" t="s">
        <v>644</v>
      </c>
      <c r="N198" t="s">
        <v>62</v>
      </c>
      <c r="O198">
        <v>36770.089999999997</v>
      </c>
      <c r="P198" t="s">
        <v>63</v>
      </c>
      <c r="Q198" t="s">
        <v>386</v>
      </c>
      <c r="R198" t="s">
        <v>34</v>
      </c>
      <c r="S198" t="s">
        <v>387</v>
      </c>
      <c r="T198" t="s">
        <v>388</v>
      </c>
      <c r="V198" s="3">
        <f t="shared" si="3"/>
        <v>459271352.00000018</v>
      </c>
    </row>
    <row r="199" spans="1:22" x14ac:dyDescent="0.25">
      <c r="A199" s="2">
        <v>30884.640659722219</v>
      </c>
      <c r="B199" t="s">
        <v>1464</v>
      </c>
      <c r="C199" t="s">
        <v>1465</v>
      </c>
      <c r="D199" t="s">
        <v>1466</v>
      </c>
      <c r="E199" t="s">
        <v>1467</v>
      </c>
      <c r="F199" t="s">
        <v>71</v>
      </c>
      <c r="G199" t="s">
        <v>56</v>
      </c>
      <c r="H199" t="s">
        <v>72</v>
      </c>
      <c r="I199" t="s">
        <v>73</v>
      </c>
      <c r="J199" t="s">
        <v>74</v>
      </c>
      <c r="K199">
        <v>4783507057</v>
      </c>
      <c r="L199" t="s">
        <v>75</v>
      </c>
      <c r="M199" t="s">
        <v>76</v>
      </c>
      <c r="N199" t="s">
        <v>31</v>
      </c>
      <c r="O199">
        <v>84395.01</v>
      </c>
      <c r="P199" t="s">
        <v>32</v>
      </c>
      <c r="Q199" t="s">
        <v>265</v>
      </c>
      <c r="R199" t="s">
        <v>34</v>
      </c>
      <c r="S199" t="s">
        <v>266</v>
      </c>
      <c r="T199" t="s">
        <v>267</v>
      </c>
      <c r="V199" s="3">
        <f t="shared" si="3"/>
        <v>459271352.99999976</v>
      </c>
    </row>
    <row r="200" spans="1:22" x14ac:dyDescent="0.25">
      <c r="A200" s="2">
        <v>30884.6406712963</v>
      </c>
      <c r="B200" t="s">
        <v>1468</v>
      </c>
      <c r="C200" t="s">
        <v>1469</v>
      </c>
      <c r="D200" t="s">
        <v>1470</v>
      </c>
      <c r="E200" t="s">
        <v>1471</v>
      </c>
      <c r="F200" t="s">
        <v>813</v>
      </c>
      <c r="G200" t="s">
        <v>506</v>
      </c>
      <c r="H200" t="s">
        <v>234</v>
      </c>
      <c r="I200" t="s">
        <v>283</v>
      </c>
      <c r="J200" t="s">
        <v>814</v>
      </c>
      <c r="K200">
        <v>2603146357</v>
      </c>
      <c r="L200" t="s">
        <v>815</v>
      </c>
      <c r="M200" t="s">
        <v>816</v>
      </c>
      <c r="N200" t="s">
        <v>31</v>
      </c>
      <c r="O200">
        <v>38870.18</v>
      </c>
      <c r="P200" t="s">
        <v>32</v>
      </c>
      <c r="Q200" t="s">
        <v>919</v>
      </c>
      <c r="R200" t="s">
        <v>34</v>
      </c>
      <c r="S200" t="s">
        <v>920</v>
      </c>
      <c r="T200" t="s">
        <v>921</v>
      </c>
      <c r="V200" s="3">
        <f t="shared" si="3"/>
        <v>459271354.0000003</v>
      </c>
    </row>
    <row r="201" spans="1:22" x14ac:dyDescent="0.25">
      <c r="A201" s="2">
        <v>30884.640682870369</v>
      </c>
      <c r="B201" t="s">
        <v>1472</v>
      </c>
      <c r="C201" t="s">
        <v>1473</v>
      </c>
      <c r="D201" t="s">
        <v>1474</v>
      </c>
      <c r="E201" t="s">
        <v>1475</v>
      </c>
      <c r="F201" t="s">
        <v>813</v>
      </c>
      <c r="G201" t="s">
        <v>506</v>
      </c>
      <c r="H201" t="s">
        <v>234</v>
      </c>
      <c r="I201" t="s">
        <v>283</v>
      </c>
      <c r="J201" t="s">
        <v>814</v>
      </c>
      <c r="K201">
        <v>2603146357</v>
      </c>
      <c r="L201" t="s">
        <v>815</v>
      </c>
      <c r="M201" t="s">
        <v>816</v>
      </c>
      <c r="N201" t="s">
        <v>90</v>
      </c>
      <c r="O201">
        <v>76458.570000000007</v>
      </c>
      <c r="P201" t="s">
        <v>32</v>
      </c>
      <c r="Q201" t="s">
        <v>1476</v>
      </c>
      <c r="R201" t="s">
        <v>78</v>
      </c>
      <c r="S201" t="s">
        <v>1477</v>
      </c>
      <c r="T201" t="s">
        <v>1478</v>
      </c>
      <c r="V201" s="3">
        <f t="shared" si="3"/>
        <v>459271354.99999994</v>
      </c>
    </row>
    <row r="202" spans="1:22" x14ac:dyDescent="0.25">
      <c r="A202" s="2">
        <v>30884.64069444445</v>
      </c>
      <c r="B202" t="s">
        <v>1479</v>
      </c>
      <c r="C202" t="s">
        <v>1480</v>
      </c>
      <c r="D202" t="s">
        <v>1481</v>
      </c>
      <c r="E202" t="s">
        <v>1482</v>
      </c>
      <c r="F202" t="s">
        <v>1382</v>
      </c>
      <c r="G202" t="s">
        <v>525</v>
      </c>
      <c r="H202" t="s">
        <v>333</v>
      </c>
      <c r="I202" t="s">
        <v>592</v>
      </c>
      <c r="J202" t="s">
        <v>1383</v>
      </c>
      <c r="K202">
        <v>2939202395</v>
      </c>
      <c r="L202" t="s">
        <v>1384</v>
      </c>
      <c r="M202" t="s">
        <v>1385</v>
      </c>
      <c r="N202" t="s">
        <v>31</v>
      </c>
      <c r="O202">
        <v>23592.46</v>
      </c>
      <c r="P202" t="s">
        <v>63</v>
      </c>
      <c r="Q202" t="s">
        <v>469</v>
      </c>
      <c r="R202" t="s">
        <v>34</v>
      </c>
      <c r="S202" t="s">
        <v>470</v>
      </c>
      <c r="T202" t="s">
        <v>471</v>
      </c>
      <c r="V202" s="3">
        <f t="shared" si="3"/>
        <v>459271356.00000048</v>
      </c>
    </row>
    <row r="203" spans="1:22" x14ac:dyDescent="0.25">
      <c r="A203" s="2">
        <v>30884.640706018519</v>
      </c>
      <c r="B203" t="s">
        <v>1483</v>
      </c>
      <c r="C203" t="s">
        <v>1484</v>
      </c>
      <c r="D203" t="s">
        <v>1485</v>
      </c>
      <c r="E203" t="s">
        <v>1486</v>
      </c>
      <c r="F203" t="s">
        <v>1487</v>
      </c>
      <c r="G203" t="s">
        <v>382</v>
      </c>
      <c r="H203" t="s">
        <v>222</v>
      </c>
      <c r="I203" t="s">
        <v>283</v>
      </c>
      <c r="J203" t="s">
        <v>1488</v>
      </c>
      <c r="K203">
        <v>9219300114</v>
      </c>
      <c r="L203" t="s">
        <v>1489</v>
      </c>
      <c r="M203" t="s">
        <v>1490</v>
      </c>
      <c r="N203" t="s">
        <v>62</v>
      </c>
      <c r="O203">
        <v>72650.66</v>
      </c>
      <c r="P203" t="s">
        <v>32</v>
      </c>
      <c r="Q203" t="s">
        <v>469</v>
      </c>
      <c r="R203" t="s">
        <v>34</v>
      </c>
      <c r="S203" t="s">
        <v>470</v>
      </c>
      <c r="T203" t="s">
        <v>471</v>
      </c>
      <c r="V203" s="3">
        <f t="shared" si="3"/>
        <v>459271357.00000006</v>
      </c>
    </row>
    <row r="204" spans="1:22" x14ac:dyDescent="0.25">
      <c r="A204" s="2">
        <v>30884.640717592589</v>
      </c>
      <c r="B204" t="s">
        <v>1491</v>
      </c>
      <c r="C204" t="s">
        <v>1492</v>
      </c>
      <c r="D204" t="s">
        <v>1493</v>
      </c>
      <c r="E204" t="s">
        <v>1494</v>
      </c>
      <c r="F204" t="s">
        <v>1013</v>
      </c>
      <c r="G204" t="s">
        <v>974</v>
      </c>
      <c r="H204" t="s">
        <v>333</v>
      </c>
      <c r="I204" t="s">
        <v>235</v>
      </c>
      <c r="J204" t="s">
        <v>1014</v>
      </c>
      <c r="K204">
        <v>5614998719</v>
      </c>
      <c r="L204" t="s">
        <v>1015</v>
      </c>
      <c r="M204" t="s">
        <v>1016</v>
      </c>
      <c r="N204" t="s">
        <v>90</v>
      </c>
      <c r="O204">
        <v>69660.77</v>
      </c>
      <c r="P204" t="s">
        <v>63</v>
      </c>
      <c r="Q204" t="s">
        <v>817</v>
      </c>
      <c r="R204" t="s">
        <v>34</v>
      </c>
      <c r="S204" t="s">
        <v>818</v>
      </c>
      <c r="T204" t="s">
        <v>819</v>
      </c>
      <c r="V204" s="3">
        <f t="shared" si="3"/>
        <v>459271357.99999964</v>
      </c>
    </row>
    <row r="205" spans="1:22" x14ac:dyDescent="0.25">
      <c r="A205" s="2">
        <v>30884.640729166669</v>
      </c>
      <c r="B205" t="s">
        <v>1495</v>
      </c>
      <c r="C205" t="s">
        <v>1496</v>
      </c>
      <c r="D205" t="s">
        <v>1497</v>
      </c>
      <c r="E205" t="s">
        <v>1498</v>
      </c>
      <c r="F205" t="s">
        <v>370</v>
      </c>
      <c r="G205" t="s">
        <v>56</v>
      </c>
      <c r="H205" t="s">
        <v>176</v>
      </c>
      <c r="I205" t="s">
        <v>296</v>
      </c>
      <c r="J205" t="s">
        <v>371</v>
      </c>
      <c r="K205">
        <v>4581135200</v>
      </c>
      <c r="L205" t="s">
        <v>372</v>
      </c>
      <c r="M205" t="s">
        <v>373</v>
      </c>
      <c r="N205" t="s">
        <v>90</v>
      </c>
      <c r="O205">
        <v>19090.509999999998</v>
      </c>
      <c r="P205" t="s">
        <v>63</v>
      </c>
      <c r="Q205" t="s">
        <v>893</v>
      </c>
      <c r="R205" t="s">
        <v>78</v>
      </c>
      <c r="S205" t="s">
        <v>894</v>
      </c>
      <c r="T205" t="s">
        <v>895</v>
      </c>
      <c r="V205" s="3">
        <f t="shared" si="3"/>
        <v>459271359.00000024</v>
      </c>
    </row>
    <row r="206" spans="1:22" x14ac:dyDescent="0.25">
      <c r="A206" s="2">
        <v>30884.640740740739</v>
      </c>
      <c r="B206" t="s">
        <v>1499</v>
      </c>
      <c r="C206" t="s">
        <v>1500</v>
      </c>
      <c r="D206" t="s">
        <v>1501</v>
      </c>
      <c r="E206" t="s">
        <v>1502</v>
      </c>
      <c r="F206" t="s">
        <v>973</v>
      </c>
      <c r="G206" t="s">
        <v>974</v>
      </c>
      <c r="H206" t="s">
        <v>760</v>
      </c>
      <c r="I206" t="s">
        <v>58</v>
      </c>
      <c r="J206" t="s">
        <v>975</v>
      </c>
      <c r="K206">
        <v>5450128465</v>
      </c>
      <c r="L206" t="s">
        <v>976</v>
      </c>
      <c r="M206" t="s">
        <v>977</v>
      </c>
      <c r="N206" t="s">
        <v>90</v>
      </c>
      <c r="O206">
        <v>36761.730000000003</v>
      </c>
      <c r="P206" t="s">
        <v>63</v>
      </c>
      <c r="Q206" t="s">
        <v>1201</v>
      </c>
      <c r="R206" t="s">
        <v>34</v>
      </c>
      <c r="S206" t="s">
        <v>1202</v>
      </c>
      <c r="T206" t="s">
        <v>1203</v>
      </c>
      <c r="V206" s="3">
        <f t="shared" si="3"/>
        <v>459271359.99999982</v>
      </c>
    </row>
    <row r="207" spans="1:22" x14ac:dyDescent="0.25">
      <c r="A207" s="2">
        <v>30884.640752314819</v>
      </c>
      <c r="B207" t="s">
        <v>1503</v>
      </c>
      <c r="C207" t="s">
        <v>1504</v>
      </c>
      <c r="D207" t="s">
        <v>1505</v>
      </c>
      <c r="E207" t="s">
        <v>1506</v>
      </c>
      <c r="F207" t="s">
        <v>200</v>
      </c>
      <c r="G207" t="s">
        <v>201</v>
      </c>
      <c r="H207" t="s">
        <v>135</v>
      </c>
      <c r="I207" t="s">
        <v>44</v>
      </c>
      <c r="J207" t="s">
        <v>202</v>
      </c>
      <c r="K207">
        <v>7915924107</v>
      </c>
      <c r="L207" t="s">
        <v>203</v>
      </c>
      <c r="M207" t="s">
        <v>204</v>
      </c>
      <c r="N207" t="s">
        <v>62</v>
      </c>
      <c r="O207">
        <v>51403.42</v>
      </c>
      <c r="P207" t="s">
        <v>32</v>
      </c>
      <c r="Q207" t="s">
        <v>126</v>
      </c>
      <c r="R207" t="s">
        <v>78</v>
      </c>
      <c r="S207" t="s">
        <v>127</v>
      </c>
      <c r="T207" t="s">
        <v>128</v>
      </c>
      <c r="V207" s="3">
        <f t="shared" si="3"/>
        <v>459271361.00000036</v>
      </c>
    </row>
    <row r="208" spans="1:22" x14ac:dyDescent="0.25">
      <c r="A208" s="2">
        <v>30884.640763888889</v>
      </c>
      <c r="B208" t="s">
        <v>1507</v>
      </c>
      <c r="C208" t="s">
        <v>1508</v>
      </c>
      <c r="D208" t="s">
        <v>1509</v>
      </c>
      <c r="E208" t="s">
        <v>1510</v>
      </c>
      <c r="F208" t="s">
        <v>98</v>
      </c>
      <c r="G208" t="s">
        <v>99</v>
      </c>
      <c r="H208" t="s">
        <v>100</v>
      </c>
      <c r="I208" t="s">
        <v>101</v>
      </c>
      <c r="J208" t="s">
        <v>102</v>
      </c>
      <c r="K208">
        <v>3602724796</v>
      </c>
      <c r="L208" t="s">
        <v>103</v>
      </c>
      <c r="M208" t="s">
        <v>104</v>
      </c>
      <c r="N208" t="s">
        <v>31</v>
      </c>
      <c r="O208">
        <v>88884.72</v>
      </c>
      <c r="P208" t="s">
        <v>63</v>
      </c>
      <c r="Q208" t="s">
        <v>694</v>
      </c>
      <c r="R208" t="s">
        <v>34</v>
      </c>
      <c r="S208" t="s">
        <v>695</v>
      </c>
      <c r="T208" t="s">
        <v>696</v>
      </c>
      <c r="V208" s="3">
        <f t="shared" si="3"/>
        <v>459271362</v>
      </c>
    </row>
    <row r="209" spans="1:22" x14ac:dyDescent="0.25">
      <c r="A209" s="2">
        <v>30884.640775462962</v>
      </c>
      <c r="B209" t="s">
        <v>1511</v>
      </c>
      <c r="C209" t="s">
        <v>1512</v>
      </c>
      <c r="D209" t="s">
        <v>1513</v>
      </c>
      <c r="E209" t="s">
        <v>1514</v>
      </c>
      <c r="F209" t="s">
        <v>294</v>
      </c>
      <c r="G209" t="s">
        <v>295</v>
      </c>
      <c r="H209" t="s">
        <v>222</v>
      </c>
      <c r="I209" t="s">
        <v>296</v>
      </c>
      <c r="J209" t="s">
        <v>297</v>
      </c>
      <c r="K209">
        <v>8611132511</v>
      </c>
      <c r="L209" t="s">
        <v>298</v>
      </c>
      <c r="M209" t="s">
        <v>299</v>
      </c>
      <c r="N209" t="s">
        <v>90</v>
      </c>
      <c r="O209">
        <v>25038.97</v>
      </c>
      <c r="P209" t="s">
        <v>63</v>
      </c>
      <c r="Q209" t="s">
        <v>867</v>
      </c>
      <c r="R209" t="s">
        <v>78</v>
      </c>
      <c r="S209" t="s">
        <v>868</v>
      </c>
      <c r="T209" t="s">
        <v>869</v>
      </c>
      <c r="V209" s="3">
        <f t="shared" si="3"/>
        <v>459271362.99999988</v>
      </c>
    </row>
    <row r="210" spans="1:22" x14ac:dyDescent="0.25">
      <c r="A210" s="2">
        <v>30884.640787037039</v>
      </c>
      <c r="B210" t="s">
        <v>1515</v>
      </c>
      <c r="C210" t="s">
        <v>1516</v>
      </c>
      <c r="D210" t="s">
        <v>1517</v>
      </c>
      <c r="E210" t="s">
        <v>1518</v>
      </c>
      <c r="F210" t="s">
        <v>1487</v>
      </c>
      <c r="G210" t="s">
        <v>382</v>
      </c>
      <c r="H210" t="s">
        <v>222</v>
      </c>
      <c r="I210" t="s">
        <v>283</v>
      </c>
      <c r="J210" t="s">
        <v>1488</v>
      </c>
      <c r="K210">
        <v>9219300114</v>
      </c>
      <c r="L210" t="s">
        <v>1489</v>
      </c>
      <c r="M210" t="s">
        <v>1490</v>
      </c>
      <c r="N210" t="s">
        <v>90</v>
      </c>
      <c r="O210">
        <v>71324.84</v>
      </c>
      <c r="P210" t="s">
        <v>32</v>
      </c>
      <c r="Q210" t="s">
        <v>1367</v>
      </c>
      <c r="R210" t="s">
        <v>34</v>
      </c>
      <c r="S210" t="s">
        <v>1368</v>
      </c>
      <c r="T210" t="s">
        <v>1369</v>
      </c>
      <c r="V210" s="3">
        <f t="shared" si="3"/>
        <v>459271364.00000012</v>
      </c>
    </row>
    <row r="211" spans="1:22" x14ac:dyDescent="0.25">
      <c r="A211" s="2">
        <v>30884.640798611112</v>
      </c>
      <c r="B211" t="s">
        <v>1519</v>
      </c>
      <c r="C211" t="s">
        <v>1520</v>
      </c>
      <c r="D211" t="s">
        <v>1521</v>
      </c>
      <c r="E211" t="s">
        <v>1522</v>
      </c>
      <c r="F211" t="s">
        <v>1382</v>
      </c>
      <c r="G211" t="s">
        <v>525</v>
      </c>
      <c r="H211" t="s">
        <v>333</v>
      </c>
      <c r="I211" t="s">
        <v>592</v>
      </c>
      <c r="J211" t="s">
        <v>1383</v>
      </c>
      <c r="K211">
        <v>2939202395</v>
      </c>
      <c r="L211" t="s">
        <v>1384</v>
      </c>
      <c r="M211" t="s">
        <v>1385</v>
      </c>
      <c r="N211" t="s">
        <v>62</v>
      </c>
      <c r="O211">
        <v>27962.05</v>
      </c>
      <c r="P211" t="s">
        <v>63</v>
      </c>
      <c r="Q211" t="s">
        <v>817</v>
      </c>
      <c r="R211" t="s">
        <v>34</v>
      </c>
      <c r="S211" t="s">
        <v>818</v>
      </c>
      <c r="T211" t="s">
        <v>819</v>
      </c>
      <c r="V211" s="3">
        <f t="shared" si="3"/>
        <v>459271365.00000006</v>
      </c>
    </row>
    <row r="212" spans="1:22" x14ac:dyDescent="0.25">
      <c r="A212" s="2">
        <v>30884.640810185181</v>
      </c>
      <c r="B212" t="s">
        <v>1523</v>
      </c>
      <c r="C212" t="s">
        <v>1524</v>
      </c>
      <c r="D212" t="s">
        <v>1525</v>
      </c>
      <c r="E212" t="s">
        <v>1526</v>
      </c>
      <c r="F212" t="s">
        <v>370</v>
      </c>
      <c r="G212" t="s">
        <v>56</v>
      </c>
      <c r="H212" t="s">
        <v>176</v>
      </c>
      <c r="I212" t="s">
        <v>296</v>
      </c>
      <c r="J212" t="s">
        <v>371</v>
      </c>
      <c r="K212">
        <v>4581135200</v>
      </c>
      <c r="L212" t="s">
        <v>372</v>
      </c>
      <c r="M212" t="s">
        <v>373</v>
      </c>
      <c r="N212" t="s">
        <v>62</v>
      </c>
      <c r="O212">
        <v>13500.76</v>
      </c>
      <c r="P212" t="s">
        <v>63</v>
      </c>
      <c r="Q212" t="s">
        <v>675</v>
      </c>
      <c r="R212" t="s">
        <v>78</v>
      </c>
      <c r="S212" t="s">
        <v>676</v>
      </c>
      <c r="T212" t="s">
        <v>677</v>
      </c>
      <c r="V212" s="3">
        <f t="shared" si="3"/>
        <v>459271365.99999964</v>
      </c>
    </row>
    <row r="213" spans="1:22" x14ac:dyDescent="0.25">
      <c r="A213" s="2">
        <v>30884.640821759262</v>
      </c>
      <c r="B213" t="s">
        <v>1527</v>
      </c>
      <c r="C213" t="s">
        <v>1528</v>
      </c>
      <c r="D213" t="s">
        <v>1529</v>
      </c>
      <c r="E213" t="s">
        <v>1530</v>
      </c>
      <c r="F213" t="s">
        <v>272</v>
      </c>
      <c r="G213" t="s">
        <v>273</v>
      </c>
      <c r="H213" t="s">
        <v>189</v>
      </c>
      <c r="I213" t="s">
        <v>177</v>
      </c>
      <c r="J213" t="s">
        <v>274</v>
      </c>
      <c r="K213">
        <v>4249433646</v>
      </c>
      <c r="L213" t="s">
        <v>275</v>
      </c>
      <c r="M213" t="s">
        <v>276</v>
      </c>
      <c r="N213" t="s">
        <v>90</v>
      </c>
      <c r="O213">
        <v>71293.960000000006</v>
      </c>
      <c r="P213" t="s">
        <v>32</v>
      </c>
      <c r="Q213" t="s">
        <v>572</v>
      </c>
      <c r="R213" t="s">
        <v>34</v>
      </c>
      <c r="S213" t="s">
        <v>573</v>
      </c>
      <c r="T213" t="s">
        <v>574</v>
      </c>
      <c r="V213" s="3">
        <f t="shared" si="3"/>
        <v>459271367.00000018</v>
      </c>
    </row>
    <row r="214" spans="1:22" x14ac:dyDescent="0.25">
      <c r="A214" s="2">
        <v>30884.640833333331</v>
      </c>
      <c r="B214" t="s">
        <v>1531</v>
      </c>
      <c r="C214" t="s">
        <v>1516</v>
      </c>
      <c r="D214" t="s">
        <v>1517</v>
      </c>
      <c r="E214" t="s">
        <v>1518</v>
      </c>
      <c r="F214" t="s">
        <v>1487</v>
      </c>
      <c r="G214" t="s">
        <v>382</v>
      </c>
      <c r="H214" t="s">
        <v>222</v>
      </c>
      <c r="I214" t="s">
        <v>283</v>
      </c>
      <c r="J214" t="s">
        <v>1488</v>
      </c>
      <c r="K214">
        <v>9219300114</v>
      </c>
      <c r="L214" t="s">
        <v>1489</v>
      </c>
      <c r="M214" t="s">
        <v>1490</v>
      </c>
      <c r="N214" t="s">
        <v>90</v>
      </c>
      <c r="O214">
        <v>68078.75</v>
      </c>
      <c r="P214" t="s">
        <v>63</v>
      </c>
      <c r="Q214" t="s">
        <v>1367</v>
      </c>
      <c r="R214" t="s">
        <v>34</v>
      </c>
      <c r="S214" t="s">
        <v>1368</v>
      </c>
      <c r="T214" t="s">
        <v>1369</v>
      </c>
      <c r="V214" s="3">
        <f t="shared" si="3"/>
        <v>459271367.99999982</v>
      </c>
    </row>
    <row r="215" spans="1:22" x14ac:dyDescent="0.25">
      <c r="A215" s="2">
        <v>30884.640844907412</v>
      </c>
      <c r="B215" t="s">
        <v>1532</v>
      </c>
      <c r="C215" t="s">
        <v>1533</v>
      </c>
      <c r="D215" t="s">
        <v>1534</v>
      </c>
      <c r="E215" t="s">
        <v>1535</v>
      </c>
      <c r="F215" t="s">
        <v>41</v>
      </c>
      <c r="G215" t="s">
        <v>42</v>
      </c>
      <c r="H215" t="s">
        <v>43</v>
      </c>
      <c r="I215" t="s">
        <v>44</v>
      </c>
      <c r="J215" t="s">
        <v>45</v>
      </c>
      <c r="K215">
        <v>6403074379</v>
      </c>
      <c r="L215" t="s">
        <v>46</v>
      </c>
      <c r="M215" t="s">
        <v>47</v>
      </c>
      <c r="N215" t="s">
        <v>90</v>
      </c>
      <c r="O215">
        <v>95353.97</v>
      </c>
      <c r="P215" t="s">
        <v>63</v>
      </c>
      <c r="Q215" t="s">
        <v>806</v>
      </c>
      <c r="R215" t="s">
        <v>34</v>
      </c>
      <c r="S215" t="s">
        <v>807</v>
      </c>
      <c r="T215" t="s">
        <v>808</v>
      </c>
      <c r="V215" s="3">
        <f t="shared" si="3"/>
        <v>459271369.00000036</v>
      </c>
    </row>
    <row r="216" spans="1:22" x14ac:dyDescent="0.25">
      <c r="A216" s="2">
        <v>30884.640856481481</v>
      </c>
      <c r="B216" t="s">
        <v>1536</v>
      </c>
      <c r="C216" t="s">
        <v>1537</v>
      </c>
      <c r="D216" t="s">
        <v>1538</v>
      </c>
      <c r="E216" t="s">
        <v>1539</v>
      </c>
      <c r="F216" t="s">
        <v>1540</v>
      </c>
      <c r="G216" t="s">
        <v>161</v>
      </c>
      <c r="H216" t="s">
        <v>333</v>
      </c>
      <c r="I216" t="s">
        <v>44</v>
      </c>
      <c r="J216" t="s">
        <v>1541</v>
      </c>
      <c r="K216">
        <v>6675992612</v>
      </c>
      <c r="L216" t="s">
        <v>1542</v>
      </c>
      <c r="M216" t="s">
        <v>1543</v>
      </c>
      <c r="N216" t="s">
        <v>62</v>
      </c>
      <c r="O216">
        <v>1139.8900000000001</v>
      </c>
      <c r="P216" t="s">
        <v>32</v>
      </c>
      <c r="Q216" t="s">
        <v>1544</v>
      </c>
      <c r="R216" t="s">
        <v>78</v>
      </c>
      <c r="S216" t="s">
        <v>1545</v>
      </c>
      <c r="T216" t="s">
        <v>1546</v>
      </c>
      <c r="V216" s="3">
        <f t="shared" si="3"/>
        <v>459271369.99999994</v>
      </c>
    </row>
    <row r="217" spans="1:22" x14ac:dyDescent="0.25">
      <c r="A217" s="2">
        <v>30884.640868055551</v>
      </c>
      <c r="B217" t="s">
        <v>1547</v>
      </c>
      <c r="C217" t="s">
        <v>1548</v>
      </c>
      <c r="D217" t="s">
        <v>1549</v>
      </c>
      <c r="E217" t="s">
        <v>1550</v>
      </c>
      <c r="F217" t="s">
        <v>641</v>
      </c>
      <c r="G217" t="s">
        <v>161</v>
      </c>
      <c r="H217" t="s">
        <v>72</v>
      </c>
      <c r="I217" t="s">
        <v>630</v>
      </c>
      <c r="J217" t="s">
        <v>642</v>
      </c>
      <c r="K217">
        <v>3981050503</v>
      </c>
      <c r="L217" t="s">
        <v>643</v>
      </c>
      <c r="M217" t="s">
        <v>644</v>
      </c>
      <c r="N217" t="s">
        <v>62</v>
      </c>
      <c r="O217">
        <v>41065.47</v>
      </c>
      <c r="P217" t="s">
        <v>32</v>
      </c>
      <c r="Q217" t="s">
        <v>694</v>
      </c>
      <c r="R217" t="s">
        <v>34</v>
      </c>
      <c r="S217" t="s">
        <v>695</v>
      </c>
      <c r="T217" t="s">
        <v>696</v>
      </c>
      <c r="V217" s="3">
        <f t="shared" si="3"/>
        <v>459271370.99999958</v>
      </c>
    </row>
    <row r="218" spans="1:22" x14ac:dyDescent="0.25">
      <c r="A218" s="2">
        <v>30884.640879629631</v>
      </c>
      <c r="B218" t="s">
        <v>1551</v>
      </c>
      <c r="C218" t="s">
        <v>1552</v>
      </c>
      <c r="D218" t="s">
        <v>1553</v>
      </c>
      <c r="E218" t="s">
        <v>1554</v>
      </c>
      <c r="F218" t="s">
        <v>1178</v>
      </c>
      <c r="G218" t="s">
        <v>465</v>
      </c>
      <c r="H218" t="s">
        <v>591</v>
      </c>
      <c r="I218" t="s">
        <v>44</v>
      </c>
      <c r="J218" t="s">
        <v>1179</v>
      </c>
      <c r="K218">
        <v>5599490788</v>
      </c>
      <c r="L218" t="s">
        <v>1180</v>
      </c>
      <c r="M218" t="s">
        <v>1181</v>
      </c>
      <c r="N218" t="s">
        <v>31</v>
      </c>
      <c r="O218">
        <v>81918.73</v>
      </c>
      <c r="P218" t="s">
        <v>32</v>
      </c>
      <c r="Q218" t="s">
        <v>510</v>
      </c>
      <c r="R218" t="s">
        <v>34</v>
      </c>
      <c r="S218" t="s">
        <v>511</v>
      </c>
      <c r="T218" t="s">
        <v>512</v>
      </c>
      <c r="V218" s="3">
        <f t="shared" si="3"/>
        <v>459271372.00000012</v>
      </c>
    </row>
    <row r="219" spans="1:22" x14ac:dyDescent="0.25">
      <c r="A219" s="2">
        <v>30884.6408912037</v>
      </c>
      <c r="B219" t="s">
        <v>1555</v>
      </c>
      <c r="C219" t="s">
        <v>1556</v>
      </c>
      <c r="D219" t="s">
        <v>1557</v>
      </c>
      <c r="E219" t="s">
        <v>1558</v>
      </c>
      <c r="F219" t="s">
        <v>430</v>
      </c>
      <c r="G219" t="s">
        <v>431</v>
      </c>
      <c r="H219" t="s">
        <v>135</v>
      </c>
      <c r="I219" t="s">
        <v>136</v>
      </c>
      <c r="J219" t="s">
        <v>432</v>
      </c>
      <c r="K219">
        <v>8521619473</v>
      </c>
      <c r="L219" t="s">
        <v>433</v>
      </c>
      <c r="M219" t="s">
        <v>434</v>
      </c>
      <c r="N219" t="s">
        <v>62</v>
      </c>
      <c r="O219">
        <v>18988.07</v>
      </c>
      <c r="P219" t="s">
        <v>63</v>
      </c>
      <c r="Q219" t="s">
        <v>181</v>
      </c>
      <c r="R219" t="s">
        <v>78</v>
      </c>
      <c r="S219" t="s">
        <v>182</v>
      </c>
      <c r="T219" t="s">
        <v>183</v>
      </c>
      <c r="V219" s="3">
        <f t="shared" si="3"/>
        <v>459271372.9999997</v>
      </c>
    </row>
    <row r="220" spans="1:22" x14ac:dyDescent="0.25">
      <c r="A220" s="2">
        <v>30884.640902777781</v>
      </c>
      <c r="B220" t="s">
        <v>1559</v>
      </c>
      <c r="C220" t="s">
        <v>1560</v>
      </c>
      <c r="D220" t="s">
        <v>1561</v>
      </c>
      <c r="E220" t="s">
        <v>1562</v>
      </c>
      <c r="F220" t="s">
        <v>1439</v>
      </c>
      <c r="G220" t="s">
        <v>359</v>
      </c>
      <c r="H220" t="s">
        <v>591</v>
      </c>
      <c r="I220" t="s">
        <v>592</v>
      </c>
      <c r="J220" t="s">
        <v>1440</v>
      </c>
      <c r="K220">
        <v>6805977889</v>
      </c>
      <c r="L220" t="s">
        <v>1441</v>
      </c>
      <c r="M220" t="s">
        <v>1442</v>
      </c>
      <c r="N220" t="s">
        <v>31</v>
      </c>
      <c r="O220">
        <v>99740.69</v>
      </c>
      <c r="P220" t="s">
        <v>32</v>
      </c>
      <c r="Q220" t="s">
        <v>1182</v>
      </c>
      <c r="R220" t="s">
        <v>78</v>
      </c>
      <c r="S220" t="s">
        <v>1183</v>
      </c>
      <c r="T220" t="s">
        <v>1184</v>
      </c>
      <c r="V220" s="3">
        <f t="shared" si="3"/>
        <v>459271374.00000024</v>
      </c>
    </row>
    <row r="221" spans="1:22" x14ac:dyDescent="0.25">
      <c r="A221" s="2">
        <v>30884.64091435185</v>
      </c>
      <c r="B221" t="s">
        <v>1563</v>
      </c>
      <c r="C221" t="s">
        <v>1564</v>
      </c>
      <c r="D221" t="s">
        <v>1565</v>
      </c>
      <c r="E221" t="s">
        <v>1566</v>
      </c>
      <c r="F221" t="s">
        <v>1567</v>
      </c>
      <c r="G221" t="s">
        <v>359</v>
      </c>
      <c r="H221" t="s">
        <v>282</v>
      </c>
      <c r="I221" t="s">
        <v>309</v>
      </c>
      <c r="J221" t="s">
        <v>1568</v>
      </c>
      <c r="K221">
        <v>6445270790</v>
      </c>
      <c r="L221" t="s">
        <v>1569</v>
      </c>
      <c r="M221" t="s">
        <v>1570</v>
      </c>
      <c r="N221" t="s">
        <v>90</v>
      </c>
      <c r="O221">
        <v>31488.01</v>
      </c>
      <c r="P221" t="s">
        <v>63</v>
      </c>
      <c r="Q221" t="s">
        <v>258</v>
      </c>
      <c r="R221" t="s">
        <v>78</v>
      </c>
      <c r="S221" t="s">
        <v>259</v>
      </c>
      <c r="T221" t="s">
        <v>260</v>
      </c>
      <c r="V221" s="3">
        <f t="shared" si="3"/>
        <v>459271374.99999988</v>
      </c>
    </row>
    <row r="222" spans="1:22" x14ac:dyDescent="0.25">
      <c r="A222" s="2">
        <v>30884.640925925931</v>
      </c>
      <c r="B222" t="s">
        <v>1571</v>
      </c>
      <c r="C222" t="s">
        <v>1572</v>
      </c>
      <c r="D222" t="s">
        <v>1573</v>
      </c>
      <c r="E222" t="s">
        <v>1574</v>
      </c>
      <c r="F222" t="s">
        <v>965</v>
      </c>
      <c r="G222" t="s">
        <v>254</v>
      </c>
      <c r="H222" t="s">
        <v>43</v>
      </c>
      <c r="I222" t="s">
        <v>966</v>
      </c>
      <c r="J222" t="s">
        <v>967</v>
      </c>
      <c r="K222">
        <v>3367869739</v>
      </c>
      <c r="L222" t="s">
        <v>968</v>
      </c>
      <c r="M222" t="s">
        <v>969</v>
      </c>
      <c r="N222" t="s">
        <v>31</v>
      </c>
      <c r="O222">
        <v>21538.12</v>
      </c>
      <c r="P222" t="s">
        <v>32</v>
      </c>
      <c r="Q222" t="s">
        <v>77</v>
      </c>
      <c r="R222" t="s">
        <v>78</v>
      </c>
      <c r="S222" t="s">
        <v>79</v>
      </c>
      <c r="T222" t="s">
        <v>80</v>
      </c>
      <c r="V222" s="3">
        <f t="shared" si="3"/>
        <v>459271376.00000042</v>
      </c>
    </row>
    <row r="223" spans="1:22" x14ac:dyDescent="0.25">
      <c r="A223" s="2">
        <v>30884.6409375</v>
      </c>
      <c r="B223" t="s">
        <v>1575</v>
      </c>
      <c r="C223" t="s">
        <v>1576</v>
      </c>
      <c r="D223" t="s">
        <v>1577</v>
      </c>
      <c r="E223" t="s">
        <v>1578</v>
      </c>
      <c r="F223" t="s">
        <v>1439</v>
      </c>
      <c r="G223" t="s">
        <v>359</v>
      </c>
      <c r="H223" t="s">
        <v>591</v>
      </c>
      <c r="I223" t="s">
        <v>592</v>
      </c>
      <c r="J223" t="s">
        <v>1440</v>
      </c>
      <c r="K223">
        <v>6805977889</v>
      </c>
      <c r="L223" t="s">
        <v>1441</v>
      </c>
      <c r="M223" t="s">
        <v>1442</v>
      </c>
      <c r="N223" t="s">
        <v>90</v>
      </c>
      <c r="O223">
        <v>57420.74</v>
      </c>
      <c r="P223" t="s">
        <v>63</v>
      </c>
      <c r="Q223" t="s">
        <v>1579</v>
      </c>
      <c r="R223" t="s">
        <v>34</v>
      </c>
      <c r="S223" t="s">
        <v>1580</v>
      </c>
      <c r="T223" t="s">
        <v>1581</v>
      </c>
      <c r="V223" s="3">
        <f t="shared" si="3"/>
        <v>459271377</v>
      </c>
    </row>
    <row r="224" spans="1:22" x14ac:dyDescent="0.25">
      <c r="A224" s="2">
        <v>30884.64094907407</v>
      </c>
      <c r="B224" t="s">
        <v>1582</v>
      </c>
      <c r="C224" t="s">
        <v>1583</v>
      </c>
      <c r="D224" t="s">
        <v>1584</v>
      </c>
      <c r="E224" t="s">
        <v>1585</v>
      </c>
      <c r="F224" t="s">
        <v>744</v>
      </c>
      <c r="G224" t="s">
        <v>295</v>
      </c>
      <c r="H224" t="s">
        <v>234</v>
      </c>
      <c r="I224" t="s">
        <v>283</v>
      </c>
      <c r="J224" t="s">
        <v>745</v>
      </c>
      <c r="K224">
        <v>4958811076</v>
      </c>
      <c r="L224" t="s">
        <v>746</v>
      </c>
      <c r="M224" t="s">
        <v>747</v>
      </c>
      <c r="N224" t="s">
        <v>31</v>
      </c>
      <c r="O224">
        <v>72577.94</v>
      </c>
      <c r="P224" t="s">
        <v>32</v>
      </c>
      <c r="Q224" t="s">
        <v>1075</v>
      </c>
      <c r="R224" t="s">
        <v>78</v>
      </c>
      <c r="S224" t="s">
        <v>1076</v>
      </c>
      <c r="T224" t="s">
        <v>1077</v>
      </c>
      <c r="V224" s="3">
        <f t="shared" si="3"/>
        <v>459271377.99999964</v>
      </c>
    </row>
    <row r="225" spans="1:22" x14ac:dyDescent="0.25">
      <c r="A225" s="2">
        <v>30884.64096064815</v>
      </c>
      <c r="B225" t="s">
        <v>1586</v>
      </c>
      <c r="C225" t="s">
        <v>1587</v>
      </c>
      <c r="D225" t="s">
        <v>1588</v>
      </c>
      <c r="E225" t="s">
        <v>1589</v>
      </c>
      <c r="F225" t="s">
        <v>1113</v>
      </c>
      <c r="G225" t="s">
        <v>254</v>
      </c>
      <c r="H225" t="s">
        <v>333</v>
      </c>
      <c r="I225" t="s">
        <v>966</v>
      </c>
      <c r="J225" t="s">
        <v>1114</v>
      </c>
      <c r="K225">
        <v>8878489751</v>
      </c>
      <c r="L225" t="s">
        <v>1115</v>
      </c>
      <c r="M225" t="s">
        <v>1116</v>
      </c>
      <c r="N225" t="s">
        <v>62</v>
      </c>
      <c r="O225">
        <v>97881.36</v>
      </c>
      <c r="P225" t="s">
        <v>63</v>
      </c>
      <c r="Q225" t="s">
        <v>446</v>
      </c>
      <c r="R225" t="s">
        <v>78</v>
      </c>
      <c r="S225" t="s">
        <v>447</v>
      </c>
      <c r="T225" t="s">
        <v>448</v>
      </c>
      <c r="V225" s="3">
        <f t="shared" si="3"/>
        <v>459271379.00000018</v>
      </c>
    </row>
    <row r="226" spans="1:22" x14ac:dyDescent="0.25">
      <c r="A226" s="2">
        <v>30884.64097222222</v>
      </c>
      <c r="B226" t="s">
        <v>1590</v>
      </c>
      <c r="C226" t="s">
        <v>1591</v>
      </c>
      <c r="D226" t="s">
        <v>1592</v>
      </c>
      <c r="E226" t="s">
        <v>1593</v>
      </c>
      <c r="F226" t="s">
        <v>1082</v>
      </c>
      <c r="G226" t="s">
        <v>175</v>
      </c>
      <c r="H226" t="s">
        <v>57</v>
      </c>
      <c r="I226" t="s">
        <v>283</v>
      </c>
      <c r="J226" t="s">
        <v>1083</v>
      </c>
      <c r="K226">
        <v>2942912302</v>
      </c>
      <c r="L226" t="s">
        <v>1084</v>
      </c>
      <c r="M226" t="s">
        <v>1085</v>
      </c>
      <c r="N226" t="s">
        <v>62</v>
      </c>
      <c r="O226">
        <v>24300.29</v>
      </c>
      <c r="P226" t="s">
        <v>63</v>
      </c>
      <c r="Q226" t="s">
        <v>1155</v>
      </c>
      <c r="R226" t="s">
        <v>34</v>
      </c>
      <c r="S226" t="s">
        <v>1156</v>
      </c>
      <c r="T226" t="s">
        <v>1157</v>
      </c>
      <c r="V226" s="3">
        <f t="shared" si="3"/>
        <v>459271379.99999976</v>
      </c>
    </row>
    <row r="227" spans="1:22" x14ac:dyDescent="0.25">
      <c r="A227" s="2">
        <v>30884.6409837963</v>
      </c>
      <c r="B227" t="s">
        <v>1594</v>
      </c>
      <c r="C227" t="s">
        <v>1595</v>
      </c>
      <c r="D227" t="s">
        <v>1596</v>
      </c>
      <c r="E227" t="s">
        <v>1597</v>
      </c>
      <c r="F227" t="s">
        <v>1121</v>
      </c>
      <c r="G227" t="s">
        <v>726</v>
      </c>
      <c r="H227" t="s">
        <v>930</v>
      </c>
      <c r="I227" t="s">
        <v>136</v>
      </c>
      <c r="J227" t="s">
        <v>1122</v>
      </c>
      <c r="K227">
        <v>1817664821</v>
      </c>
      <c r="L227" t="s">
        <v>1123</v>
      </c>
      <c r="M227" t="s">
        <v>1124</v>
      </c>
      <c r="N227" t="s">
        <v>31</v>
      </c>
      <c r="O227">
        <v>66093.740000000005</v>
      </c>
      <c r="P227" t="s">
        <v>63</v>
      </c>
      <c r="Q227" t="s">
        <v>737</v>
      </c>
      <c r="R227" t="s">
        <v>78</v>
      </c>
      <c r="S227" t="s">
        <v>738</v>
      </c>
      <c r="T227" t="s">
        <v>739</v>
      </c>
      <c r="V227" s="3">
        <f t="shared" si="3"/>
        <v>459271381.00000036</v>
      </c>
    </row>
    <row r="228" spans="1:22" x14ac:dyDescent="0.25">
      <c r="A228" s="2">
        <v>30884.64099537037</v>
      </c>
      <c r="B228" t="s">
        <v>1598</v>
      </c>
      <c r="C228" t="s">
        <v>1599</v>
      </c>
      <c r="D228" t="s">
        <v>1600</v>
      </c>
      <c r="E228" t="s">
        <v>1601</v>
      </c>
      <c r="F228" t="s">
        <v>1247</v>
      </c>
      <c r="G228" t="s">
        <v>42</v>
      </c>
      <c r="H228" t="s">
        <v>113</v>
      </c>
      <c r="I228" t="s">
        <v>73</v>
      </c>
      <c r="J228" t="s">
        <v>1248</v>
      </c>
      <c r="K228">
        <v>3526501586</v>
      </c>
      <c r="L228" t="s">
        <v>1249</v>
      </c>
      <c r="M228" t="s">
        <v>1250</v>
      </c>
      <c r="N228" t="s">
        <v>62</v>
      </c>
      <c r="O228">
        <v>42593.23</v>
      </c>
      <c r="P228" t="s">
        <v>32</v>
      </c>
      <c r="Q228" t="s">
        <v>510</v>
      </c>
      <c r="R228" t="s">
        <v>34</v>
      </c>
      <c r="S228" t="s">
        <v>511</v>
      </c>
      <c r="T228" t="s">
        <v>512</v>
      </c>
      <c r="V228" s="3">
        <f t="shared" si="3"/>
        <v>459271381.99999994</v>
      </c>
    </row>
    <row r="229" spans="1:22" x14ac:dyDescent="0.25">
      <c r="A229" s="2">
        <v>30884.641006944439</v>
      </c>
      <c r="B229" t="s">
        <v>1602</v>
      </c>
      <c r="C229" t="s">
        <v>1603</v>
      </c>
      <c r="D229" t="s">
        <v>1604</v>
      </c>
      <c r="E229" t="s">
        <v>1605</v>
      </c>
      <c r="F229" t="s">
        <v>294</v>
      </c>
      <c r="G229" t="s">
        <v>295</v>
      </c>
      <c r="H229" t="s">
        <v>222</v>
      </c>
      <c r="I229" t="s">
        <v>296</v>
      </c>
      <c r="J229" t="s">
        <v>297</v>
      </c>
      <c r="K229">
        <v>8611132511</v>
      </c>
      <c r="L229" t="s">
        <v>298</v>
      </c>
      <c r="M229" t="s">
        <v>299</v>
      </c>
      <c r="N229" t="s">
        <v>31</v>
      </c>
      <c r="O229">
        <v>39713.949999999997</v>
      </c>
      <c r="P229" t="s">
        <v>32</v>
      </c>
      <c r="Q229" t="s">
        <v>324</v>
      </c>
      <c r="R229" t="s">
        <v>78</v>
      </c>
      <c r="S229" t="s">
        <v>325</v>
      </c>
      <c r="T229" t="s">
        <v>326</v>
      </c>
      <c r="V229" s="3">
        <f t="shared" si="3"/>
        <v>459271382.99999952</v>
      </c>
    </row>
    <row r="230" spans="1:22" x14ac:dyDescent="0.25">
      <c r="A230" s="2">
        <v>30884.64101851852</v>
      </c>
      <c r="B230" t="s">
        <v>1606</v>
      </c>
      <c r="C230" t="s">
        <v>1607</v>
      </c>
      <c r="D230" t="s">
        <v>1608</v>
      </c>
      <c r="E230" t="s">
        <v>1609</v>
      </c>
      <c r="F230" t="s">
        <v>744</v>
      </c>
      <c r="G230" t="s">
        <v>295</v>
      </c>
      <c r="H230" t="s">
        <v>234</v>
      </c>
      <c r="I230" t="s">
        <v>283</v>
      </c>
      <c r="J230" t="s">
        <v>745</v>
      </c>
      <c r="K230">
        <v>4958811076</v>
      </c>
      <c r="L230" t="s">
        <v>746</v>
      </c>
      <c r="M230" t="s">
        <v>747</v>
      </c>
      <c r="N230" t="s">
        <v>90</v>
      </c>
      <c r="O230">
        <v>27572.12</v>
      </c>
      <c r="P230" t="s">
        <v>63</v>
      </c>
      <c r="Q230" t="s">
        <v>64</v>
      </c>
      <c r="R230" t="s">
        <v>34</v>
      </c>
      <c r="S230" t="s">
        <v>65</v>
      </c>
      <c r="T230" t="s">
        <v>66</v>
      </c>
      <c r="V230" s="3">
        <f t="shared" si="3"/>
        <v>459271384.00000012</v>
      </c>
    </row>
    <row r="231" spans="1:22" x14ac:dyDescent="0.25">
      <c r="A231" s="2">
        <v>30884.641030092589</v>
      </c>
      <c r="B231" t="s">
        <v>1610</v>
      </c>
      <c r="C231" t="s">
        <v>1611</v>
      </c>
      <c r="D231" t="s">
        <v>1612</v>
      </c>
      <c r="E231" t="s">
        <v>1613</v>
      </c>
      <c r="F231" t="s">
        <v>188</v>
      </c>
      <c r="G231" t="s">
        <v>161</v>
      </c>
      <c r="H231" t="s">
        <v>189</v>
      </c>
      <c r="I231" t="s">
        <v>58</v>
      </c>
      <c r="J231" t="s">
        <v>190</v>
      </c>
      <c r="K231">
        <v>2804082984</v>
      </c>
      <c r="L231" t="s">
        <v>191</v>
      </c>
      <c r="M231" t="s">
        <v>192</v>
      </c>
      <c r="N231" t="s">
        <v>31</v>
      </c>
      <c r="O231">
        <v>48402.73</v>
      </c>
      <c r="P231" t="s">
        <v>63</v>
      </c>
      <c r="Q231" t="s">
        <v>730</v>
      </c>
      <c r="R231" t="s">
        <v>34</v>
      </c>
      <c r="S231" t="s">
        <v>731</v>
      </c>
      <c r="T231" t="s">
        <v>732</v>
      </c>
      <c r="V231" s="3">
        <f t="shared" si="3"/>
        <v>459271384.9999997</v>
      </c>
    </row>
    <row r="232" spans="1:22" x14ac:dyDescent="0.25">
      <c r="A232" s="2">
        <v>30884.641041666669</v>
      </c>
      <c r="B232" t="s">
        <v>1614</v>
      </c>
      <c r="C232" t="s">
        <v>1615</v>
      </c>
      <c r="D232" t="s">
        <v>1616</v>
      </c>
      <c r="E232" t="s">
        <v>1617</v>
      </c>
      <c r="F232" t="s">
        <v>98</v>
      </c>
      <c r="G232" t="s">
        <v>99</v>
      </c>
      <c r="H232" t="s">
        <v>100</v>
      </c>
      <c r="I232" t="s">
        <v>101</v>
      </c>
      <c r="J232" t="s">
        <v>102</v>
      </c>
      <c r="K232">
        <v>3602724796</v>
      </c>
      <c r="L232" t="s">
        <v>103</v>
      </c>
      <c r="M232" t="s">
        <v>104</v>
      </c>
      <c r="N232" t="s">
        <v>31</v>
      </c>
      <c r="O232">
        <v>70341.89</v>
      </c>
      <c r="P232" t="s">
        <v>32</v>
      </c>
      <c r="Q232" t="s">
        <v>498</v>
      </c>
      <c r="R232" t="s">
        <v>78</v>
      </c>
      <c r="S232" t="s">
        <v>499</v>
      </c>
      <c r="T232" t="s">
        <v>500</v>
      </c>
      <c r="V232" s="3">
        <f t="shared" si="3"/>
        <v>459271386.00000024</v>
      </c>
    </row>
    <row r="233" spans="1:22" x14ac:dyDescent="0.25">
      <c r="A233" s="2">
        <v>30884.641053240739</v>
      </c>
      <c r="B233" t="s">
        <v>1618</v>
      </c>
      <c r="C233" t="s">
        <v>1619</v>
      </c>
      <c r="D233" t="s">
        <v>1620</v>
      </c>
      <c r="E233" t="s">
        <v>1621</v>
      </c>
      <c r="F233" t="s">
        <v>464</v>
      </c>
      <c r="G233" t="s">
        <v>465</v>
      </c>
      <c r="H233" t="s">
        <v>343</v>
      </c>
      <c r="I233" t="s">
        <v>235</v>
      </c>
      <c r="J233" t="s">
        <v>466</v>
      </c>
      <c r="K233">
        <v>8778457371</v>
      </c>
      <c r="L233" t="s">
        <v>467</v>
      </c>
      <c r="M233" t="s">
        <v>468</v>
      </c>
      <c r="N233" t="s">
        <v>62</v>
      </c>
      <c r="O233">
        <v>51168.23</v>
      </c>
      <c r="P233" t="s">
        <v>63</v>
      </c>
      <c r="Q233" t="s">
        <v>752</v>
      </c>
      <c r="R233" t="s">
        <v>34</v>
      </c>
      <c r="S233" t="s">
        <v>753</v>
      </c>
      <c r="T233" t="s">
        <v>754</v>
      </c>
      <c r="V233" s="3">
        <f t="shared" si="3"/>
        <v>459271386.99999982</v>
      </c>
    </row>
    <row r="234" spans="1:22" x14ac:dyDescent="0.25">
      <c r="A234" s="2">
        <v>30884.641064814819</v>
      </c>
      <c r="B234" t="s">
        <v>1622</v>
      </c>
      <c r="C234" t="s">
        <v>1623</v>
      </c>
      <c r="D234" t="s">
        <v>1624</v>
      </c>
      <c r="E234" t="s">
        <v>1625</v>
      </c>
      <c r="F234" t="s">
        <v>1189</v>
      </c>
      <c r="G234" t="s">
        <v>201</v>
      </c>
      <c r="H234" t="s">
        <v>162</v>
      </c>
      <c r="I234" t="s">
        <v>114</v>
      </c>
      <c r="J234" t="s">
        <v>1190</v>
      </c>
      <c r="K234">
        <v>4098309799</v>
      </c>
      <c r="L234" t="s">
        <v>1191</v>
      </c>
      <c r="M234" t="s">
        <v>1192</v>
      </c>
      <c r="N234" t="s">
        <v>90</v>
      </c>
      <c r="O234">
        <v>13225.32</v>
      </c>
      <c r="P234" t="s">
        <v>32</v>
      </c>
      <c r="Q234" t="s">
        <v>300</v>
      </c>
      <c r="R234" t="s">
        <v>34</v>
      </c>
      <c r="S234" t="s">
        <v>301</v>
      </c>
      <c r="T234" t="s">
        <v>302</v>
      </c>
      <c r="V234" s="3">
        <f t="shared" si="3"/>
        <v>459271388.00000042</v>
      </c>
    </row>
    <row r="235" spans="1:22" x14ac:dyDescent="0.25">
      <c r="A235" s="2">
        <v>30884.641076388889</v>
      </c>
      <c r="B235" t="s">
        <v>1626</v>
      </c>
      <c r="C235" t="s">
        <v>1627</v>
      </c>
      <c r="D235" t="s">
        <v>1628</v>
      </c>
      <c r="E235" t="s">
        <v>1629</v>
      </c>
      <c r="F235" t="s">
        <v>1630</v>
      </c>
      <c r="G235" t="s">
        <v>273</v>
      </c>
      <c r="H235" t="s">
        <v>234</v>
      </c>
      <c r="I235" t="s">
        <v>136</v>
      </c>
      <c r="J235" t="s">
        <v>1631</v>
      </c>
      <c r="K235">
        <v>8585112233</v>
      </c>
      <c r="L235" t="s">
        <v>1632</v>
      </c>
      <c r="M235" t="s">
        <v>1633</v>
      </c>
      <c r="N235" t="s">
        <v>90</v>
      </c>
      <c r="O235">
        <v>36264.49</v>
      </c>
      <c r="P235" t="s">
        <v>63</v>
      </c>
      <c r="Q235" t="s">
        <v>1457</v>
      </c>
      <c r="R235" t="s">
        <v>78</v>
      </c>
      <c r="S235" t="s">
        <v>1458</v>
      </c>
      <c r="T235" t="s">
        <v>1459</v>
      </c>
      <c r="V235" s="3">
        <f t="shared" si="3"/>
        <v>459271389</v>
      </c>
    </row>
    <row r="236" spans="1:22" x14ac:dyDescent="0.25">
      <c r="A236" s="2">
        <v>30884.641087962958</v>
      </c>
      <c r="B236" t="s">
        <v>1634</v>
      </c>
      <c r="C236" t="s">
        <v>1635</v>
      </c>
      <c r="D236" t="s">
        <v>1636</v>
      </c>
      <c r="E236" t="s">
        <v>1637</v>
      </c>
      <c r="F236" t="s">
        <v>1638</v>
      </c>
      <c r="G236" t="s">
        <v>568</v>
      </c>
      <c r="H236" t="s">
        <v>176</v>
      </c>
      <c r="I236" t="s">
        <v>283</v>
      </c>
      <c r="J236" t="s">
        <v>1639</v>
      </c>
      <c r="K236">
        <v>6145797023</v>
      </c>
      <c r="L236" t="s">
        <v>1640</v>
      </c>
      <c r="M236" t="s">
        <v>1641</v>
      </c>
      <c r="N236" t="s">
        <v>62</v>
      </c>
      <c r="O236">
        <v>84404.95</v>
      </c>
      <c r="P236" t="s">
        <v>63</v>
      </c>
      <c r="Q236" t="s">
        <v>33</v>
      </c>
      <c r="R236" t="s">
        <v>34</v>
      </c>
      <c r="S236" t="s">
        <v>35</v>
      </c>
      <c r="T236" t="s">
        <v>36</v>
      </c>
      <c r="V236" s="3">
        <f t="shared" si="3"/>
        <v>459271389.99999958</v>
      </c>
    </row>
    <row r="237" spans="1:22" x14ac:dyDescent="0.25">
      <c r="A237" s="2">
        <v>30884.641099537039</v>
      </c>
      <c r="B237" t="s">
        <v>1642</v>
      </c>
      <c r="C237" t="s">
        <v>1643</v>
      </c>
      <c r="D237" t="s">
        <v>1644</v>
      </c>
      <c r="E237" t="s">
        <v>1645</v>
      </c>
      <c r="F237" t="s">
        <v>122</v>
      </c>
      <c r="G237" t="s">
        <v>25</v>
      </c>
      <c r="H237" t="s">
        <v>100</v>
      </c>
      <c r="I237" t="s">
        <v>58</v>
      </c>
      <c r="J237" t="s">
        <v>123</v>
      </c>
      <c r="K237">
        <v>9054168281</v>
      </c>
      <c r="L237" t="s">
        <v>124</v>
      </c>
      <c r="M237" t="s">
        <v>125</v>
      </c>
      <c r="N237" t="s">
        <v>62</v>
      </c>
      <c r="O237">
        <v>40486.980000000003</v>
      </c>
      <c r="P237" t="s">
        <v>63</v>
      </c>
      <c r="Q237" t="s">
        <v>1646</v>
      </c>
      <c r="R237" t="s">
        <v>78</v>
      </c>
      <c r="S237" t="s">
        <v>1647</v>
      </c>
      <c r="T237" t="s">
        <v>1648</v>
      </c>
      <c r="V237" s="3">
        <f t="shared" si="3"/>
        <v>459271391.00000018</v>
      </c>
    </row>
    <row r="238" spans="1:22" x14ac:dyDescent="0.25">
      <c r="A238" s="2">
        <v>30884.641111111108</v>
      </c>
      <c r="B238" t="s">
        <v>1649</v>
      </c>
      <c r="C238" t="s">
        <v>1650</v>
      </c>
      <c r="D238" t="s">
        <v>1651</v>
      </c>
      <c r="E238" t="s">
        <v>1652</v>
      </c>
      <c r="F238" t="s">
        <v>1423</v>
      </c>
      <c r="G238" t="s">
        <v>213</v>
      </c>
      <c r="H238" t="s">
        <v>333</v>
      </c>
      <c r="I238" t="s">
        <v>114</v>
      </c>
      <c r="J238" t="s">
        <v>1424</v>
      </c>
      <c r="K238">
        <v>2688347024</v>
      </c>
      <c r="L238" t="s">
        <v>1425</v>
      </c>
      <c r="M238" t="s">
        <v>1426</v>
      </c>
      <c r="N238" t="s">
        <v>90</v>
      </c>
      <c r="O238">
        <v>78298.48</v>
      </c>
      <c r="P238" t="s">
        <v>63</v>
      </c>
      <c r="Q238" t="s">
        <v>560</v>
      </c>
      <c r="R238" t="s">
        <v>34</v>
      </c>
      <c r="S238" t="s">
        <v>561</v>
      </c>
      <c r="T238" t="s">
        <v>562</v>
      </c>
      <c r="V238" s="3">
        <f t="shared" si="3"/>
        <v>459271391.99999976</v>
      </c>
    </row>
    <row r="239" spans="1:22" x14ac:dyDescent="0.25">
      <c r="A239" s="2">
        <v>30884.641122685189</v>
      </c>
      <c r="B239" t="s">
        <v>1653</v>
      </c>
      <c r="C239" t="s">
        <v>1654</v>
      </c>
      <c r="D239" t="s">
        <v>1655</v>
      </c>
      <c r="E239" t="s">
        <v>1656</v>
      </c>
      <c r="F239" t="s">
        <v>1439</v>
      </c>
      <c r="G239" t="s">
        <v>359</v>
      </c>
      <c r="H239" t="s">
        <v>591</v>
      </c>
      <c r="I239" t="s">
        <v>592</v>
      </c>
      <c r="J239" t="s">
        <v>1440</v>
      </c>
      <c r="K239">
        <v>6805977889</v>
      </c>
      <c r="L239" t="s">
        <v>1441</v>
      </c>
      <c r="M239" t="s">
        <v>1442</v>
      </c>
      <c r="N239" t="s">
        <v>31</v>
      </c>
      <c r="O239">
        <v>24997.23</v>
      </c>
      <c r="P239" t="s">
        <v>63</v>
      </c>
      <c r="Q239" t="s">
        <v>1657</v>
      </c>
      <c r="R239" t="s">
        <v>34</v>
      </c>
      <c r="S239" t="s">
        <v>1658</v>
      </c>
      <c r="T239" t="s">
        <v>1659</v>
      </c>
      <c r="V239" s="3">
        <f t="shared" si="3"/>
        <v>459271393.0000003</v>
      </c>
    </row>
    <row r="240" spans="1:22" x14ac:dyDescent="0.25">
      <c r="A240" s="2">
        <v>30884.641134259258</v>
      </c>
      <c r="B240" t="s">
        <v>1660</v>
      </c>
      <c r="C240" t="s">
        <v>1661</v>
      </c>
      <c r="D240" t="s">
        <v>1662</v>
      </c>
      <c r="E240" t="s">
        <v>1663</v>
      </c>
      <c r="F240" t="s">
        <v>1033</v>
      </c>
      <c r="G240" t="s">
        <v>974</v>
      </c>
      <c r="H240" t="s">
        <v>333</v>
      </c>
      <c r="I240" t="s">
        <v>44</v>
      </c>
      <c r="J240" t="s">
        <v>1034</v>
      </c>
      <c r="K240">
        <v>8084740583</v>
      </c>
      <c r="L240" t="s">
        <v>1035</v>
      </c>
      <c r="M240" t="s">
        <v>1036</v>
      </c>
      <c r="N240" t="s">
        <v>31</v>
      </c>
      <c r="O240">
        <v>53764.09</v>
      </c>
      <c r="P240" t="s">
        <v>63</v>
      </c>
      <c r="Q240" t="s">
        <v>412</v>
      </c>
      <c r="R240" t="s">
        <v>78</v>
      </c>
      <c r="S240" t="s">
        <v>413</v>
      </c>
      <c r="T240" t="s">
        <v>414</v>
      </c>
      <c r="V240" s="3">
        <f t="shared" si="3"/>
        <v>459271393.99999994</v>
      </c>
    </row>
    <row r="241" spans="1:22" x14ac:dyDescent="0.25">
      <c r="A241" s="2">
        <v>30884.641145833339</v>
      </c>
      <c r="B241" t="s">
        <v>1664</v>
      </c>
      <c r="C241" t="s">
        <v>1665</v>
      </c>
      <c r="D241" t="s">
        <v>1666</v>
      </c>
      <c r="E241" t="s">
        <v>1667</v>
      </c>
      <c r="F241" t="s">
        <v>358</v>
      </c>
      <c r="G241" t="s">
        <v>359</v>
      </c>
      <c r="H241" t="s">
        <v>135</v>
      </c>
      <c r="I241" t="s">
        <v>114</v>
      </c>
      <c r="J241" t="s">
        <v>360</v>
      </c>
      <c r="K241">
        <v>6342328971</v>
      </c>
      <c r="L241" t="s">
        <v>361</v>
      </c>
      <c r="M241" t="s">
        <v>362</v>
      </c>
      <c r="N241" t="s">
        <v>90</v>
      </c>
      <c r="O241">
        <v>90642.58</v>
      </c>
      <c r="P241" t="s">
        <v>63</v>
      </c>
      <c r="Q241" t="s">
        <v>768</v>
      </c>
      <c r="R241" t="s">
        <v>78</v>
      </c>
      <c r="S241" t="s">
        <v>769</v>
      </c>
      <c r="T241" t="s">
        <v>770</v>
      </c>
      <c r="V241" s="3">
        <f t="shared" si="3"/>
        <v>459271395.00000048</v>
      </c>
    </row>
    <row r="242" spans="1:22" x14ac:dyDescent="0.25">
      <c r="A242" s="2">
        <v>30884.641157407412</v>
      </c>
      <c r="B242" t="s">
        <v>1668</v>
      </c>
      <c r="C242" t="s">
        <v>1669</v>
      </c>
      <c r="D242" t="s">
        <v>1670</v>
      </c>
      <c r="E242" t="s">
        <v>643</v>
      </c>
      <c r="F242" t="s">
        <v>272</v>
      </c>
      <c r="G242" t="s">
        <v>273</v>
      </c>
      <c r="H242" t="s">
        <v>189</v>
      </c>
      <c r="I242" t="s">
        <v>177</v>
      </c>
      <c r="J242" t="s">
        <v>274</v>
      </c>
      <c r="K242">
        <v>4249433646</v>
      </c>
      <c r="L242" t="s">
        <v>275</v>
      </c>
      <c r="M242" t="s">
        <v>276</v>
      </c>
      <c r="N242" t="s">
        <v>31</v>
      </c>
      <c r="O242">
        <v>33468.46</v>
      </c>
      <c r="P242" t="s">
        <v>63</v>
      </c>
      <c r="Q242" t="s">
        <v>950</v>
      </c>
      <c r="R242" t="s">
        <v>34</v>
      </c>
      <c r="S242" t="s">
        <v>951</v>
      </c>
      <c r="T242" t="s">
        <v>952</v>
      </c>
      <c r="V242" s="3">
        <f t="shared" si="3"/>
        <v>459271396.00000036</v>
      </c>
    </row>
    <row r="243" spans="1:22" x14ac:dyDescent="0.25">
      <c r="A243" s="2">
        <v>30884.641168981481</v>
      </c>
      <c r="B243" t="s">
        <v>1671</v>
      </c>
      <c r="C243" t="s">
        <v>1672</v>
      </c>
      <c r="D243" t="s">
        <v>1673</v>
      </c>
      <c r="E243" t="s">
        <v>1674</v>
      </c>
      <c r="F243" t="s">
        <v>929</v>
      </c>
      <c r="G243" t="s">
        <v>175</v>
      </c>
      <c r="H243" t="s">
        <v>930</v>
      </c>
      <c r="I243" t="s">
        <v>931</v>
      </c>
      <c r="J243" t="s">
        <v>932</v>
      </c>
      <c r="K243">
        <v>5074120512</v>
      </c>
      <c r="L243" t="s">
        <v>933</v>
      </c>
      <c r="M243" t="s">
        <v>934</v>
      </c>
      <c r="N243" t="s">
        <v>31</v>
      </c>
      <c r="O243">
        <v>16660.2</v>
      </c>
      <c r="P243" t="s">
        <v>63</v>
      </c>
      <c r="Q243" t="s">
        <v>480</v>
      </c>
      <c r="R243" t="s">
        <v>34</v>
      </c>
      <c r="S243" t="s">
        <v>481</v>
      </c>
      <c r="T243" t="s">
        <v>482</v>
      </c>
      <c r="V243" s="3">
        <f t="shared" si="3"/>
        <v>459271397</v>
      </c>
    </row>
    <row r="244" spans="1:22" x14ac:dyDescent="0.25">
      <c r="A244" s="2">
        <v>30884.641180555551</v>
      </c>
      <c r="B244" t="s">
        <v>1675</v>
      </c>
      <c r="C244" t="s">
        <v>1676</v>
      </c>
      <c r="D244" t="s">
        <v>1677</v>
      </c>
      <c r="E244" t="s">
        <v>1678</v>
      </c>
      <c r="F244" t="s">
        <v>393</v>
      </c>
      <c r="G244" t="s">
        <v>213</v>
      </c>
      <c r="H244" t="s">
        <v>343</v>
      </c>
      <c r="I244" t="s">
        <v>101</v>
      </c>
      <c r="J244" t="s">
        <v>394</v>
      </c>
      <c r="K244">
        <v>8307742530</v>
      </c>
      <c r="L244" t="s">
        <v>395</v>
      </c>
      <c r="M244" t="s">
        <v>396</v>
      </c>
      <c r="N244" t="s">
        <v>90</v>
      </c>
      <c r="O244">
        <v>87263.93</v>
      </c>
      <c r="P244" t="s">
        <v>63</v>
      </c>
      <c r="Q244" t="s">
        <v>517</v>
      </c>
      <c r="R244" t="s">
        <v>78</v>
      </c>
      <c r="S244" t="s">
        <v>518</v>
      </c>
      <c r="T244" t="s">
        <v>519</v>
      </c>
      <c r="V244" s="3">
        <f t="shared" si="3"/>
        <v>459271397.99999958</v>
      </c>
    </row>
    <row r="245" spans="1:22" x14ac:dyDescent="0.25">
      <c r="A245" s="2">
        <v>30884.641192129631</v>
      </c>
      <c r="B245" t="s">
        <v>1679</v>
      </c>
      <c r="C245" t="s">
        <v>1680</v>
      </c>
      <c r="D245" t="s">
        <v>1681</v>
      </c>
      <c r="E245" t="s">
        <v>1682</v>
      </c>
      <c r="F245" t="s">
        <v>85</v>
      </c>
      <c r="G245" t="s">
        <v>25</v>
      </c>
      <c r="H245" t="s">
        <v>26</v>
      </c>
      <c r="I245" t="s">
        <v>86</v>
      </c>
      <c r="J245" t="s">
        <v>87</v>
      </c>
      <c r="K245">
        <v>3195562178</v>
      </c>
      <c r="L245" t="s">
        <v>88</v>
      </c>
      <c r="M245" t="s">
        <v>89</v>
      </c>
      <c r="N245" t="s">
        <v>31</v>
      </c>
      <c r="O245">
        <v>73227.92</v>
      </c>
      <c r="P245" t="s">
        <v>63</v>
      </c>
      <c r="Q245" t="s">
        <v>453</v>
      </c>
      <c r="R245" t="s">
        <v>78</v>
      </c>
      <c r="S245" t="s">
        <v>454</v>
      </c>
      <c r="T245" t="s">
        <v>455</v>
      </c>
      <c r="V245" s="3">
        <f t="shared" si="3"/>
        <v>459271399.00000012</v>
      </c>
    </row>
    <row r="246" spans="1:22" x14ac:dyDescent="0.25">
      <c r="A246" s="2">
        <v>30884.641203703701</v>
      </c>
      <c r="B246" t="s">
        <v>1683</v>
      </c>
      <c r="C246" t="s">
        <v>1684</v>
      </c>
      <c r="D246" t="s">
        <v>1685</v>
      </c>
      <c r="E246" t="s">
        <v>1686</v>
      </c>
      <c r="F246" t="s">
        <v>98</v>
      </c>
      <c r="G246" t="s">
        <v>99</v>
      </c>
      <c r="H246" t="s">
        <v>100</v>
      </c>
      <c r="I246" t="s">
        <v>101</v>
      </c>
      <c r="J246" t="s">
        <v>102</v>
      </c>
      <c r="K246">
        <v>3602724796</v>
      </c>
      <c r="L246" t="s">
        <v>103</v>
      </c>
      <c r="M246" t="s">
        <v>104</v>
      </c>
      <c r="N246" t="s">
        <v>62</v>
      </c>
      <c r="O246">
        <v>3219.83</v>
      </c>
      <c r="P246" t="s">
        <v>32</v>
      </c>
      <c r="Q246" t="s">
        <v>1287</v>
      </c>
      <c r="R246" t="s">
        <v>34</v>
      </c>
      <c r="S246" t="s">
        <v>1288</v>
      </c>
      <c r="T246" t="s">
        <v>1289</v>
      </c>
      <c r="V246" s="3">
        <f t="shared" si="3"/>
        <v>459271399.99999976</v>
      </c>
    </row>
    <row r="247" spans="1:22" x14ac:dyDescent="0.25">
      <c r="A247" s="2">
        <v>30884.641215277781</v>
      </c>
      <c r="B247" t="s">
        <v>1687</v>
      </c>
      <c r="C247" t="s">
        <v>1688</v>
      </c>
      <c r="D247" t="s">
        <v>1689</v>
      </c>
      <c r="E247" t="s">
        <v>1690</v>
      </c>
      <c r="F247" t="s">
        <v>1691</v>
      </c>
      <c r="G247" t="s">
        <v>568</v>
      </c>
      <c r="H247" t="s">
        <v>234</v>
      </c>
      <c r="I247" t="s">
        <v>86</v>
      </c>
      <c r="J247" t="s">
        <v>1692</v>
      </c>
      <c r="K247">
        <v>4816021015</v>
      </c>
      <c r="L247" t="s">
        <v>1693</v>
      </c>
      <c r="M247" t="s">
        <v>1694</v>
      </c>
      <c r="N247" t="s">
        <v>90</v>
      </c>
      <c r="O247">
        <v>96709.33</v>
      </c>
      <c r="P247" t="s">
        <v>32</v>
      </c>
      <c r="Q247" t="s">
        <v>935</v>
      </c>
      <c r="R247" t="s">
        <v>78</v>
      </c>
      <c r="S247" t="s">
        <v>936</v>
      </c>
      <c r="T247" t="s">
        <v>937</v>
      </c>
      <c r="V247" s="3">
        <f t="shared" si="3"/>
        <v>459271401.0000003</v>
      </c>
    </row>
    <row r="248" spans="1:22" x14ac:dyDescent="0.25">
      <c r="A248" s="2">
        <v>30884.641226851851</v>
      </c>
      <c r="B248" t="s">
        <v>1695</v>
      </c>
      <c r="C248" t="s">
        <v>1696</v>
      </c>
      <c r="D248" t="s">
        <v>1697</v>
      </c>
      <c r="E248" t="s">
        <v>1698</v>
      </c>
      <c r="F248" t="s">
        <v>641</v>
      </c>
      <c r="G248" t="s">
        <v>161</v>
      </c>
      <c r="H248" t="s">
        <v>72</v>
      </c>
      <c r="I248" t="s">
        <v>630</v>
      </c>
      <c r="J248" t="s">
        <v>642</v>
      </c>
      <c r="K248">
        <v>3981050503</v>
      </c>
      <c r="L248" t="s">
        <v>643</v>
      </c>
      <c r="M248" t="s">
        <v>644</v>
      </c>
      <c r="N248" t="s">
        <v>62</v>
      </c>
      <c r="O248">
        <v>51751.54</v>
      </c>
      <c r="P248" t="s">
        <v>63</v>
      </c>
      <c r="Q248" t="s">
        <v>313</v>
      </c>
      <c r="R248" t="s">
        <v>78</v>
      </c>
      <c r="S248" t="s">
        <v>314</v>
      </c>
      <c r="T248" t="s">
        <v>315</v>
      </c>
      <c r="V248" s="3">
        <f t="shared" si="3"/>
        <v>459271401.99999988</v>
      </c>
    </row>
    <row r="249" spans="1:22" x14ac:dyDescent="0.25">
      <c r="A249" s="2">
        <v>30884.641238425931</v>
      </c>
      <c r="B249" t="s">
        <v>1699</v>
      </c>
      <c r="C249" t="s">
        <v>1700</v>
      </c>
      <c r="D249" t="s">
        <v>1701</v>
      </c>
      <c r="E249" t="s">
        <v>1702</v>
      </c>
      <c r="F249" t="s">
        <v>556</v>
      </c>
      <c r="G249" t="s">
        <v>273</v>
      </c>
      <c r="H249" t="s">
        <v>162</v>
      </c>
      <c r="I249" t="s">
        <v>235</v>
      </c>
      <c r="J249" t="s">
        <v>557</v>
      </c>
      <c r="K249">
        <v>4707213670</v>
      </c>
      <c r="L249" t="s">
        <v>558</v>
      </c>
      <c r="M249" t="s">
        <v>559</v>
      </c>
      <c r="N249" t="s">
        <v>31</v>
      </c>
      <c r="O249">
        <v>41020.76</v>
      </c>
      <c r="P249" t="s">
        <v>63</v>
      </c>
      <c r="Q249" t="s">
        <v>817</v>
      </c>
      <c r="R249" t="s">
        <v>34</v>
      </c>
      <c r="S249" t="s">
        <v>818</v>
      </c>
      <c r="T249" t="s">
        <v>819</v>
      </c>
      <c r="V249" s="3">
        <f t="shared" si="3"/>
        <v>459271403.00000042</v>
      </c>
    </row>
    <row r="250" spans="1:22" x14ac:dyDescent="0.25">
      <c r="A250" s="2">
        <v>30884.641250000001</v>
      </c>
      <c r="B250" t="s">
        <v>1703</v>
      </c>
      <c r="C250" t="s">
        <v>1704</v>
      </c>
      <c r="D250" t="s">
        <v>1705</v>
      </c>
      <c r="E250" t="s">
        <v>1706</v>
      </c>
      <c r="F250" t="s">
        <v>1090</v>
      </c>
      <c r="G250" t="s">
        <v>134</v>
      </c>
      <c r="H250" t="s">
        <v>26</v>
      </c>
      <c r="I250" t="s">
        <v>163</v>
      </c>
      <c r="J250" t="s">
        <v>1091</v>
      </c>
      <c r="K250">
        <v>8213995492</v>
      </c>
      <c r="L250" t="s">
        <v>1092</v>
      </c>
      <c r="M250" t="s">
        <v>1093</v>
      </c>
      <c r="N250" t="s">
        <v>31</v>
      </c>
      <c r="O250">
        <v>13585.74</v>
      </c>
      <c r="P250" t="s">
        <v>63</v>
      </c>
      <c r="Q250" t="s">
        <v>541</v>
      </c>
      <c r="R250" t="s">
        <v>34</v>
      </c>
      <c r="S250" t="s">
        <v>542</v>
      </c>
      <c r="T250" t="s">
        <v>543</v>
      </c>
      <c r="V250" s="3">
        <f t="shared" si="3"/>
        <v>459271404.00000006</v>
      </c>
    </row>
    <row r="251" spans="1:22" x14ac:dyDescent="0.25">
      <c r="A251" s="2">
        <v>30884.64126157407</v>
      </c>
      <c r="B251" t="s">
        <v>1707</v>
      </c>
      <c r="C251" t="s">
        <v>1708</v>
      </c>
      <c r="D251" t="s">
        <v>1709</v>
      </c>
      <c r="E251" t="s">
        <v>1710</v>
      </c>
      <c r="F251" t="s">
        <v>1638</v>
      </c>
      <c r="G251" t="s">
        <v>568</v>
      </c>
      <c r="H251" t="s">
        <v>176</v>
      </c>
      <c r="I251" t="s">
        <v>283</v>
      </c>
      <c r="J251" t="s">
        <v>1639</v>
      </c>
      <c r="K251">
        <v>6145797023</v>
      </c>
      <c r="L251" t="s">
        <v>1640</v>
      </c>
      <c r="M251" t="s">
        <v>1641</v>
      </c>
      <c r="N251" t="s">
        <v>31</v>
      </c>
      <c r="O251">
        <v>46889.01</v>
      </c>
      <c r="P251" t="s">
        <v>32</v>
      </c>
      <c r="Q251" t="s">
        <v>126</v>
      </c>
      <c r="R251" t="s">
        <v>78</v>
      </c>
      <c r="S251" t="s">
        <v>127</v>
      </c>
      <c r="T251" t="s">
        <v>128</v>
      </c>
      <c r="V251" s="3">
        <f t="shared" si="3"/>
        <v>459271404.99999964</v>
      </c>
    </row>
    <row r="252" spans="1:22" x14ac:dyDescent="0.25">
      <c r="A252" s="2">
        <v>30884.641273148151</v>
      </c>
      <c r="B252" t="s">
        <v>1711</v>
      </c>
      <c r="C252" t="s">
        <v>1712</v>
      </c>
      <c r="D252" t="s">
        <v>1713</v>
      </c>
      <c r="E252" t="s">
        <v>1714</v>
      </c>
      <c r="F252" t="s">
        <v>1487</v>
      </c>
      <c r="G252" t="s">
        <v>382</v>
      </c>
      <c r="H252" t="s">
        <v>222</v>
      </c>
      <c r="I252" t="s">
        <v>283</v>
      </c>
      <c r="J252" t="s">
        <v>1488</v>
      </c>
      <c r="K252">
        <v>9219300114</v>
      </c>
      <c r="L252" t="s">
        <v>1489</v>
      </c>
      <c r="M252" t="s">
        <v>1490</v>
      </c>
      <c r="N252" t="s">
        <v>31</v>
      </c>
      <c r="O252">
        <v>19555.57</v>
      </c>
      <c r="P252" t="s">
        <v>63</v>
      </c>
      <c r="Q252" t="s">
        <v>510</v>
      </c>
      <c r="R252" t="s">
        <v>34</v>
      </c>
      <c r="S252" t="s">
        <v>511</v>
      </c>
      <c r="T252" t="s">
        <v>512</v>
      </c>
      <c r="V252" s="3">
        <f t="shared" si="3"/>
        <v>459271406.00000018</v>
      </c>
    </row>
    <row r="253" spans="1:22" x14ac:dyDescent="0.25">
      <c r="A253" s="2">
        <v>30884.64128472222</v>
      </c>
      <c r="B253" t="s">
        <v>1715</v>
      </c>
      <c r="C253" t="s">
        <v>1716</v>
      </c>
      <c r="D253" t="s">
        <v>1717</v>
      </c>
      <c r="E253" t="s">
        <v>1718</v>
      </c>
      <c r="F253" t="s">
        <v>1329</v>
      </c>
      <c r="G253" t="s">
        <v>99</v>
      </c>
      <c r="H253" t="s">
        <v>343</v>
      </c>
      <c r="I253" t="s">
        <v>630</v>
      </c>
      <c r="J253" t="s">
        <v>1330</v>
      </c>
      <c r="K253">
        <v>5344966916</v>
      </c>
      <c r="L253" t="s">
        <v>1331</v>
      </c>
      <c r="M253" t="s">
        <v>1332</v>
      </c>
      <c r="N253" t="s">
        <v>31</v>
      </c>
      <c r="O253">
        <v>43684.42</v>
      </c>
      <c r="P253" t="s">
        <v>63</v>
      </c>
      <c r="Q253" t="s">
        <v>397</v>
      </c>
      <c r="R253" t="s">
        <v>78</v>
      </c>
      <c r="S253" t="s">
        <v>398</v>
      </c>
      <c r="T253" t="s">
        <v>399</v>
      </c>
      <c r="V253" s="3">
        <f t="shared" si="3"/>
        <v>459271406.99999982</v>
      </c>
    </row>
    <row r="254" spans="1:22" x14ac:dyDescent="0.25">
      <c r="A254" s="2">
        <v>30884.6412962963</v>
      </c>
      <c r="B254" t="s">
        <v>1719</v>
      </c>
      <c r="C254" t="s">
        <v>1720</v>
      </c>
      <c r="D254" t="s">
        <v>1721</v>
      </c>
      <c r="E254" t="s">
        <v>1722</v>
      </c>
      <c r="F254" t="s">
        <v>1178</v>
      </c>
      <c r="G254" t="s">
        <v>465</v>
      </c>
      <c r="H254" t="s">
        <v>591</v>
      </c>
      <c r="I254" t="s">
        <v>44</v>
      </c>
      <c r="J254" t="s">
        <v>1179</v>
      </c>
      <c r="K254">
        <v>5599490788</v>
      </c>
      <c r="L254" t="s">
        <v>1180</v>
      </c>
      <c r="M254" t="s">
        <v>1181</v>
      </c>
      <c r="N254" t="s">
        <v>31</v>
      </c>
      <c r="O254">
        <v>43319.87</v>
      </c>
      <c r="P254" t="s">
        <v>63</v>
      </c>
      <c r="Q254" t="s">
        <v>634</v>
      </c>
      <c r="R254" t="s">
        <v>34</v>
      </c>
      <c r="S254" t="s">
        <v>635</v>
      </c>
      <c r="T254" t="s">
        <v>636</v>
      </c>
      <c r="V254" s="3">
        <f t="shared" si="3"/>
        <v>459271408.00000036</v>
      </c>
    </row>
    <row r="255" spans="1:22" x14ac:dyDescent="0.25">
      <c r="A255" s="2">
        <v>30884.64130787037</v>
      </c>
      <c r="B255" t="s">
        <v>1723</v>
      </c>
      <c r="C255" t="s">
        <v>1724</v>
      </c>
      <c r="D255" t="s">
        <v>1725</v>
      </c>
      <c r="E255" t="s">
        <v>1726</v>
      </c>
      <c r="F255" t="s">
        <v>1013</v>
      </c>
      <c r="G255" t="s">
        <v>974</v>
      </c>
      <c r="H255" t="s">
        <v>333</v>
      </c>
      <c r="I255" t="s">
        <v>235</v>
      </c>
      <c r="J255" t="s">
        <v>1014</v>
      </c>
      <c r="K255">
        <v>5614998719</v>
      </c>
      <c r="L255" t="s">
        <v>1015</v>
      </c>
      <c r="M255" t="s">
        <v>1016</v>
      </c>
      <c r="N255" t="s">
        <v>31</v>
      </c>
      <c r="O255">
        <v>87074.74</v>
      </c>
      <c r="P255" t="s">
        <v>63</v>
      </c>
      <c r="Q255" t="s">
        <v>1457</v>
      </c>
      <c r="R255" t="s">
        <v>78</v>
      </c>
      <c r="S255" t="s">
        <v>1458</v>
      </c>
      <c r="T255" t="s">
        <v>1459</v>
      </c>
      <c r="V255" s="3">
        <f t="shared" si="3"/>
        <v>459271408.99999994</v>
      </c>
    </row>
    <row r="256" spans="1:22" x14ac:dyDescent="0.25">
      <c r="A256" s="2">
        <v>30884.641319444439</v>
      </c>
      <c r="B256" t="s">
        <v>1727</v>
      </c>
      <c r="C256" t="s">
        <v>1728</v>
      </c>
      <c r="D256" t="s">
        <v>1729</v>
      </c>
      <c r="E256" t="s">
        <v>1730</v>
      </c>
      <c r="F256" t="s">
        <v>1731</v>
      </c>
      <c r="G256" t="s">
        <v>134</v>
      </c>
      <c r="H256" t="s">
        <v>149</v>
      </c>
      <c r="I256" t="s">
        <v>163</v>
      </c>
      <c r="J256" t="s">
        <v>1732</v>
      </c>
      <c r="K256">
        <v>2327881587</v>
      </c>
      <c r="L256" t="s">
        <v>1733</v>
      </c>
      <c r="M256" t="s">
        <v>1734</v>
      </c>
      <c r="N256" t="s">
        <v>62</v>
      </c>
      <c r="O256">
        <v>29975.31</v>
      </c>
      <c r="P256" t="s">
        <v>63</v>
      </c>
      <c r="Q256" t="s">
        <v>265</v>
      </c>
      <c r="R256" t="s">
        <v>34</v>
      </c>
      <c r="S256" t="s">
        <v>266</v>
      </c>
      <c r="T256" t="s">
        <v>267</v>
      </c>
      <c r="V256" s="3">
        <f t="shared" si="3"/>
        <v>459271409.99999958</v>
      </c>
    </row>
    <row r="257" spans="1:22" x14ac:dyDescent="0.25">
      <c r="A257" s="2">
        <v>30884.64133101852</v>
      </c>
      <c r="B257" t="s">
        <v>1735</v>
      </c>
      <c r="C257" t="s">
        <v>1736</v>
      </c>
      <c r="D257" t="s">
        <v>1737</v>
      </c>
      <c r="E257" t="s">
        <v>1738</v>
      </c>
      <c r="F257" t="s">
        <v>835</v>
      </c>
      <c r="G257" t="s">
        <v>56</v>
      </c>
      <c r="H257" t="s">
        <v>343</v>
      </c>
      <c r="I257" t="s">
        <v>114</v>
      </c>
      <c r="J257" t="s">
        <v>836</v>
      </c>
      <c r="K257">
        <v>9600352239</v>
      </c>
      <c r="L257" t="s">
        <v>837</v>
      </c>
      <c r="M257" t="s">
        <v>838</v>
      </c>
      <c r="N257" t="s">
        <v>90</v>
      </c>
      <c r="O257">
        <v>33024.1</v>
      </c>
      <c r="P257" t="s">
        <v>63</v>
      </c>
      <c r="Q257" t="s">
        <v>1397</v>
      </c>
      <c r="R257" t="s">
        <v>34</v>
      </c>
      <c r="S257" t="s">
        <v>1398</v>
      </c>
      <c r="T257" t="s">
        <v>1399</v>
      </c>
      <c r="V257" s="3">
        <f t="shared" si="3"/>
        <v>459271411.00000012</v>
      </c>
    </row>
    <row r="258" spans="1:22" x14ac:dyDescent="0.25">
      <c r="A258" s="2">
        <v>30884.641342592589</v>
      </c>
      <c r="B258" t="s">
        <v>1739</v>
      </c>
      <c r="C258" t="s">
        <v>1740</v>
      </c>
      <c r="D258" t="s">
        <v>1741</v>
      </c>
      <c r="E258" t="s">
        <v>1742</v>
      </c>
      <c r="F258" t="s">
        <v>1743</v>
      </c>
      <c r="G258" t="s">
        <v>568</v>
      </c>
      <c r="H258" t="s">
        <v>333</v>
      </c>
      <c r="I258" t="s">
        <v>422</v>
      </c>
      <c r="J258" t="s">
        <v>1744</v>
      </c>
      <c r="K258">
        <v>6708391435</v>
      </c>
      <c r="L258" t="s">
        <v>1745</v>
      </c>
      <c r="M258" t="s">
        <v>1746</v>
      </c>
      <c r="N258" t="s">
        <v>90</v>
      </c>
      <c r="O258">
        <v>35856.639999999999</v>
      </c>
      <c r="P258" t="s">
        <v>32</v>
      </c>
      <c r="Q258" t="s">
        <v>1747</v>
      </c>
      <c r="R258" t="s">
        <v>34</v>
      </c>
      <c r="S258" t="s">
        <v>1748</v>
      </c>
      <c r="T258" t="s">
        <v>1749</v>
      </c>
      <c r="V258" s="3">
        <f t="shared" si="3"/>
        <v>459271411.9999997</v>
      </c>
    </row>
    <row r="259" spans="1:22" x14ac:dyDescent="0.25">
      <c r="A259" s="2">
        <v>30884.64135416667</v>
      </c>
      <c r="B259" t="s">
        <v>1750</v>
      </c>
      <c r="C259" t="s">
        <v>1751</v>
      </c>
      <c r="D259" t="s">
        <v>1752</v>
      </c>
      <c r="E259" t="s">
        <v>1753</v>
      </c>
      <c r="F259" t="s">
        <v>1754</v>
      </c>
      <c r="G259" t="s">
        <v>25</v>
      </c>
      <c r="H259" t="s">
        <v>760</v>
      </c>
      <c r="I259" t="s">
        <v>86</v>
      </c>
      <c r="J259" t="s">
        <v>1755</v>
      </c>
      <c r="K259">
        <v>2415173943</v>
      </c>
      <c r="L259" t="s">
        <v>1756</v>
      </c>
      <c r="M259" t="s">
        <v>1757</v>
      </c>
      <c r="N259" t="s">
        <v>31</v>
      </c>
      <c r="O259">
        <v>5114.96</v>
      </c>
      <c r="P259" t="s">
        <v>63</v>
      </c>
      <c r="Q259" t="s">
        <v>541</v>
      </c>
      <c r="R259" t="s">
        <v>34</v>
      </c>
      <c r="S259" t="s">
        <v>542</v>
      </c>
      <c r="T259" t="s">
        <v>543</v>
      </c>
      <c r="V259" s="3">
        <f t="shared" ref="V259:V322" si="4">(A259-DATE(1970,1,1))*86400</f>
        <v>459271413.00000024</v>
      </c>
    </row>
    <row r="260" spans="1:22" x14ac:dyDescent="0.25">
      <c r="A260" s="2">
        <v>30884.641365740739</v>
      </c>
      <c r="B260" t="s">
        <v>1758</v>
      </c>
      <c r="C260" t="s">
        <v>1759</v>
      </c>
      <c r="D260" t="s">
        <v>1760</v>
      </c>
      <c r="E260" t="s">
        <v>1761</v>
      </c>
      <c r="F260" t="s">
        <v>200</v>
      </c>
      <c r="G260" t="s">
        <v>201</v>
      </c>
      <c r="H260" t="s">
        <v>135</v>
      </c>
      <c r="I260" t="s">
        <v>44</v>
      </c>
      <c r="J260" t="s">
        <v>202</v>
      </c>
      <c r="K260">
        <v>7915924107</v>
      </c>
      <c r="L260" t="s">
        <v>203</v>
      </c>
      <c r="M260" t="s">
        <v>204</v>
      </c>
      <c r="N260" t="s">
        <v>90</v>
      </c>
      <c r="O260">
        <v>58190.54</v>
      </c>
      <c r="P260" t="s">
        <v>63</v>
      </c>
      <c r="Q260" t="s">
        <v>1762</v>
      </c>
      <c r="R260" t="s">
        <v>78</v>
      </c>
      <c r="S260" t="s">
        <v>1763</v>
      </c>
      <c r="T260" t="s">
        <v>1764</v>
      </c>
      <c r="V260" s="3">
        <f t="shared" si="4"/>
        <v>459271413.99999988</v>
      </c>
    </row>
    <row r="261" spans="1:22" x14ac:dyDescent="0.25">
      <c r="A261" s="2">
        <v>30884.64137731482</v>
      </c>
      <c r="B261" t="s">
        <v>1765</v>
      </c>
      <c r="C261" t="s">
        <v>1766</v>
      </c>
      <c r="D261" t="s">
        <v>1767</v>
      </c>
      <c r="E261" t="s">
        <v>1768</v>
      </c>
      <c r="F261" t="s">
        <v>957</v>
      </c>
      <c r="G261" t="s">
        <v>465</v>
      </c>
      <c r="H261" t="s">
        <v>162</v>
      </c>
      <c r="I261" t="s">
        <v>27</v>
      </c>
      <c r="J261" t="s">
        <v>958</v>
      </c>
      <c r="K261">
        <v>2106438067</v>
      </c>
      <c r="L261" t="s">
        <v>959</v>
      </c>
      <c r="M261" t="s">
        <v>960</v>
      </c>
      <c r="N261" t="s">
        <v>31</v>
      </c>
      <c r="O261">
        <v>93660.6</v>
      </c>
      <c r="P261" t="s">
        <v>63</v>
      </c>
      <c r="Q261" t="s">
        <v>126</v>
      </c>
      <c r="R261" t="s">
        <v>78</v>
      </c>
      <c r="S261" t="s">
        <v>127</v>
      </c>
      <c r="T261" t="s">
        <v>128</v>
      </c>
      <c r="V261" s="3">
        <f t="shared" si="4"/>
        <v>459271415.00000042</v>
      </c>
    </row>
    <row r="262" spans="1:22" x14ac:dyDescent="0.25">
      <c r="A262" s="2">
        <v>30884.641388888889</v>
      </c>
      <c r="B262" t="s">
        <v>1769</v>
      </c>
      <c r="C262" t="s">
        <v>1770</v>
      </c>
      <c r="D262" t="s">
        <v>1771</v>
      </c>
      <c r="E262" t="s">
        <v>1772</v>
      </c>
      <c r="F262" t="s">
        <v>973</v>
      </c>
      <c r="G262" t="s">
        <v>974</v>
      </c>
      <c r="H262" t="s">
        <v>760</v>
      </c>
      <c r="I262" t="s">
        <v>58</v>
      </c>
      <c r="J262" t="s">
        <v>975</v>
      </c>
      <c r="K262">
        <v>5450128465</v>
      </c>
      <c r="L262" t="s">
        <v>976</v>
      </c>
      <c r="M262" t="s">
        <v>977</v>
      </c>
      <c r="N262" t="s">
        <v>90</v>
      </c>
      <c r="O262">
        <v>40659.199999999997</v>
      </c>
      <c r="P262" t="s">
        <v>63</v>
      </c>
      <c r="Q262" t="s">
        <v>893</v>
      </c>
      <c r="R262" t="s">
        <v>78</v>
      </c>
      <c r="S262" t="s">
        <v>894</v>
      </c>
      <c r="T262" t="s">
        <v>895</v>
      </c>
      <c r="V262" s="3">
        <f t="shared" si="4"/>
        <v>459271416</v>
      </c>
    </row>
    <row r="263" spans="1:22" x14ac:dyDescent="0.25">
      <c r="A263" s="2">
        <v>30884.641400462959</v>
      </c>
      <c r="B263" t="s">
        <v>1773</v>
      </c>
      <c r="C263" t="s">
        <v>1774</v>
      </c>
      <c r="D263" t="s">
        <v>1775</v>
      </c>
      <c r="E263" t="s">
        <v>1776</v>
      </c>
      <c r="F263" t="s">
        <v>929</v>
      </c>
      <c r="G263" t="s">
        <v>175</v>
      </c>
      <c r="H263" t="s">
        <v>930</v>
      </c>
      <c r="I263" t="s">
        <v>931</v>
      </c>
      <c r="J263" t="s">
        <v>932</v>
      </c>
      <c r="K263">
        <v>5074120512</v>
      </c>
      <c r="L263" t="s">
        <v>933</v>
      </c>
      <c r="M263" t="s">
        <v>934</v>
      </c>
      <c r="N263" t="s">
        <v>90</v>
      </c>
      <c r="O263">
        <v>63320.21</v>
      </c>
      <c r="P263" t="s">
        <v>32</v>
      </c>
      <c r="Q263" t="s">
        <v>919</v>
      </c>
      <c r="R263" t="s">
        <v>34</v>
      </c>
      <c r="S263" t="s">
        <v>920</v>
      </c>
      <c r="T263" t="s">
        <v>921</v>
      </c>
      <c r="V263" s="3">
        <f t="shared" si="4"/>
        <v>459271416.99999964</v>
      </c>
    </row>
    <row r="264" spans="1:22" x14ac:dyDescent="0.25">
      <c r="A264" s="2">
        <v>30884.641412037039</v>
      </c>
      <c r="B264" t="s">
        <v>1777</v>
      </c>
      <c r="C264" t="s">
        <v>1778</v>
      </c>
      <c r="D264" t="s">
        <v>1779</v>
      </c>
      <c r="E264" t="s">
        <v>1780</v>
      </c>
      <c r="F264" t="s">
        <v>1638</v>
      </c>
      <c r="G264" t="s">
        <v>568</v>
      </c>
      <c r="H264" t="s">
        <v>176</v>
      </c>
      <c r="I264" t="s">
        <v>283</v>
      </c>
      <c r="J264" t="s">
        <v>1639</v>
      </c>
      <c r="K264">
        <v>6145797023</v>
      </c>
      <c r="L264" t="s">
        <v>1640</v>
      </c>
      <c r="M264" t="s">
        <v>1641</v>
      </c>
      <c r="N264" t="s">
        <v>62</v>
      </c>
      <c r="O264">
        <v>63827.4</v>
      </c>
      <c r="P264" t="s">
        <v>63</v>
      </c>
      <c r="Q264" t="s">
        <v>994</v>
      </c>
      <c r="R264" t="s">
        <v>34</v>
      </c>
      <c r="S264" t="s">
        <v>995</v>
      </c>
      <c r="T264" t="s">
        <v>996</v>
      </c>
      <c r="V264" s="3">
        <f t="shared" si="4"/>
        <v>459271418.00000018</v>
      </c>
    </row>
    <row r="265" spans="1:22" x14ac:dyDescent="0.25">
      <c r="A265" s="2">
        <v>30884.641423611109</v>
      </c>
      <c r="B265" t="s">
        <v>1781</v>
      </c>
      <c r="C265" t="s">
        <v>1782</v>
      </c>
      <c r="D265" t="s">
        <v>1783</v>
      </c>
      <c r="E265" t="s">
        <v>1784</v>
      </c>
      <c r="F265" t="s">
        <v>174</v>
      </c>
      <c r="G265" t="s">
        <v>175</v>
      </c>
      <c r="H265" t="s">
        <v>176</v>
      </c>
      <c r="I265" t="s">
        <v>177</v>
      </c>
      <c r="J265" t="s">
        <v>178</v>
      </c>
      <c r="K265">
        <v>1298690726</v>
      </c>
      <c r="L265" t="s">
        <v>179</v>
      </c>
      <c r="M265" t="s">
        <v>180</v>
      </c>
      <c r="N265" t="s">
        <v>90</v>
      </c>
      <c r="O265">
        <v>45898.58</v>
      </c>
      <c r="P265" t="s">
        <v>63</v>
      </c>
      <c r="Q265" t="s">
        <v>1579</v>
      </c>
      <c r="R265" t="s">
        <v>34</v>
      </c>
      <c r="S265" t="s">
        <v>1580</v>
      </c>
      <c r="T265" t="s">
        <v>1581</v>
      </c>
      <c r="V265" s="3">
        <f t="shared" si="4"/>
        <v>459271418.99999976</v>
      </c>
    </row>
    <row r="266" spans="1:22" x14ac:dyDescent="0.25">
      <c r="A266" s="2">
        <v>30884.641435185189</v>
      </c>
      <c r="B266" t="s">
        <v>1785</v>
      </c>
      <c r="C266" t="s">
        <v>1786</v>
      </c>
      <c r="D266" t="s">
        <v>1787</v>
      </c>
      <c r="E266" t="s">
        <v>1788</v>
      </c>
      <c r="F266" t="s">
        <v>1691</v>
      </c>
      <c r="G266" t="s">
        <v>568</v>
      </c>
      <c r="H266" t="s">
        <v>234</v>
      </c>
      <c r="I266" t="s">
        <v>86</v>
      </c>
      <c r="J266" t="s">
        <v>1692</v>
      </c>
      <c r="K266">
        <v>4816021015</v>
      </c>
      <c r="L266" t="s">
        <v>1693</v>
      </c>
      <c r="M266" t="s">
        <v>1694</v>
      </c>
      <c r="N266" t="s">
        <v>90</v>
      </c>
      <c r="O266">
        <v>34180.94</v>
      </c>
      <c r="P266" t="s">
        <v>63</v>
      </c>
      <c r="Q266" t="s">
        <v>1789</v>
      </c>
      <c r="R266" t="s">
        <v>78</v>
      </c>
      <c r="S266" t="s">
        <v>1790</v>
      </c>
      <c r="T266" t="s">
        <v>1791</v>
      </c>
      <c r="V266" s="3">
        <f t="shared" si="4"/>
        <v>459271420.00000036</v>
      </c>
    </row>
    <row r="267" spans="1:22" x14ac:dyDescent="0.25">
      <c r="A267" s="2">
        <v>30884.641446759259</v>
      </c>
      <c r="B267" t="s">
        <v>1792</v>
      </c>
      <c r="C267" t="s">
        <v>1793</v>
      </c>
      <c r="D267" t="s">
        <v>1794</v>
      </c>
      <c r="E267" t="s">
        <v>1795</v>
      </c>
      <c r="F267" t="s">
        <v>701</v>
      </c>
      <c r="G267" t="s">
        <v>568</v>
      </c>
      <c r="H267" t="s">
        <v>162</v>
      </c>
      <c r="I267" t="s">
        <v>136</v>
      </c>
      <c r="J267" t="s">
        <v>702</v>
      </c>
      <c r="K267">
        <v>1741956980</v>
      </c>
      <c r="L267" t="s">
        <v>703</v>
      </c>
      <c r="M267" t="s">
        <v>704</v>
      </c>
      <c r="N267" t="s">
        <v>90</v>
      </c>
      <c r="O267">
        <v>77762.960000000006</v>
      </c>
      <c r="P267" t="s">
        <v>63</v>
      </c>
      <c r="Q267" t="s">
        <v>656</v>
      </c>
      <c r="R267" t="s">
        <v>34</v>
      </c>
      <c r="S267" t="s">
        <v>657</v>
      </c>
      <c r="T267" t="s">
        <v>658</v>
      </c>
      <c r="V267" s="3">
        <f t="shared" si="4"/>
        <v>459271420.99999994</v>
      </c>
    </row>
    <row r="268" spans="1:22" x14ac:dyDescent="0.25">
      <c r="A268" s="2">
        <v>30884.641458333332</v>
      </c>
      <c r="B268" t="s">
        <v>1796</v>
      </c>
      <c r="C268" t="s">
        <v>1797</v>
      </c>
      <c r="D268" t="s">
        <v>1798</v>
      </c>
      <c r="E268" t="s">
        <v>1799</v>
      </c>
      <c r="F268" t="s">
        <v>929</v>
      </c>
      <c r="G268" t="s">
        <v>175</v>
      </c>
      <c r="H268" t="s">
        <v>930</v>
      </c>
      <c r="I268" t="s">
        <v>931</v>
      </c>
      <c r="J268" t="s">
        <v>932</v>
      </c>
      <c r="K268">
        <v>5074120512</v>
      </c>
      <c r="L268" t="s">
        <v>933</v>
      </c>
      <c r="M268" t="s">
        <v>934</v>
      </c>
      <c r="N268" t="s">
        <v>62</v>
      </c>
      <c r="O268">
        <v>76978.98</v>
      </c>
      <c r="P268" t="s">
        <v>63</v>
      </c>
      <c r="Q268" t="s">
        <v>1182</v>
      </c>
      <c r="R268" t="s">
        <v>78</v>
      </c>
      <c r="S268" t="s">
        <v>1183</v>
      </c>
      <c r="T268" t="s">
        <v>1184</v>
      </c>
      <c r="V268" s="3">
        <f t="shared" si="4"/>
        <v>459271421.99999988</v>
      </c>
    </row>
    <row r="269" spans="1:22" x14ac:dyDescent="0.25">
      <c r="A269" s="2">
        <v>30884.641469907408</v>
      </c>
      <c r="B269" t="s">
        <v>1800</v>
      </c>
      <c r="C269" t="s">
        <v>1801</v>
      </c>
      <c r="D269" t="s">
        <v>1802</v>
      </c>
      <c r="E269" t="s">
        <v>1803</v>
      </c>
      <c r="F269" t="s">
        <v>476</v>
      </c>
      <c r="G269" t="s">
        <v>273</v>
      </c>
      <c r="H269" t="s">
        <v>57</v>
      </c>
      <c r="I269" t="s">
        <v>114</v>
      </c>
      <c r="J269" t="s">
        <v>477</v>
      </c>
      <c r="K269">
        <v>8980655264</v>
      </c>
      <c r="L269" t="s">
        <v>478</v>
      </c>
      <c r="M269" t="s">
        <v>479</v>
      </c>
      <c r="N269" t="s">
        <v>31</v>
      </c>
      <c r="O269">
        <v>60572.03</v>
      </c>
      <c r="P269" t="s">
        <v>32</v>
      </c>
      <c r="Q269" t="s">
        <v>623</v>
      </c>
      <c r="R269" t="s">
        <v>34</v>
      </c>
      <c r="S269" t="s">
        <v>194</v>
      </c>
      <c r="T269" t="s">
        <v>624</v>
      </c>
      <c r="V269" s="3">
        <f t="shared" si="4"/>
        <v>459271423.00000012</v>
      </c>
    </row>
    <row r="270" spans="1:22" x14ac:dyDescent="0.25">
      <c r="A270" s="2">
        <v>30884.641481481482</v>
      </c>
      <c r="B270" t="s">
        <v>1804</v>
      </c>
      <c r="C270" t="s">
        <v>1805</v>
      </c>
      <c r="D270" t="s">
        <v>1806</v>
      </c>
      <c r="E270" t="s">
        <v>1807</v>
      </c>
      <c r="F270" t="s">
        <v>55</v>
      </c>
      <c r="G270" t="s">
        <v>56</v>
      </c>
      <c r="H270" t="s">
        <v>57</v>
      </c>
      <c r="I270" t="s">
        <v>58</v>
      </c>
      <c r="J270" t="s">
        <v>59</v>
      </c>
      <c r="K270">
        <v>3354134791</v>
      </c>
      <c r="L270" t="s">
        <v>60</v>
      </c>
      <c r="M270" t="s">
        <v>61</v>
      </c>
      <c r="N270" t="s">
        <v>31</v>
      </c>
      <c r="O270">
        <v>64665.47</v>
      </c>
      <c r="P270" t="s">
        <v>63</v>
      </c>
      <c r="Q270" t="s">
        <v>919</v>
      </c>
      <c r="R270" t="s">
        <v>34</v>
      </c>
      <c r="S270" t="s">
        <v>920</v>
      </c>
      <c r="T270" t="s">
        <v>921</v>
      </c>
      <c r="V270" s="3">
        <f t="shared" si="4"/>
        <v>459271424</v>
      </c>
    </row>
    <row r="271" spans="1:22" x14ac:dyDescent="0.25">
      <c r="A271" s="2">
        <v>30884.641493055551</v>
      </c>
      <c r="B271" t="s">
        <v>1808</v>
      </c>
      <c r="C271" t="s">
        <v>1809</v>
      </c>
      <c r="D271" t="s">
        <v>1810</v>
      </c>
      <c r="E271" t="s">
        <v>1811</v>
      </c>
      <c r="F271" t="s">
        <v>1247</v>
      </c>
      <c r="G271" t="s">
        <v>42</v>
      </c>
      <c r="H271" t="s">
        <v>113</v>
      </c>
      <c r="I271" t="s">
        <v>73</v>
      </c>
      <c r="J271" t="s">
        <v>1248</v>
      </c>
      <c r="K271">
        <v>3526501586</v>
      </c>
      <c r="L271" t="s">
        <v>1249</v>
      </c>
      <c r="M271" t="s">
        <v>1250</v>
      </c>
      <c r="N271" t="s">
        <v>90</v>
      </c>
      <c r="O271">
        <v>7630.41</v>
      </c>
      <c r="P271" t="s">
        <v>32</v>
      </c>
      <c r="Q271" t="s">
        <v>706</v>
      </c>
      <c r="R271" t="s">
        <v>34</v>
      </c>
      <c r="S271" t="s">
        <v>707</v>
      </c>
      <c r="T271" t="s">
        <v>708</v>
      </c>
      <c r="V271" s="3">
        <f t="shared" si="4"/>
        <v>459271424.99999964</v>
      </c>
    </row>
    <row r="272" spans="1:22" x14ac:dyDescent="0.25">
      <c r="A272" s="2">
        <v>30884.641504629632</v>
      </c>
      <c r="B272" t="s">
        <v>1812</v>
      </c>
      <c r="C272" t="s">
        <v>1813</v>
      </c>
      <c r="D272" t="s">
        <v>1814</v>
      </c>
      <c r="E272" t="s">
        <v>1815</v>
      </c>
      <c r="F272" t="s">
        <v>1143</v>
      </c>
      <c r="G272" t="s">
        <v>148</v>
      </c>
      <c r="H272" t="s">
        <v>162</v>
      </c>
      <c r="I272" t="s">
        <v>114</v>
      </c>
      <c r="J272" t="s">
        <v>1144</v>
      </c>
      <c r="K272">
        <v>6437518744</v>
      </c>
      <c r="L272" t="s">
        <v>1145</v>
      </c>
      <c r="M272" t="s">
        <v>1146</v>
      </c>
      <c r="N272" t="s">
        <v>62</v>
      </c>
      <c r="O272">
        <v>66148.23</v>
      </c>
      <c r="P272" t="s">
        <v>63</v>
      </c>
      <c r="Q272" t="s">
        <v>623</v>
      </c>
      <c r="R272" t="s">
        <v>34</v>
      </c>
      <c r="S272" t="s">
        <v>194</v>
      </c>
      <c r="T272" t="s">
        <v>624</v>
      </c>
      <c r="V272" s="3">
        <f t="shared" si="4"/>
        <v>459271426.00000018</v>
      </c>
    </row>
    <row r="273" spans="1:22" x14ac:dyDescent="0.25">
      <c r="A273" s="2">
        <v>30884.641516203701</v>
      </c>
      <c r="B273" t="s">
        <v>1816</v>
      </c>
      <c r="C273" t="s">
        <v>1817</v>
      </c>
      <c r="D273" t="s">
        <v>1818</v>
      </c>
      <c r="E273" t="s">
        <v>1819</v>
      </c>
      <c r="F273" t="s">
        <v>419</v>
      </c>
      <c r="G273" t="s">
        <v>420</v>
      </c>
      <c r="H273" t="s">
        <v>421</v>
      </c>
      <c r="I273" t="s">
        <v>422</v>
      </c>
      <c r="J273" t="s">
        <v>423</v>
      </c>
      <c r="K273">
        <v>5564818710</v>
      </c>
      <c r="L273" t="s">
        <v>424</v>
      </c>
      <c r="M273" t="s">
        <v>425</v>
      </c>
      <c r="N273" t="s">
        <v>90</v>
      </c>
      <c r="O273">
        <v>88563.76</v>
      </c>
      <c r="P273" t="s">
        <v>32</v>
      </c>
      <c r="Q273" t="s">
        <v>246</v>
      </c>
      <c r="R273" t="s">
        <v>78</v>
      </c>
      <c r="S273" t="s">
        <v>247</v>
      </c>
      <c r="T273" t="s">
        <v>248</v>
      </c>
      <c r="V273" s="3">
        <f t="shared" si="4"/>
        <v>459271426.99999976</v>
      </c>
    </row>
    <row r="274" spans="1:22" x14ac:dyDescent="0.25">
      <c r="A274" s="2">
        <v>30884.641527777781</v>
      </c>
      <c r="B274" t="s">
        <v>1820</v>
      </c>
      <c r="C274" t="s">
        <v>1821</v>
      </c>
      <c r="D274" t="s">
        <v>1822</v>
      </c>
      <c r="E274" t="s">
        <v>1823</v>
      </c>
      <c r="F274" t="s">
        <v>200</v>
      </c>
      <c r="G274" t="s">
        <v>201</v>
      </c>
      <c r="H274" t="s">
        <v>135</v>
      </c>
      <c r="I274" t="s">
        <v>44</v>
      </c>
      <c r="J274" t="s">
        <v>202</v>
      </c>
      <c r="K274">
        <v>7915924107</v>
      </c>
      <c r="L274" t="s">
        <v>203</v>
      </c>
      <c r="M274" t="s">
        <v>204</v>
      </c>
      <c r="N274" t="s">
        <v>62</v>
      </c>
      <c r="O274">
        <v>84564.160000000003</v>
      </c>
      <c r="P274" t="s">
        <v>32</v>
      </c>
      <c r="Q274" t="s">
        <v>1287</v>
      </c>
      <c r="R274" t="s">
        <v>34</v>
      </c>
      <c r="S274" t="s">
        <v>1288</v>
      </c>
      <c r="T274" t="s">
        <v>1289</v>
      </c>
      <c r="V274" s="3">
        <f t="shared" si="4"/>
        <v>459271428.0000003</v>
      </c>
    </row>
    <row r="275" spans="1:22" x14ac:dyDescent="0.25">
      <c r="A275" s="2">
        <v>30884.641539351851</v>
      </c>
      <c r="B275" t="s">
        <v>1824</v>
      </c>
      <c r="C275" t="s">
        <v>1825</v>
      </c>
      <c r="D275" t="s">
        <v>1826</v>
      </c>
      <c r="E275" t="s">
        <v>1827</v>
      </c>
      <c r="F275" t="s">
        <v>929</v>
      </c>
      <c r="G275" t="s">
        <v>175</v>
      </c>
      <c r="H275" t="s">
        <v>930</v>
      </c>
      <c r="I275" t="s">
        <v>931</v>
      </c>
      <c r="J275" t="s">
        <v>932</v>
      </c>
      <c r="K275">
        <v>5074120512</v>
      </c>
      <c r="L275" t="s">
        <v>933</v>
      </c>
      <c r="M275" t="s">
        <v>934</v>
      </c>
      <c r="N275" t="s">
        <v>31</v>
      </c>
      <c r="O275">
        <v>37551.620000000003</v>
      </c>
      <c r="P275" t="s">
        <v>63</v>
      </c>
      <c r="Q275" t="s">
        <v>775</v>
      </c>
      <c r="R275" t="s">
        <v>78</v>
      </c>
      <c r="S275" t="s">
        <v>776</v>
      </c>
      <c r="T275" t="s">
        <v>777</v>
      </c>
      <c r="V275" s="3">
        <f t="shared" si="4"/>
        <v>459271428.99999994</v>
      </c>
    </row>
    <row r="276" spans="1:22" x14ac:dyDescent="0.25">
      <c r="A276" s="2">
        <v>30884.641550925931</v>
      </c>
      <c r="B276" t="s">
        <v>1828</v>
      </c>
      <c r="C276" t="s">
        <v>1829</v>
      </c>
      <c r="D276" t="s">
        <v>1830</v>
      </c>
      <c r="E276" t="s">
        <v>1831</v>
      </c>
      <c r="F276" t="s">
        <v>1630</v>
      </c>
      <c r="G276" t="s">
        <v>273</v>
      </c>
      <c r="H276" t="s">
        <v>234</v>
      </c>
      <c r="I276" t="s">
        <v>136</v>
      </c>
      <c r="J276" t="s">
        <v>1631</v>
      </c>
      <c r="K276">
        <v>8585112233</v>
      </c>
      <c r="L276" t="s">
        <v>1632</v>
      </c>
      <c r="M276" t="s">
        <v>1633</v>
      </c>
      <c r="N276" t="s">
        <v>62</v>
      </c>
      <c r="O276">
        <v>64622.3</v>
      </c>
      <c r="P276" t="s">
        <v>63</v>
      </c>
      <c r="Q276" t="s">
        <v>1287</v>
      </c>
      <c r="R276" t="s">
        <v>34</v>
      </c>
      <c r="S276" t="s">
        <v>1288</v>
      </c>
      <c r="T276" t="s">
        <v>1289</v>
      </c>
      <c r="V276" s="3">
        <f t="shared" si="4"/>
        <v>459271430.00000048</v>
      </c>
    </row>
    <row r="277" spans="1:22" x14ac:dyDescent="0.25">
      <c r="A277" s="2">
        <v>30884.641562500001</v>
      </c>
      <c r="B277" t="s">
        <v>1832</v>
      </c>
      <c r="C277" t="s">
        <v>1833</v>
      </c>
      <c r="D277" t="s">
        <v>1834</v>
      </c>
      <c r="E277" t="s">
        <v>1835</v>
      </c>
      <c r="F277" t="s">
        <v>600</v>
      </c>
      <c r="G277" t="s">
        <v>601</v>
      </c>
      <c r="H277" t="s">
        <v>421</v>
      </c>
      <c r="I277" t="s">
        <v>27</v>
      </c>
      <c r="J277" t="s">
        <v>602</v>
      </c>
      <c r="K277">
        <v>3791961371</v>
      </c>
      <c r="L277" t="s">
        <v>603</v>
      </c>
      <c r="M277" t="s">
        <v>604</v>
      </c>
      <c r="N277" t="s">
        <v>90</v>
      </c>
      <c r="O277">
        <v>18562.830000000002</v>
      </c>
      <c r="P277" t="s">
        <v>63</v>
      </c>
      <c r="Q277" t="s">
        <v>491</v>
      </c>
      <c r="R277" t="s">
        <v>34</v>
      </c>
      <c r="S277" t="s">
        <v>492</v>
      </c>
      <c r="T277" t="s">
        <v>493</v>
      </c>
      <c r="V277" s="3">
        <f t="shared" si="4"/>
        <v>459271431.00000006</v>
      </c>
    </row>
    <row r="278" spans="1:22" x14ac:dyDescent="0.25">
      <c r="A278" s="2">
        <v>30884.64157407407</v>
      </c>
      <c r="B278" t="s">
        <v>1836</v>
      </c>
      <c r="C278" t="s">
        <v>1837</v>
      </c>
      <c r="D278" t="s">
        <v>1838</v>
      </c>
      <c r="E278" t="s">
        <v>1839</v>
      </c>
      <c r="F278" t="s">
        <v>1033</v>
      </c>
      <c r="G278" t="s">
        <v>974</v>
      </c>
      <c r="H278" t="s">
        <v>333</v>
      </c>
      <c r="I278" t="s">
        <v>44</v>
      </c>
      <c r="J278" t="s">
        <v>1034</v>
      </c>
      <c r="K278">
        <v>8084740583</v>
      </c>
      <c r="L278" t="s">
        <v>1035</v>
      </c>
      <c r="M278" t="s">
        <v>1036</v>
      </c>
      <c r="N278" t="s">
        <v>90</v>
      </c>
      <c r="O278">
        <v>78513.31</v>
      </c>
      <c r="P278" t="s">
        <v>63</v>
      </c>
      <c r="Q278" t="s">
        <v>935</v>
      </c>
      <c r="R278" t="s">
        <v>78</v>
      </c>
      <c r="S278" t="s">
        <v>936</v>
      </c>
      <c r="T278" t="s">
        <v>937</v>
      </c>
      <c r="V278" s="3">
        <f t="shared" si="4"/>
        <v>459271431.9999997</v>
      </c>
    </row>
    <row r="279" spans="1:22" x14ac:dyDescent="0.25">
      <c r="A279" s="2">
        <v>30884.641585648151</v>
      </c>
      <c r="B279" t="s">
        <v>1840</v>
      </c>
      <c r="C279" t="s">
        <v>1841</v>
      </c>
      <c r="D279" t="s">
        <v>1842</v>
      </c>
      <c r="E279" t="s">
        <v>1843</v>
      </c>
      <c r="F279" t="s">
        <v>725</v>
      </c>
      <c r="G279" t="s">
        <v>726</v>
      </c>
      <c r="H279" t="s">
        <v>72</v>
      </c>
      <c r="I279" t="s">
        <v>630</v>
      </c>
      <c r="J279" t="s">
        <v>727</v>
      </c>
      <c r="K279">
        <v>4013277631</v>
      </c>
      <c r="L279" t="s">
        <v>728</v>
      </c>
      <c r="M279" t="s">
        <v>729</v>
      </c>
      <c r="N279" t="s">
        <v>90</v>
      </c>
      <c r="O279">
        <v>29879.8</v>
      </c>
      <c r="P279" t="s">
        <v>63</v>
      </c>
      <c r="Q279" t="s">
        <v>1476</v>
      </c>
      <c r="R279" t="s">
        <v>78</v>
      </c>
      <c r="S279" t="s">
        <v>1477</v>
      </c>
      <c r="T279" t="s">
        <v>1478</v>
      </c>
      <c r="V279" s="3">
        <f t="shared" si="4"/>
        <v>459271433.00000024</v>
      </c>
    </row>
    <row r="280" spans="1:22" x14ac:dyDescent="0.25">
      <c r="A280" s="2">
        <v>30884.64159722222</v>
      </c>
      <c r="B280" t="s">
        <v>1844</v>
      </c>
      <c r="C280" t="s">
        <v>1845</v>
      </c>
      <c r="D280" t="s">
        <v>1846</v>
      </c>
      <c r="E280" t="s">
        <v>121</v>
      </c>
      <c r="F280" t="s">
        <v>524</v>
      </c>
      <c r="G280" t="s">
        <v>525</v>
      </c>
      <c r="H280" t="s">
        <v>282</v>
      </c>
      <c r="I280" t="s">
        <v>283</v>
      </c>
      <c r="J280" t="s">
        <v>526</v>
      </c>
      <c r="K280">
        <v>2291764320</v>
      </c>
      <c r="L280" t="s">
        <v>527</v>
      </c>
      <c r="M280" t="s">
        <v>528</v>
      </c>
      <c r="N280" t="s">
        <v>31</v>
      </c>
      <c r="O280">
        <v>89405.83</v>
      </c>
      <c r="P280" t="s">
        <v>63</v>
      </c>
      <c r="Q280" t="s">
        <v>517</v>
      </c>
      <c r="R280" t="s">
        <v>78</v>
      </c>
      <c r="S280" t="s">
        <v>518</v>
      </c>
      <c r="T280" t="s">
        <v>519</v>
      </c>
      <c r="V280" s="3">
        <f t="shared" si="4"/>
        <v>459271433.99999982</v>
      </c>
    </row>
    <row r="281" spans="1:22" x14ac:dyDescent="0.25">
      <c r="A281" s="2">
        <v>30884.641608796301</v>
      </c>
      <c r="B281" t="s">
        <v>1847</v>
      </c>
      <c r="C281" t="s">
        <v>1848</v>
      </c>
      <c r="D281" t="s">
        <v>1849</v>
      </c>
      <c r="E281" t="s">
        <v>1850</v>
      </c>
      <c r="F281" t="s">
        <v>548</v>
      </c>
      <c r="G281" t="s">
        <v>175</v>
      </c>
      <c r="H281" t="s">
        <v>43</v>
      </c>
      <c r="I281" t="s">
        <v>114</v>
      </c>
      <c r="J281" t="s">
        <v>549</v>
      </c>
      <c r="K281">
        <v>5080911147</v>
      </c>
      <c r="L281" t="s">
        <v>550</v>
      </c>
      <c r="M281" t="s">
        <v>551</v>
      </c>
      <c r="N281" t="s">
        <v>62</v>
      </c>
      <c r="O281">
        <v>57058.17</v>
      </c>
      <c r="P281" t="s">
        <v>32</v>
      </c>
      <c r="Q281" t="s">
        <v>1646</v>
      </c>
      <c r="R281" t="s">
        <v>78</v>
      </c>
      <c r="S281" t="s">
        <v>1647</v>
      </c>
      <c r="T281" t="s">
        <v>1648</v>
      </c>
      <c r="V281" s="3">
        <f t="shared" si="4"/>
        <v>459271435.00000036</v>
      </c>
    </row>
    <row r="282" spans="1:22" x14ac:dyDescent="0.25">
      <c r="A282" s="2">
        <v>30884.64162037037</v>
      </c>
      <c r="B282" t="s">
        <v>1851</v>
      </c>
      <c r="C282" t="s">
        <v>1852</v>
      </c>
      <c r="D282" t="s">
        <v>1853</v>
      </c>
      <c r="E282" t="s">
        <v>1854</v>
      </c>
      <c r="F282" t="s">
        <v>393</v>
      </c>
      <c r="G282" t="s">
        <v>213</v>
      </c>
      <c r="H282" t="s">
        <v>343</v>
      </c>
      <c r="I282" t="s">
        <v>101</v>
      </c>
      <c r="J282" t="s">
        <v>394</v>
      </c>
      <c r="K282">
        <v>8307742530</v>
      </c>
      <c r="L282" t="s">
        <v>395</v>
      </c>
      <c r="M282" t="s">
        <v>396</v>
      </c>
      <c r="N282" t="s">
        <v>90</v>
      </c>
      <c r="O282">
        <v>6484.36</v>
      </c>
      <c r="P282" t="s">
        <v>63</v>
      </c>
      <c r="Q282" t="s">
        <v>1182</v>
      </c>
      <c r="R282" t="s">
        <v>78</v>
      </c>
      <c r="S282" t="s">
        <v>1183</v>
      </c>
      <c r="T282" t="s">
        <v>1184</v>
      </c>
      <c r="V282" s="3">
        <f t="shared" si="4"/>
        <v>459271436</v>
      </c>
    </row>
    <row r="283" spans="1:22" x14ac:dyDescent="0.25">
      <c r="A283" s="2">
        <v>30884.64163194444</v>
      </c>
      <c r="B283" t="s">
        <v>1855</v>
      </c>
      <c r="C283" t="s">
        <v>1856</v>
      </c>
      <c r="D283" t="s">
        <v>1857</v>
      </c>
      <c r="E283" t="s">
        <v>1858</v>
      </c>
      <c r="F283" t="s">
        <v>1178</v>
      </c>
      <c r="G283" t="s">
        <v>465</v>
      </c>
      <c r="H283" t="s">
        <v>591</v>
      </c>
      <c r="I283" t="s">
        <v>44</v>
      </c>
      <c r="J283" t="s">
        <v>1179</v>
      </c>
      <c r="K283">
        <v>5599490788</v>
      </c>
      <c r="L283" t="s">
        <v>1180</v>
      </c>
      <c r="M283" t="s">
        <v>1181</v>
      </c>
      <c r="N283" t="s">
        <v>90</v>
      </c>
      <c r="O283">
        <v>40877.919999999998</v>
      </c>
      <c r="P283" t="s">
        <v>63</v>
      </c>
      <c r="Q283" t="s">
        <v>1390</v>
      </c>
      <c r="R283" t="s">
        <v>78</v>
      </c>
      <c r="S283" t="s">
        <v>1391</v>
      </c>
      <c r="T283" t="s">
        <v>1392</v>
      </c>
      <c r="V283" s="3">
        <f t="shared" si="4"/>
        <v>459271436.99999958</v>
      </c>
    </row>
    <row r="284" spans="1:22" x14ac:dyDescent="0.25">
      <c r="A284" s="2">
        <v>30884.64164351852</v>
      </c>
      <c r="B284" t="s">
        <v>1859</v>
      </c>
      <c r="C284" t="s">
        <v>1860</v>
      </c>
      <c r="D284" t="s">
        <v>1861</v>
      </c>
      <c r="E284" t="s">
        <v>1862</v>
      </c>
      <c r="F284" t="s">
        <v>281</v>
      </c>
      <c r="G284" t="s">
        <v>42</v>
      </c>
      <c r="H284" t="s">
        <v>282</v>
      </c>
      <c r="I284" t="s">
        <v>283</v>
      </c>
      <c r="J284" t="s">
        <v>284</v>
      </c>
      <c r="K284">
        <v>3462335082</v>
      </c>
      <c r="L284" t="s">
        <v>285</v>
      </c>
      <c r="M284" t="s">
        <v>286</v>
      </c>
      <c r="N284" t="s">
        <v>31</v>
      </c>
      <c r="O284">
        <v>40701.480000000003</v>
      </c>
      <c r="P284" t="s">
        <v>63</v>
      </c>
      <c r="Q284" t="s">
        <v>1789</v>
      </c>
      <c r="R284" t="s">
        <v>78</v>
      </c>
      <c r="S284" t="s">
        <v>1790</v>
      </c>
      <c r="T284" t="s">
        <v>1791</v>
      </c>
      <c r="V284" s="3">
        <f t="shared" si="4"/>
        <v>459271438.00000012</v>
      </c>
    </row>
    <row r="285" spans="1:22" x14ac:dyDescent="0.25">
      <c r="A285" s="2">
        <v>30884.64165509259</v>
      </c>
      <c r="B285" t="s">
        <v>1863</v>
      </c>
      <c r="C285" t="s">
        <v>1864</v>
      </c>
      <c r="D285" t="s">
        <v>1865</v>
      </c>
      <c r="E285" t="s">
        <v>1866</v>
      </c>
      <c r="F285" t="s">
        <v>358</v>
      </c>
      <c r="G285" t="s">
        <v>359</v>
      </c>
      <c r="H285" t="s">
        <v>135</v>
      </c>
      <c r="I285" t="s">
        <v>114</v>
      </c>
      <c r="J285" t="s">
        <v>360</v>
      </c>
      <c r="K285">
        <v>6342328971</v>
      </c>
      <c r="L285" t="s">
        <v>361</v>
      </c>
      <c r="M285" t="s">
        <v>362</v>
      </c>
      <c r="N285" t="s">
        <v>62</v>
      </c>
      <c r="O285">
        <v>74170.539999999994</v>
      </c>
      <c r="P285" t="s">
        <v>63</v>
      </c>
      <c r="Q285" t="s">
        <v>1867</v>
      </c>
      <c r="R285" t="s">
        <v>34</v>
      </c>
      <c r="S285" t="s">
        <v>1868</v>
      </c>
      <c r="T285" t="s">
        <v>1869</v>
      </c>
      <c r="V285" s="3">
        <f t="shared" si="4"/>
        <v>459271438.99999976</v>
      </c>
    </row>
    <row r="286" spans="1:22" x14ac:dyDescent="0.25">
      <c r="A286" s="2">
        <v>30884.64166666667</v>
      </c>
      <c r="B286" t="s">
        <v>1870</v>
      </c>
      <c r="C286" t="s">
        <v>1871</v>
      </c>
      <c r="D286" t="s">
        <v>1872</v>
      </c>
      <c r="E286" t="s">
        <v>1873</v>
      </c>
      <c r="F286" t="s">
        <v>464</v>
      </c>
      <c r="G286" t="s">
        <v>465</v>
      </c>
      <c r="H286" t="s">
        <v>343</v>
      </c>
      <c r="I286" t="s">
        <v>235</v>
      </c>
      <c r="J286" t="s">
        <v>466</v>
      </c>
      <c r="K286">
        <v>8778457371</v>
      </c>
      <c r="L286" t="s">
        <v>467</v>
      </c>
      <c r="M286" t="s">
        <v>468</v>
      </c>
      <c r="N286" t="s">
        <v>31</v>
      </c>
      <c r="O286">
        <v>64212.22</v>
      </c>
      <c r="P286" t="s">
        <v>63</v>
      </c>
      <c r="Q286" t="s">
        <v>1345</v>
      </c>
      <c r="R286" t="s">
        <v>78</v>
      </c>
      <c r="S286" t="s">
        <v>1346</v>
      </c>
      <c r="T286" t="s">
        <v>1347</v>
      </c>
      <c r="V286" s="3">
        <f t="shared" si="4"/>
        <v>459271440.0000003</v>
      </c>
    </row>
    <row r="287" spans="1:22" x14ac:dyDescent="0.25">
      <c r="A287" s="2">
        <v>30884.64167824074</v>
      </c>
      <c r="B287" t="s">
        <v>1874</v>
      </c>
      <c r="C287" t="s">
        <v>1875</v>
      </c>
      <c r="D287" t="s">
        <v>1876</v>
      </c>
      <c r="E287" t="s">
        <v>1877</v>
      </c>
      <c r="F287" t="s">
        <v>1143</v>
      </c>
      <c r="G287" t="s">
        <v>148</v>
      </c>
      <c r="H287" t="s">
        <v>162</v>
      </c>
      <c r="I287" t="s">
        <v>114</v>
      </c>
      <c r="J287" t="s">
        <v>1144</v>
      </c>
      <c r="K287">
        <v>6437518744</v>
      </c>
      <c r="L287" t="s">
        <v>1145</v>
      </c>
      <c r="M287" t="s">
        <v>1146</v>
      </c>
      <c r="N287" t="s">
        <v>90</v>
      </c>
      <c r="O287">
        <v>46024.87</v>
      </c>
      <c r="P287" t="s">
        <v>63</v>
      </c>
      <c r="Q287" t="s">
        <v>752</v>
      </c>
      <c r="R287" t="s">
        <v>34</v>
      </c>
      <c r="S287" t="s">
        <v>753</v>
      </c>
      <c r="T287" t="s">
        <v>754</v>
      </c>
      <c r="V287" s="3">
        <f t="shared" si="4"/>
        <v>459271440.99999988</v>
      </c>
    </row>
    <row r="288" spans="1:22" x14ac:dyDescent="0.25">
      <c r="A288" s="2">
        <v>30884.64168981482</v>
      </c>
      <c r="B288" t="s">
        <v>1878</v>
      </c>
      <c r="C288" t="s">
        <v>1879</v>
      </c>
      <c r="D288" t="s">
        <v>1880</v>
      </c>
      <c r="E288" t="s">
        <v>1881</v>
      </c>
      <c r="F288" t="s">
        <v>331</v>
      </c>
      <c r="G288" t="s">
        <v>332</v>
      </c>
      <c r="H288" t="s">
        <v>333</v>
      </c>
      <c r="I288" t="s">
        <v>283</v>
      </c>
      <c r="J288" t="s">
        <v>334</v>
      </c>
      <c r="K288">
        <v>6630310773</v>
      </c>
      <c r="L288" t="s">
        <v>335</v>
      </c>
      <c r="M288" t="s">
        <v>336</v>
      </c>
      <c r="N288" t="s">
        <v>31</v>
      </c>
      <c r="O288">
        <v>8605.86</v>
      </c>
      <c r="P288" t="s">
        <v>32</v>
      </c>
      <c r="Q288" t="s">
        <v>510</v>
      </c>
      <c r="R288" t="s">
        <v>34</v>
      </c>
      <c r="S288" t="s">
        <v>511</v>
      </c>
      <c r="T288" t="s">
        <v>512</v>
      </c>
      <c r="V288" s="3">
        <f t="shared" si="4"/>
        <v>459271442.00000042</v>
      </c>
    </row>
    <row r="289" spans="1:22" x14ac:dyDescent="0.25">
      <c r="A289" s="2">
        <v>30884.641701388889</v>
      </c>
      <c r="B289" t="s">
        <v>1882</v>
      </c>
      <c r="C289" t="s">
        <v>1883</v>
      </c>
      <c r="D289" t="s">
        <v>1884</v>
      </c>
      <c r="E289" t="s">
        <v>1885</v>
      </c>
      <c r="F289" t="s">
        <v>133</v>
      </c>
      <c r="G289" t="s">
        <v>134</v>
      </c>
      <c r="H289" t="s">
        <v>135</v>
      </c>
      <c r="I289" t="s">
        <v>136</v>
      </c>
      <c r="J289" t="s">
        <v>137</v>
      </c>
      <c r="K289">
        <v>7004798931</v>
      </c>
      <c r="L289" t="s">
        <v>138</v>
      </c>
      <c r="M289" t="s">
        <v>139</v>
      </c>
      <c r="N289" t="s">
        <v>90</v>
      </c>
      <c r="O289">
        <v>93146.92</v>
      </c>
      <c r="P289" t="s">
        <v>63</v>
      </c>
      <c r="Q289" t="s">
        <v>1367</v>
      </c>
      <c r="R289" t="s">
        <v>34</v>
      </c>
      <c r="S289" t="s">
        <v>1368</v>
      </c>
      <c r="T289" t="s">
        <v>1369</v>
      </c>
      <c r="V289" s="3">
        <f t="shared" si="4"/>
        <v>459271443.00000006</v>
      </c>
    </row>
    <row r="290" spans="1:22" x14ac:dyDescent="0.25">
      <c r="A290" s="2">
        <v>30884.641712962959</v>
      </c>
      <c r="B290" t="s">
        <v>1886</v>
      </c>
      <c r="C290" t="s">
        <v>1887</v>
      </c>
      <c r="D290" t="s">
        <v>1888</v>
      </c>
      <c r="E290" t="s">
        <v>1889</v>
      </c>
      <c r="F290" t="s">
        <v>233</v>
      </c>
      <c r="G290" t="s">
        <v>213</v>
      </c>
      <c r="H290" t="s">
        <v>234</v>
      </c>
      <c r="I290" t="s">
        <v>235</v>
      </c>
      <c r="J290" t="s">
        <v>236</v>
      </c>
      <c r="K290">
        <v>4593720565</v>
      </c>
      <c r="L290" t="s">
        <v>237</v>
      </c>
      <c r="M290" t="s">
        <v>238</v>
      </c>
      <c r="N290" t="s">
        <v>90</v>
      </c>
      <c r="O290">
        <v>6891.35</v>
      </c>
      <c r="P290" t="s">
        <v>32</v>
      </c>
      <c r="Q290" t="s">
        <v>517</v>
      </c>
      <c r="R290" t="s">
        <v>78</v>
      </c>
      <c r="S290" t="s">
        <v>518</v>
      </c>
      <c r="T290" t="s">
        <v>519</v>
      </c>
      <c r="V290" s="3">
        <f t="shared" si="4"/>
        <v>459271443.99999964</v>
      </c>
    </row>
    <row r="291" spans="1:22" x14ac:dyDescent="0.25">
      <c r="A291" s="2">
        <v>30884.641724537039</v>
      </c>
      <c r="B291" t="s">
        <v>1890</v>
      </c>
      <c r="C291" t="s">
        <v>1891</v>
      </c>
      <c r="D291" t="s">
        <v>1892</v>
      </c>
      <c r="E291" t="s">
        <v>1893</v>
      </c>
      <c r="F291" t="s">
        <v>600</v>
      </c>
      <c r="G291" t="s">
        <v>601</v>
      </c>
      <c r="H291" t="s">
        <v>421</v>
      </c>
      <c r="I291" t="s">
        <v>27</v>
      </c>
      <c r="J291" t="s">
        <v>602</v>
      </c>
      <c r="K291">
        <v>3791961371</v>
      </c>
      <c r="L291" t="s">
        <v>603</v>
      </c>
      <c r="M291" t="s">
        <v>604</v>
      </c>
      <c r="N291" t="s">
        <v>90</v>
      </c>
      <c r="O291">
        <v>84353.12</v>
      </c>
      <c r="P291" t="s">
        <v>32</v>
      </c>
      <c r="Q291" t="s">
        <v>817</v>
      </c>
      <c r="R291" t="s">
        <v>34</v>
      </c>
      <c r="S291" t="s">
        <v>818</v>
      </c>
      <c r="T291" t="s">
        <v>819</v>
      </c>
      <c r="V291" s="3">
        <f t="shared" si="4"/>
        <v>459271445.00000018</v>
      </c>
    </row>
    <row r="292" spans="1:22" x14ac:dyDescent="0.25">
      <c r="A292" s="2">
        <v>30884.641736111109</v>
      </c>
      <c r="B292" t="s">
        <v>1894</v>
      </c>
      <c r="C292" t="s">
        <v>1895</v>
      </c>
      <c r="D292" t="s">
        <v>1896</v>
      </c>
      <c r="E292" t="s">
        <v>1897</v>
      </c>
      <c r="F292" t="s">
        <v>641</v>
      </c>
      <c r="G292" t="s">
        <v>161</v>
      </c>
      <c r="H292" t="s">
        <v>72</v>
      </c>
      <c r="I292" t="s">
        <v>630</v>
      </c>
      <c r="J292" t="s">
        <v>642</v>
      </c>
      <c r="K292">
        <v>3981050503</v>
      </c>
      <c r="L292" t="s">
        <v>643</v>
      </c>
      <c r="M292" t="s">
        <v>644</v>
      </c>
      <c r="N292" t="s">
        <v>31</v>
      </c>
      <c r="O292">
        <v>41220.5</v>
      </c>
      <c r="P292" t="s">
        <v>63</v>
      </c>
      <c r="Q292" t="s">
        <v>1345</v>
      </c>
      <c r="R292" t="s">
        <v>78</v>
      </c>
      <c r="S292" t="s">
        <v>1346</v>
      </c>
      <c r="T292" t="s">
        <v>1347</v>
      </c>
      <c r="V292" s="3">
        <f t="shared" si="4"/>
        <v>459271445.99999982</v>
      </c>
    </row>
    <row r="293" spans="1:22" x14ac:dyDescent="0.25">
      <c r="A293" s="2">
        <v>30884.641747685189</v>
      </c>
      <c r="B293" t="s">
        <v>1898</v>
      </c>
      <c r="C293" t="s">
        <v>1899</v>
      </c>
      <c r="D293" t="s">
        <v>1900</v>
      </c>
      <c r="E293" t="s">
        <v>1901</v>
      </c>
      <c r="F293" t="s">
        <v>272</v>
      </c>
      <c r="G293" t="s">
        <v>273</v>
      </c>
      <c r="H293" t="s">
        <v>189</v>
      </c>
      <c r="I293" t="s">
        <v>177</v>
      </c>
      <c r="J293" t="s">
        <v>274</v>
      </c>
      <c r="K293">
        <v>4249433646</v>
      </c>
      <c r="L293" t="s">
        <v>275</v>
      </c>
      <c r="M293" t="s">
        <v>276</v>
      </c>
      <c r="N293" t="s">
        <v>62</v>
      </c>
      <c r="O293">
        <v>56288.03</v>
      </c>
      <c r="P293" t="s">
        <v>63</v>
      </c>
      <c r="Q293" t="s">
        <v>806</v>
      </c>
      <c r="R293" t="s">
        <v>34</v>
      </c>
      <c r="S293" t="s">
        <v>807</v>
      </c>
      <c r="T293" t="s">
        <v>808</v>
      </c>
      <c r="V293" s="3">
        <f t="shared" si="4"/>
        <v>459271447.00000036</v>
      </c>
    </row>
    <row r="294" spans="1:22" x14ac:dyDescent="0.25">
      <c r="A294" s="2">
        <v>30884.641759259259</v>
      </c>
      <c r="B294" t="s">
        <v>1902</v>
      </c>
      <c r="C294" t="s">
        <v>1903</v>
      </c>
      <c r="D294" t="s">
        <v>1904</v>
      </c>
      <c r="E294" t="s">
        <v>1905</v>
      </c>
      <c r="F294" t="s">
        <v>430</v>
      </c>
      <c r="G294" t="s">
        <v>431</v>
      </c>
      <c r="H294" t="s">
        <v>135</v>
      </c>
      <c r="I294" t="s">
        <v>136</v>
      </c>
      <c r="J294" t="s">
        <v>432</v>
      </c>
      <c r="K294">
        <v>8521619473</v>
      </c>
      <c r="L294" t="s">
        <v>433</v>
      </c>
      <c r="M294" t="s">
        <v>434</v>
      </c>
      <c r="N294" t="s">
        <v>31</v>
      </c>
      <c r="O294">
        <v>89030.51</v>
      </c>
      <c r="P294" t="s">
        <v>63</v>
      </c>
      <c r="Q294" t="s">
        <v>397</v>
      </c>
      <c r="R294" t="s">
        <v>78</v>
      </c>
      <c r="S294" t="s">
        <v>398</v>
      </c>
      <c r="T294" t="s">
        <v>399</v>
      </c>
      <c r="V294" s="3">
        <f t="shared" si="4"/>
        <v>459271447.99999994</v>
      </c>
    </row>
    <row r="295" spans="1:22" x14ac:dyDescent="0.25">
      <c r="A295" s="2">
        <v>30884.641770833328</v>
      </c>
      <c r="B295" t="s">
        <v>1906</v>
      </c>
      <c r="C295" t="s">
        <v>1907</v>
      </c>
      <c r="D295" t="s">
        <v>1908</v>
      </c>
      <c r="E295" t="s">
        <v>1909</v>
      </c>
      <c r="F295" t="s">
        <v>663</v>
      </c>
      <c r="G295" t="s">
        <v>601</v>
      </c>
      <c r="H295" t="s">
        <v>26</v>
      </c>
      <c r="I295" t="s">
        <v>630</v>
      </c>
      <c r="J295" t="s">
        <v>664</v>
      </c>
      <c r="K295">
        <v>7041310992</v>
      </c>
      <c r="L295" t="s">
        <v>665</v>
      </c>
      <c r="M295" t="s">
        <v>666</v>
      </c>
      <c r="N295" t="s">
        <v>90</v>
      </c>
      <c r="O295">
        <v>14708.54</v>
      </c>
      <c r="P295" t="s">
        <v>32</v>
      </c>
      <c r="Q295" t="s">
        <v>737</v>
      </c>
      <c r="R295" t="s">
        <v>78</v>
      </c>
      <c r="S295" t="s">
        <v>738</v>
      </c>
      <c r="T295" t="s">
        <v>739</v>
      </c>
      <c r="V295" s="3">
        <f t="shared" si="4"/>
        <v>459271448.99999958</v>
      </c>
    </row>
    <row r="296" spans="1:22" x14ac:dyDescent="0.25">
      <c r="A296" s="2">
        <v>30884.641782407409</v>
      </c>
      <c r="B296" t="s">
        <v>1910</v>
      </c>
      <c r="C296" t="s">
        <v>1911</v>
      </c>
      <c r="D296" t="s">
        <v>1912</v>
      </c>
      <c r="E296" t="s">
        <v>1913</v>
      </c>
      <c r="F296" t="s">
        <v>370</v>
      </c>
      <c r="G296" t="s">
        <v>56</v>
      </c>
      <c r="H296" t="s">
        <v>176</v>
      </c>
      <c r="I296" t="s">
        <v>296</v>
      </c>
      <c r="J296" t="s">
        <v>371</v>
      </c>
      <c r="K296">
        <v>4581135200</v>
      </c>
      <c r="L296" t="s">
        <v>372</v>
      </c>
      <c r="M296" t="s">
        <v>373</v>
      </c>
      <c r="N296" t="s">
        <v>90</v>
      </c>
      <c r="O296">
        <v>51001.11</v>
      </c>
      <c r="P296" t="s">
        <v>32</v>
      </c>
      <c r="Q296" t="s">
        <v>33</v>
      </c>
      <c r="R296" t="s">
        <v>34</v>
      </c>
      <c r="S296" t="s">
        <v>35</v>
      </c>
      <c r="T296" t="s">
        <v>36</v>
      </c>
      <c r="V296" s="3">
        <f t="shared" si="4"/>
        <v>459271450.00000012</v>
      </c>
    </row>
    <row r="297" spans="1:22" x14ac:dyDescent="0.25">
      <c r="A297" s="2">
        <v>30884.641793981478</v>
      </c>
      <c r="B297" t="s">
        <v>1914</v>
      </c>
      <c r="C297" t="s">
        <v>1915</v>
      </c>
      <c r="D297" t="s">
        <v>1916</v>
      </c>
      <c r="E297" t="s">
        <v>1917</v>
      </c>
      <c r="F297" t="s">
        <v>24</v>
      </c>
      <c r="G297" t="s">
        <v>25</v>
      </c>
      <c r="H297" t="s">
        <v>26</v>
      </c>
      <c r="I297" t="s">
        <v>27</v>
      </c>
      <c r="J297" t="s">
        <v>28</v>
      </c>
      <c r="K297">
        <v>7076445954</v>
      </c>
      <c r="L297" t="s">
        <v>29</v>
      </c>
      <c r="M297" t="s">
        <v>30</v>
      </c>
      <c r="N297" t="s">
        <v>90</v>
      </c>
      <c r="O297">
        <v>91818.65</v>
      </c>
      <c r="P297" t="s">
        <v>32</v>
      </c>
      <c r="Q297" t="s">
        <v>541</v>
      </c>
      <c r="R297" t="s">
        <v>34</v>
      </c>
      <c r="S297" t="s">
        <v>542</v>
      </c>
      <c r="T297" t="s">
        <v>543</v>
      </c>
      <c r="V297" s="3">
        <f t="shared" si="4"/>
        <v>459271450.9999997</v>
      </c>
    </row>
    <row r="298" spans="1:22" x14ac:dyDescent="0.25">
      <c r="A298" s="2">
        <v>30884.641805555559</v>
      </c>
      <c r="B298" t="s">
        <v>1918</v>
      </c>
      <c r="C298" t="s">
        <v>1919</v>
      </c>
      <c r="D298" t="s">
        <v>1920</v>
      </c>
      <c r="E298" t="s">
        <v>1921</v>
      </c>
      <c r="F298" t="s">
        <v>160</v>
      </c>
      <c r="G298" t="s">
        <v>161</v>
      </c>
      <c r="H298" t="s">
        <v>162</v>
      </c>
      <c r="I298" t="s">
        <v>163</v>
      </c>
      <c r="J298" t="s">
        <v>164</v>
      </c>
      <c r="K298">
        <v>1274741234</v>
      </c>
      <c r="L298" t="s">
        <v>165</v>
      </c>
      <c r="M298" t="s">
        <v>166</v>
      </c>
      <c r="N298" t="s">
        <v>62</v>
      </c>
      <c r="O298">
        <v>78589.600000000006</v>
      </c>
      <c r="P298" t="s">
        <v>63</v>
      </c>
      <c r="Q298" t="s">
        <v>645</v>
      </c>
      <c r="R298" t="s">
        <v>78</v>
      </c>
      <c r="S298" t="s">
        <v>646</v>
      </c>
      <c r="T298" t="s">
        <v>647</v>
      </c>
      <c r="V298" s="3">
        <f t="shared" si="4"/>
        <v>459271452.0000003</v>
      </c>
    </row>
    <row r="299" spans="1:22" x14ac:dyDescent="0.25">
      <c r="A299" s="2">
        <v>30884.641817129632</v>
      </c>
      <c r="B299" t="s">
        <v>1922</v>
      </c>
      <c r="C299" t="s">
        <v>1923</v>
      </c>
      <c r="D299" t="s">
        <v>1924</v>
      </c>
      <c r="E299" t="s">
        <v>1925</v>
      </c>
      <c r="F299" t="s">
        <v>487</v>
      </c>
      <c r="G299" t="s">
        <v>99</v>
      </c>
      <c r="H299" t="s">
        <v>162</v>
      </c>
      <c r="I299" t="s">
        <v>86</v>
      </c>
      <c r="J299" t="s">
        <v>488</v>
      </c>
      <c r="K299">
        <v>8550980625</v>
      </c>
      <c r="L299" t="s">
        <v>489</v>
      </c>
      <c r="M299" t="s">
        <v>490</v>
      </c>
      <c r="N299" t="s">
        <v>62</v>
      </c>
      <c r="O299">
        <v>22095.67</v>
      </c>
      <c r="P299" t="s">
        <v>63</v>
      </c>
      <c r="Q299" t="s">
        <v>1068</v>
      </c>
      <c r="R299" t="s">
        <v>78</v>
      </c>
      <c r="S299" t="s">
        <v>1069</v>
      </c>
      <c r="T299" t="s">
        <v>1070</v>
      </c>
      <c r="V299" s="3">
        <f t="shared" si="4"/>
        <v>459271453.00000018</v>
      </c>
    </row>
    <row r="300" spans="1:22" x14ac:dyDescent="0.25">
      <c r="A300" s="2">
        <v>30884.641828703701</v>
      </c>
      <c r="B300" t="s">
        <v>1926</v>
      </c>
      <c r="C300" t="s">
        <v>1927</v>
      </c>
      <c r="D300" t="s">
        <v>1928</v>
      </c>
      <c r="E300" t="s">
        <v>1929</v>
      </c>
      <c r="F300" t="s">
        <v>663</v>
      </c>
      <c r="G300" t="s">
        <v>601</v>
      </c>
      <c r="H300" t="s">
        <v>26</v>
      </c>
      <c r="I300" t="s">
        <v>630</v>
      </c>
      <c r="J300" t="s">
        <v>664</v>
      </c>
      <c r="K300">
        <v>7041310992</v>
      </c>
      <c r="L300" t="s">
        <v>665</v>
      </c>
      <c r="M300" t="s">
        <v>666</v>
      </c>
      <c r="N300" t="s">
        <v>31</v>
      </c>
      <c r="O300">
        <v>48658.91</v>
      </c>
      <c r="P300" t="s">
        <v>63</v>
      </c>
      <c r="Q300" t="s">
        <v>706</v>
      </c>
      <c r="R300" t="s">
        <v>34</v>
      </c>
      <c r="S300" t="s">
        <v>707</v>
      </c>
      <c r="T300" t="s">
        <v>708</v>
      </c>
      <c r="V300" s="3">
        <f t="shared" si="4"/>
        <v>459271453.99999982</v>
      </c>
    </row>
    <row r="301" spans="1:22" x14ac:dyDescent="0.25">
      <c r="A301" s="2">
        <v>30884.641840277782</v>
      </c>
      <c r="B301" t="s">
        <v>1930</v>
      </c>
      <c r="C301" t="s">
        <v>1931</v>
      </c>
      <c r="D301" t="s">
        <v>1932</v>
      </c>
      <c r="E301" t="s">
        <v>1933</v>
      </c>
      <c r="F301" t="s">
        <v>147</v>
      </c>
      <c r="G301" t="s">
        <v>148</v>
      </c>
      <c r="H301" t="s">
        <v>149</v>
      </c>
      <c r="I301" t="s">
        <v>114</v>
      </c>
      <c r="J301" t="s">
        <v>150</v>
      </c>
      <c r="K301">
        <v>7173036990</v>
      </c>
      <c r="L301" t="s">
        <v>151</v>
      </c>
      <c r="M301" t="s">
        <v>152</v>
      </c>
      <c r="N301" t="s">
        <v>62</v>
      </c>
      <c r="O301">
        <v>66193.27</v>
      </c>
      <c r="P301" t="s">
        <v>63</v>
      </c>
      <c r="Q301" t="s">
        <v>882</v>
      </c>
      <c r="R301" t="s">
        <v>34</v>
      </c>
      <c r="S301" t="s">
        <v>883</v>
      </c>
      <c r="T301" t="s">
        <v>884</v>
      </c>
      <c r="V301" s="3">
        <f t="shared" si="4"/>
        <v>459271455.00000036</v>
      </c>
    </row>
    <row r="302" spans="1:22" x14ac:dyDescent="0.25">
      <c r="A302" s="2">
        <v>30884.641851851851</v>
      </c>
      <c r="B302" t="s">
        <v>1934</v>
      </c>
      <c r="C302" t="s">
        <v>1935</v>
      </c>
      <c r="D302" t="s">
        <v>1936</v>
      </c>
      <c r="E302" t="s">
        <v>1937</v>
      </c>
      <c r="F302" t="s">
        <v>798</v>
      </c>
      <c r="G302" t="s">
        <v>359</v>
      </c>
      <c r="H302" t="s">
        <v>57</v>
      </c>
      <c r="I302" t="s">
        <v>630</v>
      </c>
      <c r="J302" t="s">
        <v>799</v>
      </c>
      <c r="K302">
        <v>5263317668</v>
      </c>
      <c r="L302" t="s">
        <v>800</v>
      </c>
      <c r="M302" t="s">
        <v>801</v>
      </c>
      <c r="N302" t="s">
        <v>90</v>
      </c>
      <c r="O302">
        <v>68916.28</v>
      </c>
      <c r="P302" t="s">
        <v>63</v>
      </c>
      <c r="Q302" t="s">
        <v>623</v>
      </c>
      <c r="R302" t="s">
        <v>34</v>
      </c>
      <c r="S302" t="s">
        <v>194</v>
      </c>
      <c r="T302" t="s">
        <v>624</v>
      </c>
      <c r="V302" s="3">
        <f t="shared" si="4"/>
        <v>459271455.99999994</v>
      </c>
    </row>
    <row r="303" spans="1:22" x14ac:dyDescent="0.25">
      <c r="A303" s="2">
        <v>30884.641863425921</v>
      </c>
      <c r="B303" t="s">
        <v>1938</v>
      </c>
      <c r="C303" t="s">
        <v>1939</v>
      </c>
      <c r="D303" t="s">
        <v>1940</v>
      </c>
      <c r="E303" t="s">
        <v>1941</v>
      </c>
      <c r="F303" t="s">
        <v>533</v>
      </c>
      <c r="G303" t="s">
        <v>213</v>
      </c>
      <c r="H303" t="s">
        <v>113</v>
      </c>
      <c r="I303" t="s">
        <v>163</v>
      </c>
      <c r="J303" t="s">
        <v>534</v>
      </c>
      <c r="K303">
        <v>7909208960</v>
      </c>
      <c r="L303" t="s">
        <v>535</v>
      </c>
      <c r="M303" t="s">
        <v>536</v>
      </c>
      <c r="N303" t="s">
        <v>31</v>
      </c>
      <c r="O303">
        <v>92060.71</v>
      </c>
      <c r="P303" t="s">
        <v>63</v>
      </c>
      <c r="Q303" t="s">
        <v>313</v>
      </c>
      <c r="R303" t="s">
        <v>78</v>
      </c>
      <c r="S303" t="s">
        <v>314</v>
      </c>
      <c r="T303" t="s">
        <v>315</v>
      </c>
      <c r="V303" s="3">
        <f t="shared" si="4"/>
        <v>459271456.99999952</v>
      </c>
    </row>
    <row r="304" spans="1:22" x14ac:dyDescent="0.25">
      <c r="A304" s="2">
        <v>30884.641875000001</v>
      </c>
      <c r="B304" t="s">
        <v>1942</v>
      </c>
      <c r="C304" t="s">
        <v>1943</v>
      </c>
      <c r="D304" t="s">
        <v>1944</v>
      </c>
      <c r="E304" t="s">
        <v>1945</v>
      </c>
      <c r="F304" t="s">
        <v>671</v>
      </c>
      <c r="G304" t="s">
        <v>254</v>
      </c>
      <c r="H304" t="s">
        <v>135</v>
      </c>
      <c r="I304" t="s">
        <v>73</v>
      </c>
      <c r="J304" t="s">
        <v>672</v>
      </c>
      <c r="K304">
        <v>2921864972</v>
      </c>
      <c r="L304" t="s">
        <v>673</v>
      </c>
      <c r="M304" t="s">
        <v>674</v>
      </c>
      <c r="N304" t="s">
        <v>31</v>
      </c>
      <c r="O304">
        <v>23889.91</v>
      </c>
      <c r="P304" t="s">
        <v>32</v>
      </c>
      <c r="Q304" t="s">
        <v>1098</v>
      </c>
      <c r="R304" t="s">
        <v>78</v>
      </c>
      <c r="S304" t="s">
        <v>1099</v>
      </c>
      <c r="T304" t="s">
        <v>1100</v>
      </c>
      <c r="V304" s="3">
        <f t="shared" si="4"/>
        <v>459271458.00000012</v>
      </c>
    </row>
    <row r="305" spans="1:22" x14ac:dyDescent="0.25">
      <c r="A305" s="2">
        <v>30884.641886574071</v>
      </c>
      <c r="B305" t="s">
        <v>1946</v>
      </c>
      <c r="C305" t="s">
        <v>1947</v>
      </c>
      <c r="D305" t="s">
        <v>1948</v>
      </c>
      <c r="E305" t="s">
        <v>1949</v>
      </c>
      <c r="F305" t="s">
        <v>1567</v>
      </c>
      <c r="G305" t="s">
        <v>359</v>
      </c>
      <c r="H305" t="s">
        <v>282</v>
      </c>
      <c r="I305" t="s">
        <v>309</v>
      </c>
      <c r="J305" t="s">
        <v>1568</v>
      </c>
      <c r="K305">
        <v>6445270790</v>
      </c>
      <c r="L305" t="s">
        <v>1569</v>
      </c>
      <c r="M305" t="s">
        <v>1570</v>
      </c>
      <c r="N305" t="s">
        <v>90</v>
      </c>
      <c r="O305">
        <v>82718.850000000006</v>
      </c>
      <c r="P305" t="s">
        <v>63</v>
      </c>
      <c r="Q305" t="s">
        <v>1367</v>
      </c>
      <c r="R305" t="s">
        <v>34</v>
      </c>
      <c r="S305" t="s">
        <v>1368</v>
      </c>
      <c r="T305" t="s">
        <v>1369</v>
      </c>
      <c r="V305" s="3">
        <f t="shared" si="4"/>
        <v>459271458.9999997</v>
      </c>
    </row>
    <row r="306" spans="1:22" x14ac:dyDescent="0.25">
      <c r="A306" s="2">
        <v>30884.641898148151</v>
      </c>
      <c r="B306" t="s">
        <v>1950</v>
      </c>
      <c r="C306" t="s">
        <v>1951</v>
      </c>
      <c r="D306" t="s">
        <v>1952</v>
      </c>
      <c r="E306" t="s">
        <v>1953</v>
      </c>
      <c r="F306" t="s">
        <v>358</v>
      </c>
      <c r="G306" t="s">
        <v>359</v>
      </c>
      <c r="H306" t="s">
        <v>135</v>
      </c>
      <c r="I306" t="s">
        <v>114</v>
      </c>
      <c r="J306" t="s">
        <v>360</v>
      </c>
      <c r="K306">
        <v>6342328971</v>
      </c>
      <c r="L306" t="s">
        <v>361</v>
      </c>
      <c r="M306" t="s">
        <v>362</v>
      </c>
      <c r="N306" t="s">
        <v>90</v>
      </c>
      <c r="O306">
        <v>93146.47</v>
      </c>
      <c r="P306" t="s">
        <v>63</v>
      </c>
      <c r="Q306" t="s">
        <v>1287</v>
      </c>
      <c r="R306" t="s">
        <v>34</v>
      </c>
      <c r="S306" t="s">
        <v>1288</v>
      </c>
      <c r="T306" t="s">
        <v>1289</v>
      </c>
      <c r="V306" s="3">
        <f t="shared" si="4"/>
        <v>459271460.00000024</v>
      </c>
    </row>
    <row r="307" spans="1:22" x14ac:dyDescent="0.25">
      <c r="A307" s="2">
        <v>30884.641909722221</v>
      </c>
      <c r="B307" t="s">
        <v>1954</v>
      </c>
      <c r="C307" t="s">
        <v>1955</v>
      </c>
      <c r="D307" t="s">
        <v>1956</v>
      </c>
      <c r="E307" t="s">
        <v>1957</v>
      </c>
      <c r="F307" t="s">
        <v>1958</v>
      </c>
      <c r="G307" t="s">
        <v>308</v>
      </c>
      <c r="H307" t="s">
        <v>176</v>
      </c>
      <c r="I307" t="s">
        <v>422</v>
      </c>
      <c r="J307" t="s">
        <v>1959</v>
      </c>
      <c r="K307">
        <v>2706157349</v>
      </c>
      <c r="L307" t="s">
        <v>1960</v>
      </c>
      <c r="M307" t="s">
        <v>1961</v>
      </c>
      <c r="N307" t="s">
        <v>31</v>
      </c>
      <c r="O307">
        <v>72732.2</v>
      </c>
      <c r="P307" t="s">
        <v>32</v>
      </c>
      <c r="Q307" t="s">
        <v>140</v>
      </c>
      <c r="R307" t="s">
        <v>34</v>
      </c>
      <c r="S307" t="s">
        <v>141</v>
      </c>
      <c r="T307" t="s">
        <v>142</v>
      </c>
      <c r="V307" s="3">
        <f t="shared" si="4"/>
        <v>459271460.99999988</v>
      </c>
    </row>
    <row r="308" spans="1:22" x14ac:dyDescent="0.25">
      <c r="A308" s="2">
        <v>30884.641921296301</v>
      </c>
      <c r="B308" t="s">
        <v>1962</v>
      </c>
      <c r="C308" t="s">
        <v>1963</v>
      </c>
      <c r="D308" t="s">
        <v>1964</v>
      </c>
      <c r="E308" t="s">
        <v>1965</v>
      </c>
      <c r="F308" t="s">
        <v>567</v>
      </c>
      <c r="G308" t="s">
        <v>568</v>
      </c>
      <c r="H308" t="s">
        <v>100</v>
      </c>
      <c r="I308" t="s">
        <v>309</v>
      </c>
      <c r="J308" t="s">
        <v>569</v>
      </c>
      <c r="K308">
        <v>4750296809</v>
      </c>
      <c r="L308" t="s">
        <v>570</v>
      </c>
      <c r="M308" t="s">
        <v>571</v>
      </c>
      <c r="N308" t="s">
        <v>62</v>
      </c>
      <c r="O308">
        <v>64150.57</v>
      </c>
      <c r="P308" t="s">
        <v>63</v>
      </c>
      <c r="Q308" t="s">
        <v>287</v>
      </c>
      <c r="R308" t="s">
        <v>78</v>
      </c>
      <c r="S308" t="s">
        <v>288</v>
      </c>
      <c r="T308" t="s">
        <v>289</v>
      </c>
      <c r="V308" s="3">
        <f t="shared" si="4"/>
        <v>459271462.00000042</v>
      </c>
    </row>
    <row r="309" spans="1:22" x14ac:dyDescent="0.25">
      <c r="A309" s="2">
        <v>30884.641932870371</v>
      </c>
      <c r="B309" t="s">
        <v>1966</v>
      </c>
      <c r="C309" t="s">
        <v>1967</v>
      </c>
      <c r="D309" t="s">
        <v>1968</v>
      </c>
      <c r="E309" t="s">
        <v>1969</v>
      </c>
      <c r="F309" t="s">
        <v>1754</v>
      </c>
      <c r="G309" t="s">
        <v>25</v>
      </c>
      <c r="H309" t="s">
        <v>760</v>
      </c>
      <c r="I309" t="s">
        <v>86</v>
      </c>
      <c r="J309" t="s">
        <v>1755</v>
      </c>
      <c r="K309">
        <v>2415173943</v>
      </c>
      <c r="L309" t="s">
        <v>1756</v>
      </c>
      <c r="M309" t="s">
        <v>1757</v>
      </c>
      <c r="N309" t="s">
        <v>90</v>
      </c>
      <c r="O309">
        <v>65308.87</v>
      </c>
      <c r="P309" t="s">
        <v>63</v>
      </c>
      <c r="Q309" t="s">
        <v>258</v>
      </c>
      <c r="R309" t="s">
        <v>78</v>
      </c>
      <c r="S309" t="s">
        <v>259</v>
      </c>
      <c r="T309" t="s">
        <v>260</v>
      </c>
      <c r="V309" s="3">
        <f t="shared" si="4"/>
        <v>459271463</v>
      </c>
    </row>
    <row r="310" spans="1:22" x14ac:dyDescent="0.25">
      <c r="A310" s="2">
        <v>30884.64194444444</v>
      </c>
      <c r="B310" t="s">
        <v>1970</v>
      </c>
      <c r="C310" t="s">
        <v>1971</v>
      </c>
      <c r="D310" t="s">
        <v>1972</v>
      </c>
      <c r="E310" t="s">
        <v>1973</v>
      </c>
      <c r="F310" t="s">
        <v>813</v>
      </c>
      <c r="G310" t="s">
        <v>506</v>
      </c>
      <c r="H310" t="s">
        <v>234</v>
      </c>
      <c r="I310" t="s">
        <v>283</v>
      </c>
      <c r="J310" t="s">
        <v>814</v>
      </c>
      <c r="K310">
        <v>2603146357</v>
      </c>
      <c r="L310" t="s">
        <v>815</v>
      </c>
      <c r="M310" t="s">
        <v>816</v>
      </c>
      <c r="N310" t="s">
        <v>62</v>
      </c>
      <c r="O310">
        <v>11963.15</v>
      </c>
      <c r="P310" t="s">
        <v>32</v>
      </c>
      <c r="Q310" t="s">
        <v>48</v>
      </c>
      <c r="R310" t="s">
        <v>34</v>
      </c>
      <c r="S310" t="s">
        <v>49</v>
      </c>
      <c r="T310" t="s">
        <v>50</v>
      </c>
      <c r="V310" s="3">
        <f t="shared" si="4"/>
        <v>459271463.99999964</v>
      </c>
    </row>
    <row r="311" spans="1:22" x14ac:dyDescent="0.25">
      <c r="A311" s="2">
        <v>30884.64195601852</v>
      </c>
      <c r="B311" t="s">
        <v>1974</v>
      </c>
      <c r="C311" t="s">
        <v>1975</v>
      </c>
      <c r="D311" t="s">
        <v>1976</v>
      </c>
      <c r="E311" t="s">
        <v>1977</v>
      </c>
      <c r="F311" t="s">
        <v>641</v>
      </c>
      <c r="G311" t="s">
        <v>161</v>
      </c>
      <c r="H311" t="s">
        <v>72</v>
      </c>
      <c r="I311" t="s">
        <v>630</v>
      </c>
      <c r="J311" t="s">
        <v>642</v>
      </c>
      <c r="K311">
        <v>3981050503</v>
      </c>
      <c r="L311" t="s">
        <v>643</v>
      </c>
      <c r="M311" t="s">
        <v>644</v>
      </c>
      <c r="N311" t="s">
        <v>90</v>
      </c>
      <c r="O311">
        <v>50473.91</v>
      </c>
      <c r="P311" t="s">
        <v>63</v>
      </c>
      <c r="Q311" t="s">
        <v>1978</v>
      </c>
      <c r="R311" t="s">
        <v>34</v>
      </c>
      <c r="S311" t="s">
        <v>1979</v>
      </c>
      <c r="T311" t="s">
        <v>1980</v>
      </c>
      <c r="V311" s="3">
        <f t="shared" si="4"/>
        <v>459271465.00000018</v>
      </c>
    </row>
    <row r="312" spans="1:22" x14ac:dyDescent="0.25">
      <c r="A312" s="2">
        <v>30884.64196759259</v>
      </c>
      <c r="B312" t="s">
        <v>1981</v>
      </c>
      <c r="C312" t="s">
        <v>1982</v>
      </c>
      <c r="D312" t="s">
        <v>1983</v>
      </c>
      <c r="E312" t="s">
        <v>1984</v>
      </c>
      <c r="F312" t="s">
        <v>798</v>
      </c>
      <c r="G312" t="s">
        <v>359</v>
      </c>
      <c r="H312" t="s">
        <v>57</v>
      </c>
      <c r="I312" t="s">
        <v>630</v>
      </c>
      <c r="J312" t="s">
        <v>799</v>
      </c>
      <c r="K312">
        <v>5263317668</v>
      </c>
      <c r="L312" t="s">
        <v>800</v>
      </c>
      <c r="M312" t="s">
        <v>801</v>
      </c>
      <c r="N312" t="s">
        <v>62</v>
      </c>
      <c r="O312">
        <v>31884.66</v>
      </c>
      <c r="P312" t="s">
        <v>63</v>
      </c>
      <c r="Q312" t="s">
        <v>126</v>
      </c>
      <c r="R312" t="s">
        <v>78</v>
      </c>
      <c r="S312" t="s">
        <v>127</v>
      </c>
      <c r="T312" t="s">
        <v>128</v>
      </c>
      <c r="V312" s="3">
        <f t="shared" si="4"/>
        <v>459271465.99999976</v>
      </c>
    </row>
    <row r="313" spans="1:22" x14ac:dyDescent="0.25">
      <c r="A313" s="2">
        <v>30884.64197916667</v>
      </c>
      <c r="B313" t="s">
        <v>1985</v>
      </c>
      <c r="C313" t="s">
        <v>1986</v>
      </c>
      <c r="D313" t="s">
        <v>1987</v>
      </c>
      <c r="E313" t="s">
        <v>1988</v>
      </c>
      <c r="F313" t="s">
        <v>1121</v>
      </c>
      <c r="G313" t="s">
        <v>726</v>
      </c>
      <c r="H313" t="s">
        <v>930</v>
      </c>
      <c r="I313" t="s">
        <v>136</v>
      </c>
      <c r="J313" t="s">
        <v>1122</v>
      </c>
      <c r="K313">
        <v>1817664821</v>
      </c>
      <c r="L313" t="s">
        <v>1123</v>
      </c>
      <c r="M313" t="s">
        <v>1124</v>
      </c>
      <c r="N313" t="s">
        <v>62</v>
      </c>
      <c r="O313">
        <v>92722.6</v>
      </c>
      <c r="P313" t="s">
        <v>32</v>
      </c>
      <c r="Q313" t="s">
        <v>1867</v>
      </c>
      <c r="R313" t="s">
        <v>34</v>
      </c>
      <c r="S313" t="s">
        <v>1868</v>
      </c>
      <c r="T313" t="s">
        <v>1869</v>
      </c>
      <c r="V313" s="3">
        <f t="shared" si="4"/>
        <v>459271467.0000003</v>
      </c>
    </row>
    <row r="314" spans="1:22" x14ac:dyDescent="0.25">
      <c r="A314" s="2">
        <v>30884.64199074074</v>
      </c>
      <c r="B314" t="s">
        <v>1989</v>
      </c>
      <c r="C314" t="s">
        <v>1990</v>
      </c>
      <c r="D314" t="s">
        <v>1991</v>
      </c>
      <c r="E314" t="s">
        <v>1992</v>
      </c>
      <c r="F314" t="s">
        <v>590</v>
      </c>
      <c r="G314" t="s">
        <v>201</v>
      </c>
      <c r="H314" t="s">
        <v>591</v>
      </c>
      <c r="I314" t="s">
        <v>592</v>
      </c>
      <c r="J314" t="s">
        <v>593</v>
      </c>
      <c r="K314">
        <v>1414936096</v>
      </c>
      <c r="L314" t="s">
        <v>594</v>
      </c>
      <c r="M314" t="s">
        <v>595</v>
      </c>
      <c r="N314" t="s">
        <v>62</v>
      </c>
      <c r="O314">
        <v>98463.49</v>
      </c>
      <c r="P314" t="s">
        <v>32</v>
      </c>
      <c r="Q314" t="s">
        <v>193</v>
      </c>
      <c r="R314" t="s">
        <v>78</v>
      </c>
      <c r="S314" t="s">
        <v>194</v>
      </c>
      <c r="T314" t="s">
        <v>195</v>
      </c>
      <c r="V314" s="3">
        <f t="shared" si="4"/>
        <v>459271467.99999994</v>
      </c>
    </row>
    <row r="315" spans="1:22" x14ac:dyDescent="0.25">
      <c r="A315" s="2">
        <v>30884.642002314809</v>
      </c>
      <c r="B315" t="s">
        <v>1993</v>
      </c>
      <c r="C315" t="s">
        <v>1994</v>
      </c>
      <c r="D315" t="s">
        <v>1995</v>
      </c>
      <c r="E315" t="s">
        <v>1996</v>
      </c>
      <c r="F315" t="s">
        <v>1630</v>
      </c>
      <c r="G315" t="s">
        <v>273</v>
      </c>
      <c r="H315" t="s">
        <v>234</v>
      </c>
      <c r="I315" t="s">
        <v>136</v>
      </c>
      <c r="J315" t="s">
        <v>1631</v>
      </c>
      <c r="K315">
        <v>8585112233</v>
      </c>
      <c r="L315" t="s">
        <v>1632</v>
      </c>
      <c r="M315" t="s">
        <v>1633</v>
      </c>
      <c r="N315" t="s">
        <v>31</v>
      </c>
      <c r="O315">
        <v>9643.7999999999993</v>
      </c>
      <c r="P315" t="s">
        <v>32</v>
      </c>
      <c r="Q315" t="s">
        <v>846</v>
      </c>
      <c r="R315" t="s">
        <v>34</v>
      </c>
      <c r="S315" t="s">
        <v>847</v>
      </c>
      <c r="T315" t="s">
        <v>848</v>
      </c>
      <c r="V315" s="3">
        <f t="shared" si="4"/>
        <v>459271468.99999952</v>
      </c>
    </row>
    <row r="316" spans="1:22" x14ac:dyDescent="0.25">
      <c r="A316" s="2">
        <v>30884.64201388889</v>
      </c>
      <c r="B316" t="s">
        <v>1997</v>
      </c>
      <c r="C316" t="s">
        <v>1998</v>
      </c>
      <c r="D316" t="s">
        <v>1999</v>
      </c>
      <c r="E316" t="s">
        <v>2000</v>
      </c>
      <c r="F316" t="s">
        <v>307</v>
      </c>
      <c r="G316" t="s">
        <v>308</v>
      </c>
      <c r="H316" t="s">
        <v>113</v>
      </c>
      <c r="I316" t="s">
        <v>309</v>
      </c>
      <c r="J316" t="s">
        <v>310</v>
      </c>
      <c r="K316">
        <v>8081589114</v>
      </c>
      <c r="L316" t="s">
        <v>311</v>
      </c>
      <c r="M316" t="s">
        <v>312</v>
      </c>
      <c r="N316" t="s">
        <v>31</v>
      </c>
      <c r="O316">
        <v>72012.800000000003</v>
      </c>
      <c r="P316" t="s">
        <v>63</v>
      </c>
      <c r="Q316" t="s">
        <v>1201</v>
      </c>
      <c r="R316" t="s">
        <v>34</v>
      </c>
      <c r="S316" t="s">
        <v>1202</v>
      </c>
      <c r="T316" t="s">
        <v>1203</v>
      </c>
      <c r="V316" s="3">
        <f t="shared" si="4"/>
        <v>459271470.00000006</v>
      </c>
    </row>
    <row r="317" spans="1:22" x14ac:dyDescent="0.25">
      <c r="A317" s="2">
        <v>30884.642025462959</v>
      </c>
      <c r="B317" t="s">
        <v>2001</v>
      </c>
      <c r="C317" t="s">
        <v>1852</v>
      </c>
      <c r="D317" t="s">
        <v>1853</v>
      </c>
      <c r="E317" t="s">
        <v>1854</v>
      </c>
      <c r="F317" t="s">
        <v>393</v>
      </c>
      <c r="G317" t="s">
        <v>213</v>
      </c>
      <c r="H317" t="s">
        <v>343</v>
      </c>
      <c r="I317" t="s">
        <v>101</v>
      </c>
      <c r="J317" t="s">
        <v>394</v>
      </c>
      <c r="K317">
        <v>8307742530</v>
      </c>
      <c r="L317" t="s">
        <v>395</v>
      </c>
      <c r="M317" t="s">
        <v>396</v>
      </c>
      <c r="N317" t="s">
        <v>62</v>
      </c>
      <c r="O317">
        <v>51985.4</v>
      </c>
      <c r="P317" t="s">
        <v>63</v>
      </c>
      <c r="Q317" t="s">
        <v>645</v>
      </c>
      <c r="R317" t="s">
        <v>78</v>
      </c>
      <c r="S317" t="s">
        <v>646</v>
      </c>
      <c r="T317" t="s">
        <v>647</v>
      </c>
      <c r="V317" s="3">
        <f t="shared" si="4"/>
        <v>459271470.9999997</v>
      </c>
    </row>
    <row r="318" spans="1:22" x14ac:dyDescent="0.25">
      <c r="A318" s="2">
        <v>30884.64203703704</v>
      </c>
      <c r="B318" t="s">
        <v>2002</v>
      </c>
      <c r="C318" t="s">
        <v>2003</v>
      </c>
      <c r="D318" t="s">
        <v>2004</v>
      </c>
      <c r="E318" t="s">
        <v>949</v>
      </c>
      <c r="F318" t="s">
        <v>548</v>
      </c>
      <c r="G318" t="s">
        <v>175</v>
      </c>
      <c r="H318" t="s">
        <v>43</v>
      </c>
      <c r="I318" t="s">
        <v>114</v>
      </c>
      <c r="J318" t="s">
        <v>549</v>
      </c>
      <c r="K318">
        <v>5080911147</v>
      </c>
      <c r="L318" t="s">
        <v>550</v>
      </c>
      <c r="M318" t="s">
        <v>551</v>
      </c>
      <c r="N318" t="s">
        <v>31</v>
      </c>
      <c r="O318">
        <v>26609.02</v>
      </c>
      <c r="P318" t="s">
        <v>32</v>
      </c>
      <c r="Q318" t="s">
        <v>706</v>
      </c>
      <c r="R318" t="s">
        <v>34</v>
      </c>
      <c r="S318" t="s">
        <v>707</v>
      </c>
      <c r="T318" t="s">
        <v>708</v>
      </c>
      <c r="V318" s="3">
        <f t="shared" si="4"/>
        <v>459271472.00000024</v>
      </c>
    </row>
    <row r="319" spans="1:22" x14ac:dyDescent="0.25">
      <c r="A319" s="2">
        <v>30884.642048611109</v>
      </c>
      <c r="B319" t="s">
        <v>2005</v>
      </c>
      <c r="C319" t="s">
        <v>2006</v>
      </c>
      <c r="D319" t="s">
        <v>2007</v>
      </c>
      <c r="E319" t="s">
        <v>2008</v>
      </c>
      <c r="F319" t="s">
        <v>133</v>
      </c>
      <c r="G319" t="s">
        <v>134</v>
      </c>
      <c r="H319" t="s">
        <v>135</v>
      </c>
      <c r="I319" t="s">
        <v>136</v>
      </c>
      <c r="J319" t="s">
        <v>137</v>
      </c>
      <c r="K319">
        <v>7004798931</v>
      </c>
      <c r="L319" t="s">
        <v>138</v>
      </c>
      <c r="M319" t="s">
        <v>139</v>
      </c>
      <c r="N319" t="s">
        <v>62</v>
      </c>
      <c r="O319">
        <v>22976.2</v>
      </c>
      <c r="P319" t="s">
        <v>32</v>
      </c>
      <c r="Q319" t="s">
        <v>572</v>
      </c>
      <c r="R319" t="s">
        <v>34</v>
      </c>
      <c r="S319" t="s">
        <v>573</v>
      </c>
      <c r="T319" t="s">
        <v>574</v>
      </c>
      <c r="V319" s="3">
        <f t="shared" si="4"/>
        <v>459271472.99999982</v>
      </c>
    </row>
    <row r="320" spans="1:22" x14ac:dyDescent="0.25">
      <c r="A320" s="2">
        <v>30884.64206018519</v>
      </c>
      <c r="B320" t="s">
        <v>2009</v>
      </c>
      <c r="C320" t="s">
        <v>2010</v>
      </c>
      <c r="D320" t="s">
        <v>2011</v>
      </c>
      <c r="E320" t="s">
        <v>2012</v>
      </c>
      <c r="F320" t="s">
        <v>430</v>
      </c>
      <c r="G320" t="s">
        <v>431</v>
      </c>
      <c r="H320" t="s">
        <v>135</v>
      </c>
      <c r="I320" t="s">
        <v>136</v>
      </c>
      <c r="J320" t="s">
        <v>432</v>
      </c>
      <c r="K320">
        <v>8521619473</v>
      </c>
      <c r="L320" t="s">
        <v>433</v>
      </c>
      <c r="M320" t="s">
        <v>434</v>
      </c>
      <c r="N320" t="s">
        <v>90</v>
      </c>
      <c r="O320">
        <v>65172.4</v>
      </c>
      <c r="P320" t="s">
        <v>63</v>
      </c>
      <c r="Q320" t="s">
        <v>806</v>
      </c>
      <c r="R320" t="s">
        <v>34</v>
      </c>
      <c r="S320" t="s">
        <v>807</v>
      </c>
      <c r="T320" t="s">
        <v>808</v>
      </c>
      <c r="V320" s="3">
        <f t="shared" si="4"/>
        <v>459271474.00000036</v>
      </c>
    </row>
    <row r="321" spans="1:22" x14ac:dyDescent="0.25">
      <c r="A321" s="2">
        <v>30884.642071759259</v>
      </c>
      <c r="B321" t="s">
        <v>2013</v>
      </c>
      <c r="C321" t="s">
        <v>2014</v>
      </c>
      <c r="D321" t="s">
        <v>2015</v>
      </c>
      <c r="E321" t="s">
        <v>2016</v>
      </c>
      <c r="F321" t="s">
        <v>341</v>
      </c>
      <c r="G321" t="s">
        <v>342</v>
      </c>
      <c r="H321" t="s">
        <v>343</v>
      </c>
      <c r="I321" t="s">
        <v>283</v>
      </c>
      <c r="J321" t="s">
        <v>344</v>
      </c>
      <c r="K321">
        <v>4726387191</v>
      </c>
      <c r="L321" t="s">
        <v>345</v>
      </c>
      <c r="M321" t="s">
        <v>346</v>
      </c>
      <c r="N321" t="s">
        <v>62</v>
      </c>
      <c r="O321">
        <v>6148.4</v>
      </c>
      <c r="P321" t="s">
        <v>63</v>
      </c>
      <c r="Q321" t="s">
        <v>605</v>
      </c>
      <c r="R321" t="s">
        <v>34</v>
      </c>
      <c r="S321" t="s">
        <v>606</v>
      </c>
      <c r="T321" t="s">
        <v>607</v>
      </c>
      <c r="V321" s="3">
        <f t="shared" si="4"/>
        <v>459271475</v>
      </c>
    </row>
    <row r="322" spans="1:22" x14ac:dyDescent="0.25">
      <c r="A322" s="2">
        <v>30884.642083333329</v>
      </c>
      <c r="B322" t="s">
        <v>2017</v>
      </c>
      <c r="C322" t="s">
        <v>2018</v>
      </c>
      <c r="D322" t="s">
        <v>2019</v>
      </c>
      <c r="E322" t="s">
        <v>2020</v>
      </c>
      <c r="F322" t="s">
        <v>85</v>
      </c>
      <c r="G322" t="s">
        <v>25</v>
      </c>
      <c r="H322" t="s">
        <v>26</v>
      </c>
      <c r="I322" t="s">
        <v>86</v>
      </c>
      <c r="J322" t="s">
        <v>87</v>
      </c>
      <c r="K322">
        <v>3195562178</v>
      </c>
      <c r="L322" t="s">
        <v>88</v>
      </c>
      <c r="M322" t="s">
        <v>89</v>
      </c>
      <c r="N322" t="s">
        <v>90</v>
      </c>
      <c r="O322">
        <v>36016.400000000001</v>
      </c>
      <c r="P322" t="s">
        <v>63</v>
      </c>
      <c r="Q322" t="s">
        <v>324</v>
      </c>
      <c r="R322" t="s">
        <v>78</v>
      </c>
      <c r="S322" t="s">
        <v>325</v>
      </c>
      <c r="T322" t="s">
        <v>326</v>
      </c>
      <c r="V322" s="3">
        <f t="shared" si="4"/>
        <v>459271475.99999958</v>
      </c>
    </row>
    <row r="323" spans="1:22" x14ac:dyDescent="0.25">
      <c r="A323" s="2">
        <v>30884.642094907409</v>
      </c>
      <c r="B323" t="s">
        <v>2021</v>
      </c>
      <c r="C323" t="s">
        <v>2022</v>
      </c>
      <c r="D323" t="s">
        <v>2023</v>
      </c>
      <c r="E323" t="s">
        <v>2024</v>
      </c>
      <c r="F323" t="s">
        <v>188</v>
      </c>
      <c r="G323" t="s">
        <v>161</v>
      </c>
      <c r="H323" t="s">
        <v>189</v>
      </c>
      <c r="I323" t="s">
        <v>58</v>
      </c>
      <c r="J323" t="s">
        <v>190</v>
      </c>
      <c r="K323">
        <v>2804082984</v>
      </c>
      <c r="L323" t="s">
        <v>191</v>
      </c>
      <c r="M323" t="s">
        <v>192</v>
      </c>
      <c r="N323" t="s">
        <v>90</v>
      </c>
      <c r="O323">
        <v>14141.64</v>
      </c>
      <c r="P323" t="s">
        <v>63</v>
      </c>
      <c r="Q323" t="s">
        <v>517</v>
      </c>
      <c r="R323" t="s">
        <v>78</v>
      </c>
      <c r="S323" t="s">
        <v>518</v>
      </c>
      <c r="T323" t="s">
        <v>519</v>
      </c>
      <c r="V323" s="3">
        <f t="shared" ref="V323:V386" si="5">(A323-DATE(1970,1,1))*86400</f>
        <v>459271477.00000012</v>
      </c>
    </row>
    <row r="324" spans="1:22" x14ac:dyDescent="0.25">
      <c r="A324" s="2">
        <v>30884.642106481479</v>
      </c>
      <c r="B324" t="s">
        <v>2025</v>
      </c>
      <c r="C324" t="s">
        <v>2026</v>
      </c>
      <c r="D324" t="s">
        <v>2027</v>
      </c>
      <c r="E324" t="s">
        <v>1219</v>
      </c>
      <c r="F324" t="s">
        <v>798</v>
      </c>
      <c r="G324" t="s">
        <v>359</v>
      </c>
      <c r="H324" t="s">
        <v>57</v>
      </c>
      <c r="I324" t="s">
        <v>630</v>
      </c>
      <c r="J324" t="s">
        <v>799</v>
      </c>
      <c r="K324">
        <v>5263317668</v>
      </c>
      <c r="L324" t="s">
        <v>800</v>
      </c>
      <c r="M324" t="s">
        <v>801</v>
      </c>
      <c r="N324" t="s">
        <v>90</v>
      </c>
      <c r="O324">
        <v>70700.95</v>
      </c>
      <c r="P324" t="s">
        <v>63</v>
      </c>
      <c r="Q324" t="s">
        <v>817</v>
      </c>
      <c r="R324" t="s">
        <v>34</v>
      </c>
      <c r="S324" t="s">
        <v>818</v>
      </c>
      <c r="T324" t="s">
        <v>819</v>
      </c>
      <c r="V324" s="3">
        <f t="shared" si="5"/>
        <v>459271477.99999976</v>
      </c>
    </row>
    <row r="325" spans="1:22" x14ac:dyDescent="0.25">
      <c r="A325" s="2">
        <v>30884.642118055559</v>
      </c>
      <c r="B325" t="s">
        <v>2028</v>
      </c>
      <c r="C325" t="s">
        <v>2029</v>
      </c>
      <c r="D325" t="s">
        <v>2030</v>
      </c>
      <c r="E325" t="s">
        <v>1873</v>
      </c>
      <c r="F325" t="s">
        <v>1743</v>
      </c>
      <c r="G325" t="s">
        <v>568</v>
      </c>
      <c r="H325" t="s">
        <v>333</v>
      </c>
      <c r="I325" t="s">
        <v>422</v>
      </c>
      <c r="J325" t="s">
        <v>1744</v>
      </c>
      <c r="K325">
        <v>6708391435</v>
      </c>
      <c r="L325" t="s">
        <v>1745</v>
      </c>
      <c r="M325" t="s">
        <v>1746</v>
      </c>
      <c r="N325" t="s">
        <v>31</v>
      </c>
      <c r="O325">
        <v>94800.51</v>
      </c>
      <c r="P325" t="s">
        <v>63</v>
      </c>
      <c r="Q325" t="s">
        <v>77</v>
      </c>
      <c r="R325" t="s">
        <v>78</v>
      </c>
      <c r="S325" t="s">
        <v>79</v>
      </c>
      <c r="T325" t="s">
        <v>80</v>
      </c>
      <c r="V325" s="3">
        <f t="shared" si="5"/>
        <v>459271479.0000003</v>
      </c>
    </row>
    <row r="326" spans="1:22" x14ac:dyDescent="0.25">
      <c r="A326" s="2">
        <v>30884.642129629628</v>
      </c>
      <c r="B326" t="s">
        <v>2031</v>
      </c>
      <c r="C326" t="s">
        <v>2032</v>
      </c>
      <c r="D326" t="s">
        <v>2033</v>
      </c>
      <c r="E326" t="s">
        <v>2034</v>
      </c>
      <c r="F326" t="s">
        <v>701</v>
      </c>
      <c r="G326" t="s">
        <v>568</v>
      </c>
      <c r="H326" t="s">
        <v>162</v>
      </c>
      <c r="I326" t="s">
        <v>136</v>
      </c>
      <c r="J326" t="s">
        <v>702</v>
      </c>
      <c r="K326">
        <v>1741956980</v>
      </c>
      <c r="L326" t="s">
        <v>703</v>
      </c>
      <c r="M326" t="s">
        <v>704</v>
      </c>
      <c r="N326" t="s">
        <v>62</v>
      </c>
      <c r="O326">
        <v>67305.919999999998</v>
      </c>
      <c r="P326" t="s">
        <v>63</v>
      </c>
      <c r="Q326" t="s">
        <v>498</v>
      </c>
      <c r="R326" t="s">
        <v>78</v>
      </c>
      <c r="S326" t="s">
        <v>499</v>
      </c>
      <c r="T326" t="s">
        <v>500</v>
      </c>
      <c r="V326" s="3">
        <f t="shared" si="5"/>
        <v>459271479.99999988</v>
      </c>
    </row>
    <row r="327" spans="1:22" x14ac:dyDescent="0.25">
      <c r="A327" s="2">
        <v>30884.642141203709</v>
      </c>
      <c r="B327" t="s">
        <v>2035</v>
      </c>
      <c r="C327" t="s">
        <v>2036</v>
      </c>
      <c r="D327" t="s">
        <v>2037</v>
      </c>
      <c r="E327" t="s">
        <v>2038</v>
      </c>
      <c r="F327" t="s">
        <v>2039</v>
      </c>
      <c r="G327" t="s">
        <v>56</v>
      </c>
      <c r="H327" t="s">
        <v>149</v>
      </c>
      <c r="I327" t="s">
        <v>86</v>
      </c>
      <c r="J327" t="s">
        <v>2040</v>
      </c>
      <c r="K327">
        <v>9599815430</v>
      </c>
      <c r="L327" t="s">
        <v>2041</v>
      </c>
      <c r="M327" t="s">
        <v>2042</v>
      </c>
      <c r="N327" t="s">
        <v>90</v>
      </c>
      <c r="O327">
        <v>61474.19</v>
      </c>
      <c r="P327" t="s">
        <v>32</v>
      </c>
      <c r="Q327" t="s">
        <v>1345</v>
      </c>
      <c r="R327" t="s">
        <v>78</v>
      </c>
      <c r="S327" t="s">
        <v>1346</v>
      </c>
      <c r="T327" t="s">
        <v>1347</v>
      </c>
      <c r="V327" s="3">
        <f t="shared" si="5"/>
        <v>459271481.00000048</v>
      </c>
    </row>
    <row r="328" spans="1:22" x14ac:dyDescent="0.25">
      <c r="A328" s="2">
        <v>30884.642152777778</v>
      </c>
      <c r="B328" t="s">
        <v>2043</v>
      </c>
      <c r="C328" t="s">
        <v>2044</v>
      </c>
      <c r="D328" t="s">
        <v>2045</v>
      </c>
      <c r="E328" t="s">
        <v>2046</v>
      </c>
      <c r="F328" t="s">
        <v>476</v>
      </c>
      <c r="G328" t="s">
        <v>273</v>
      </c>
      <c r="H328" t="s">
        <v>57</v>
      </c>
      <c r="I328" t="s">
        <v>114</v>
      </c>
      <c r="J328" t="s">
        <v>477</v>
      </c>
      <c r="K328">
        <v>8980655264</v>
      </c>
      <c r="L328" t="s">
        <v>478</v>
      </c>
      <c r="M328" t="s">
        <v>479</v>
      </c>
      <c r="N328" t="s">
        <v>90</v>
      </c>
      <c r="O328">
        <v>75552.09</v>
      </c>
      <c r="P328" t="s">
        <v>63</v>
      </c>
      <c r="Q328" t="s">
        <v>1579</v>
      </c>
      <c r="R328" t="s">
        <v>34</v>
      </c>
      <c r="S328" t="s">
        <v>1580</v>
      </c>
      <c r="T328" t="s">
        <v>1581</v>
      </c>
      <c r="V328" s="3">
        <f t="shared" si="5"/>
        <v>459271482.00000006</v>
      </c>
    </row>
    <row r="329" spans="1:22" x14ac:dyDescent="0.25">
      <c r="A329" s="2">
        <v>30884.642164351852</v>
      </c>
      <c r="B329" t="s">
        <v>2047</v>
      </c>
      <c r="C329" t="s">
        <v>2048</v>
      </c>
      <c r="D329" t="s">
        <v>2049</v>
      </c>
      <c r="E329" t="s">
        <v>2050</v>
      </c>
      <c r="F329" t="s">
        <v>965</v>
      </c>
      <c r="G329" t="s">
        <v>254</v>
      </c>
      <c r="H329" t="s">
        <v>43</v>
      </c>
      <c r="I329" t="s">
        <v>966</v>
      </c>
      <c r="J329" t="s">
        <v>967</v>
      </c>
      <c r="K329">
        <v>3367869739</v>
      </c>
      <c r="L329" t="s">
        <v>968</v>
      </c>
      <c r="M329" t="s">
        <v>969</v>
      </c>
      <c r="N329" t="s">
        <v>62</v>
      </c>
      <c r="O329">
        <v>21997.42</v>
      </c>
      <c r="P329" t="s">
        <v>32</v>
      </c>
      <c r="Q329" t="s">
        <v>363</v>
      </c>
      <c r="R329" t="s">
        <v>34</v>
      </c>
      <c r="S329" t="s">
        <v>364</v>
      </c>
      <c r="T329" t="s">
        <v>365</v>
      </c>
      <c r="V329" s="3">
        <f t="shared" si="5"/>
        <v>459271483</v>
      </c>
    </row>
    <row r="330" spans="1:22" x14ac:dyDescent="0.25">
      <c r="A330" s="2">
        <v>30884.642175925921</v>
      </c>
      <c r="B330" t="s">
        <v>2051</v>
      </c>
      <c r="C330" t="s">
        <v>2052</v>
      </c>
      <c r="D330" t="s">
        <v>2053</v>
      </c>
      <c r="E330" t="s">
        <v>2054</v>
      </c>
      <c r="F330" t="s">
        <v>1178</v>
      </c>
      <c r="G330" t="s">
        <v>465</v>
      </c>
      <c r="H330" t="s">
        <v>591</v>
      </c>
      <c r="I330" t="s">
        <v>44</v>
      </c>
      <c r="J330" t="s">
        <v>1179</v>
      </c>
      <c r="K330">
        <v>5599490788</v>
      </c>
      <c r="L330" t="s">
        <v>1180</v>
      </c>
      <c r="M330" t="s">
        <v>1181</v>
      </c>
      <c r="N330" t="s">
        <v>62</v>
      </c>
      <c r="O330">
        <v>61802.9</v>
      </c>
      <c r="P330" t="s">
        <v>63</v>
      </c>
      <c r="Q330" t="s">
        <v>2055</v>
      </c>
      <c r="R330" t="s">
        <v>78</v>
      </c>
      <c r="S330" t="s">
        <v>2056</v>
      </c>
      <c r="T330" t="s">
        <v>2057</v>
      </c>
      <c r="V330" s="3">
        <f t="shared" si="5"/>
        <v>459271483.99999958</v>
      </c>
    </row>
    <row r="331" spans="1:22" x14ac:dyDescent="0.25">
      <c r="A331" s="2">
        <v>30884.642187500001</v>
      </c>
      <c r="B331" t="s">
        <v>2058</v>
      </c>
      <c r="C331" t="s">
        <v>2059</v>
      </c>
      <c r="D331" t="s">
        <v>2060</v>
      </c>
      <c r="E331" t="s">
        <v>1331</v>
      </c>
      <c r="F331" t="s">
        <v>1382</v>
      </c>
      <c r="G331" t="s">
        <v>525</v>
      </c>
      <c r="H331" t="s">
        <v>333</v>
      </c>
      <c r="I331" t="s">
        <v>592</v>
      </c>
      <c r="J331" t="s">
        <v>1383</v>
      </c>
      <c r="K331">
        <v>2939202395</v>
      </c>
      <c r="L331" t="s">
        <v>1384</v>
      </c>
      <c r="M331" t="s">
        <v>1385</v>
      </c>
      <c r="N331" t="s">
        <v>90</v>
      </c>
      <c r="O331">
        <v>2427.8200000000002</v>
      </c>
      <c r="P331" t="s">
        <v>63</v>
      </c>
      <c r="Q331" t="s">
        <v>605</v>
      </c>
      <c r="R331" t="s">
        <v>34</v>
      </c>
      <c r="S331" t="s">
        <v>606</v>
      </c>
      <c r="T331" t="s">
        <v>607</v>
      </c>
      <c r="V331" s="3">
        <f t="shared" si="5"/>
        <v>459271485.00000012</v>
      </c>
    </row>
    <row r="332" spans="1:22" x14ac:dyDescent="0.25">
      <c r="A332" s="2">
        <v>30884.642199074071</v>
      </c>
      <c r="B332" t="s">
        <v>2061</v>
      </c>
      <c r="C332" t="s">
        <v>2062</v>
      </c>
      <c r="D332" t="s">
        <v>2063</v>
      </c>
      <c r="E332" t="s">
        <v>2064</v>
      </c>
      <c r="F332" t="s">
        <v>1143</v>
      </c>
      <c r="G332" t="s">
        <v>148</v>
      </c>
      <c r="H332" t="s">
        <v>162</v>
      </c>
      <c r="I332" t="s">
        <v>114</v>
      </c>
      <c r="J332" t="s">
        <v>1144</v>
      </c>
      <c r="K332">
        <v>6437518744</v>
      </c>
      <c r="L332" t="s">
        <v>1145</v>
      </c>
      <c r="M332" t="s">
        <v>1146</v>
      </c>
      <c r="N332" t="s">
        <v>62</v>
      </c>
      <c r="O332">
        <v>45947.05</v>
      </c>
      <c r="P332" t="s">
        <v>63</v>
      </c>
      <c r="Q332" t="s">
        <v>510</v>
      </c>
      <c r="R332" t="s">
        <v>34</v>
      </c>
      <c r="S332" t="s">
        <v>511</v>
      </c>
      <c r="T332" t="s">
        <v>512</v>
      </c>
      <c r="V332" s="3">
        <f t="shared" si="5"/>
        <v>459271485.9999997</v>
      </c>
    </row>
    <row r="333" spans="1:22" x14ac:dyDescent="0.25">
      <c r="A333" s="2">
        <v>30884.642210648151</v>
      </c>
      <c r="B333" t="s">
        <v>2065</v>
      </c>
      <c r="C333" t="s">
        <v>2066</v>
      </c>
      <c r="D333" t="s">
        <v>2067</v>
      </c>
      <c r="E333" t="s">
        <v>873</v>
      </c>
      <c r="F333" t="s">
        <v>889</v>
      </c>
      <c r="G333" t="s">
        <v>601</v>
      </c>
      <c r="H333" t="s">
        <v>43</v>
      </c>
      <c r="I333" t="s">
        <v>163</v>
      </c>
      <c r="J333" t="s">
        <v>890</v>
      </c>
      <c r="K333">
        <v>7722740007</v>
      </c>
      <c r="L333" t="s">
        <v>891</v>
      </c>
      <c r="M333" t="s">
        <v>892</v>
      </c>
      <c r="N333" t="s">
        <v>31</v>
      </c>
      <c r="O333">
        <v>79347.259999999995</v>
      </c>
      <c r="P333" t="s">
        <v>63</v>
      </c>
      <c r="Q333" t="s">
        <v>1182</v>
      </c>
      <c r="R333" t="s">
        <v>78</v>
      </c>
      <c r="S333" t="s">
        <v>1183</v>
      </c>
      <c r="T333" t="s">
        <v>1184</v>
      </c>
      <c r="V333" s="3">
        <f t="shared" si="5"/>
        <v>459271487.0000003</v>
      </c>
    </row>
    <row r="334" spans="1:22" x14ac:dyDescent="0.25">
      <c r="A334" s="2">
        <v>30884.642222222221</v>
      </c>
      <c r="B334" t="s">
        <v>2068</v>
      </c>
      <c r="C334" t="s">
        <v>2069</v>
      </c>
      <c r="D334" t="s">
        <v>2070</v>
      </c>
      <c r="E334" t="s">
        <v>2071</v>
      </c>
      <c r="F334" t="s">
        <v>505</v>
      </c>
      <c r="G334" t="s">
        <v>506</v>
      </c>
      <c r="H334" t="s">
        <v>421</v>
      </c>
      <c r="I334" t="s">
        <v>73</v>
      </c>
      <c r="J334" t="s">
        <v>507</v>
      </c>
      <c r="K334">
        <v>2589442754</v>
      </c>
      <c r="L334" t="s">
        <v>508</v>
      </c>
      <c r="M334" t="s">
        <v>509</v>
      </c>
      <c r="N334" t="s">
        <v>62</v>
      </c>
      <c r="O334">
        <v>25223.040000000001</v>
      </c>
      <c r="P334" t="s">
        <v>63</v>
      </c>
      <c r="Q334" t="s">
        <v>324</v>
      </c>
      <c r="R334" t="s">
        <v>78</v>
      </c>
      <c r="S334" t="s">
        <v>325</v>
      </c>
      <c r="T334" t="s">
        <v>326</v>
      </c>
      <c r="V334" s="3">
        <f t="shared" si="5"/>
        <v>459271487.99999988</v>
      </c>
    </row>
    <row r="335" spans="1:22" x14ac:dyDescent="0.25">
      <c r="A335" s="2">
        <v>30884.642233796301</v>
      </c>
      <c r="B335" t="s">
        <v>2072</v>
      </c>
      <c r="C335" t="s">
        <v>2073</v>
      </c>
      <c r="D335" t="s">
        <v>2074</v>
      </c>
      <c r="E335" t="s">
        <v>2075</v>
      </c>
      <c r="F335" t="s">
        <v>965</v>
      </c>
      <c r="G335" t="s">
        <v>254</v>
      </c>
      <c r="H335" t="s">
        <v>43</v>
      </c>
      <c r="I335" t="s">
        <v>966</v>
      </c>
      <c r="J335" t="s">
        <v>967</v>
      </c>
      <c r="K335">
        <v>3367869739</v>
      </c>
      <c r="L335" t="s">
        <v>968</v>
      </c>
      <c r="M335" t="s">
        <v>969</v>
      </c>
      <c r="N335" t="s">
        <v>31</v>
      </c>
      <c r="O335">
        <v>24158.9</v>
      </c>
      <c r="P335" t="s">
        <v>63</v>
      </c>
      <c r="Q335" t="s">
        <v>153</v>
      </c>
      <c r="R335" t="s">
        <v>34</v>
      </c>
      <c r="S335" t="s">
        <v>154</v>
      </c>
      <c r="T335" t="s">
        <v>155</v>
      </c>
      <c r="V335" s="3">
        <f t="shared" si="5"/>
        <v>459271489.00000042</v>
      </c>
    </row>
    <row r="336" spans="1:22" x14ac:dyDescent="0.25">
      <c r="A336" s="2">
        <v>30884.642245370371</v>
      </c>
      <c r="B336" t="s">
        <v>2076</v>
      </c>
      <c r="C336" t="s">
        <v>2077</v>
      </c>
      <c r="D336" t="s">
        <v>2078</v>
      </c>
      <c r="E336" t="s">
        <v>2079</v>
      </c>
      <c r="F336" t="s">
        <v>524</v>
      </c>
      <c r="G336" t="s">
        <v>525</v>
      </c>
      <c r="H336" t="s">
        <v>282</v>
      </c>
      <c r="I336" t="s">
        <v>283</v>
      </c>
      <c r="J336" t="s">
        <v>526</v>
      </c>
      <c r="K336">
        <v>2291764320</v>
      </c>
      <c r="L336" t="s">
        <v>527</v>
      </c>
      <c r="M336" t="s">
        <v>528</v>
      </c>
      <c r="N336" t="s">
        <v>90</v>
      </c>
      <c r="O336">
        <v>57899.76</v>
      </c>
      <c r="P336" t="s">
        <v>63</v>
      </c>
      <c r="Q336" t="s">
        <v>510</v>
      </c>
      <c r="R336" t="s">
        <v>34</v>
      </c>
      <c r="S336" t="s">
        <v>511</v>
      </c>
      <c r="T336" t="s">
        <v>512</v>
      </c>
      <c r="V336" s="3">
        <f t="shared" si="5"/>
        <v>459271490.00000006</v>
      </c>
    </row>
    <row r="337" spans="1:22" x14ac:dyDescent="0.25">
      <c r="A337" s="2">
        <v>30884.64225694444</v>
      </c>
      <c r="B337" t="s">
        <v>2080</v>
      </c>
      <c r="C337" t="s">
        <v>2081</v>
      </c>
      <c r="D337" t="s">
        <v>2082</v>
      </c>
      <c r="E337" t="s">
        <v>2083</v>
      </c>
      <c r="F337" t="s">
        <v>430</v>
      </c>
      <c r="G337" t="s">
        <v>431</v>
      </c>
      <c r="H337" t="s">
        <v>135</v>
      </c>
      <c r="I337" t="s">
        <v>136</v>
      </c>
      <c r="J337" t="s">
        <v>432</v>
      </c>
      <c r="K337">
        <v>8521619473</v>
      </c>
      <c r="L337" t="s">
        <v>433</v>
      </c>
      <c r="M337" t="s">
        <v>434</v>
      </c>
      <c r="N337" t="s">
        <v>62</v>
      </c>
      <c r="O337">
        <v>98867.92</v>
      </c>
      <c r="P337" t="s">
        <v>32</v>
      </c>
      <c r="Q337" t="s">
        <v>1397</v>
      </c>
      <c r="R337" t="s">
        <v>34</v>
      </c>
      <c r="S337" t="s">
        <v>1398</v>
      </c>
      <c r="T337" t="s">
        <v>1399</v>
      </c>
      <c r="V337" s="3">
        <f t="shared" si="5"/>
        <v>459271490.99999964</v>
      </c>
    </row>
    <row r="338" spans="1:22" x14ac:dyDescent="0.25">
      <c r="A338" s="2">
        <v>30884.642268518521</v>
      </c>
      <c r="B338" t="s">
        <v>2084</v>
      </c>
      <c r="C338" t="s">
        <v>2085</v>
      </c>
      <c r="D338" t="s">
        <v>2086</v>
      </c>
      <c r="E338" t="s">
        <v>2087</v>
      </c>
      <c r="F338" t="s">
        <v>2088</v>
      </c>
      <c r="G338" t="s">
        <v>568</v>
      </c>
      <c r="H338" t="s">
        <v>162</v>
      </c>
      <c r="I338" t="s">
        <v>114</v>
      </c>
      <c r="J338" t="s">
        <v>2089</v>
      </c>
      <c r="K338">
        <v>5243508487</v>
      </c>
      <c r="L338" t="s">
        <v>2090</v>
      </c>
      <c r="M338" t="s">
        <v>2091</v>
      </c>
      <c r="N338" t="s">
        <v>90</v>
      </c>
      <c r="O338">
        <v>89556.35</v>
      </c>
      <c r="P338" t="s">
        <v>63</v>
      </c>
      <c r="Q338" t="s">
        <v>510</v>
      </c>
      <c r="R338" t="s">
        <v>34</v>
      </c>
      <c r="S338" t="s">
        <v>511</v>
      </c>
      <c r="T338" t="s">
        <v>512</v>
      </c>
      <c r="V338" s="3">
        <f t="shared" si="5"/>
        <v>459271492.00000018</v>
      </c>
    </row>
    <row r="339" spans="1:22" x14ac:dyDescent="0.25">
      <c r="A339" s="2">
        <v>30884.64228009259</v>
      </c>
      <c r="B339" t="s">
        <v>2092</v>
      </c>
      <c r="C339" t="s">
        <v>2093</v>
      </c>
      <c r="D339" t="s">
        <v>2094</v>
      </c>
      <c r="E339" t="s">
        <v>2095</v>
      </c>
      <c r="F339" t="s">
        <v>253</v>
      </c>
      <c r="G339" t="s">
        <v>254</v>
      </c>
      <c r="H339" t="s">
        <v>222</v>
      </c>
      <c r="I339" t="s">
        <v>177</v>
      </c>
      <c r="J339" t="s">
        <v>255</v>
      </c>
      <c r="K339">
        <v>2023060665</v>
      </c>
      <c r="L339" t="s">
        <v>256</v>
      </c>
      <c r="M339" t="s">
        <v>257</v>
      </c>
      <c r="N339" t="s">
        <v>31</v>
      </c>
      <c r="O339">
        <v>99563.02</v>
      </c>
      <c r="P339" t="s">
        <v>32</v>
      </c>
      <c r="Q339" t="s">
        <v>48</v>
      </c>
      <c r="R339" t="s">
        <v>34</v>
      </c>
      <c r="S339" t="s">
        <v>49</v>
      </c>
      <c r="T339" t="s">
        <v>50</v>
      </c>
      <c r="V339" s="3">
        <f t="shared" si="5"/>
        <v>459271492.99999982</v>
      </c>
    </row>
    <row r="340" spans="1:22" x14ac:dyDescent="0.25">
      <c r="A340" s="2">
        <v>30884.642291666671</v>
      </c>
      <c r="B340" t="s">
        <v>2096</v>
      </c>
      <c r="C340" t="s">
        <v>2097</v>
      </c>
      <c r="D340" t="s">
        <v>2098</v>
      </c>
      <c r="E340" t="s">
        <v>2099</v>
      </c>
      <c r="F340" t="s">
        <v>600</v>
      </c>
      <c r="G340" t="s">
        <v>601</v>
      </c>
      <c r="H340" t="s">
        <v>421</v>
      </c>
      <c r="I340" t="s">
        <v>27</v>
      </c>
      <c r="J340" t="s">
        <v>602</v>
      </c>
      <c r="K340">
        <v>3791961371</v>
      </c>
      <c r="L340" t="s">
        <v>603</v>
      </c>
      <c r="M340" t="s">
        <v>604</v>
      </c>
      <c r="N340" t="s">
        <v>90</v>
      </c>
      <c r="O340">
        <v>40445.47</v>
      </c>
      <c r="P340" t="s">
        <v>63</v>
      </c>
      <c r="Q340" t="s">
        <v>239</v>
      </c>
      <c r="R340" t="s">
        <v>34</v>
      </c>
      <c r="S340" t="s">
        <v>240</v>
      </c>
      <c r="T340" t="s">
        <v>241</v>
      </c>
      <c r="V340" s="3">
        <f t="shared" si="5"/>
        <v>459271494.00000036</v>
      </c>
    </row>
    <row r="341" spans="1:22" x14ac:dyDescent="0.25">
      <c r="A341" s="2">
        <v>30884.64230324074</v>
      </c>
      <c r="B341" t="s">
        <v>2100</v>
      </c>
      <c r="C341" t="s">
        <v>2101</v>
      </c>
      <c r="D341" t="s">
        <v>2102</v>
      </c>
      <c r="E341" t="s">
        <v>2103</v>
      </c>
      <c r="F341" t="s">
        <v>590</v>
      </c>
      <c r="G341" t="s">
        <v>201</v>
      </c>
      <c r="H341" t="s">
        <v>591</v>
      </c>
      <c r="I341" t="s">
        <v>592</v>
      </c>
      <c r="J341" t="s">
        <v>593</v>
      </c>
      <c r="K341">
        <v>1414936096</v>
      </c>
      <c r="L341" t="s">
        <v>594</v>
      </c>
      <c r="M341" t="s">
        <v>595</v>
      </c>
      <c r="N341" t="s">
        <v>62</v>
      </c>
      <c r="O341">
        <v>75058.2</v>
      </c>
      <c r="P341" t="s">
        <v>63</v>
      </c>
      <c r="Q341" t="s">
        <v>839</v>
      </c>
      <c r="R341" t="s">
        <v>34</v>
      </c>
      <c r="S341" t="s">
        <v>840</v>
      </c>
      <c r="T341" t="s">
        <v>841</v>
      </c>
      <c r="V341" s="3">
        <f t="shared" si="5"/>
        <v>459271494.99999994</v>
      </c>
    </row>
    <row r="342" spans="1:22" x14ac:dyDescent="0.25">
      <c r="A342" s="2">
        <v>30884.64231481481</v>
      </c>
      <c r="B342" t="s">
        <v>2104</v>
      </c>
      <c r="C342" t="s">
        <v>2105</v>
      </c>
      <c r="D342" t="s">
        <v>2106</v>
      </c>
      <c r="E342" t="s">
        <v>2107</v>
      </c>
      <c r="F342" t="s">
        <v>133</v>
      </c>
      <c r="G342" t="s">
        <v>134</v>
      </c>
      <c r="H342" t="s">
        <v>135</v>
      </c>
      <c r="I342" t="s">
        <v>136</v>
      </c>
      <c r="J342" t="s">
        <v>137</v>
      </c>
      <c r="K342">
        <v>7004798931</v>
      </c>
      <c r="L342" t="s">
        <v>138</v>
      </c>
      <c r="M342" t="s">
        <v>139</v>
      </c>
      <c r="N342" t="s">
        <v>90</v>
      </c>
      <c r="O342">
        <v>49804.160000000003</v>
      </c>
      <c r="P342" t="s">
        <v>63</v>
      </c>
      <c r="Q342" t="s">
        <v>2108</v>
      </c>
      <c r="R342" t="s">
        <v>78</v>
      </c>
      <c r="S342" t="s">
        <v>141</v>
      </c>
      <c r="T342" t="s">
        <v>2109</v>
      </c>
      <c r="V342" s="3">
        <f t="shared" si="5"/>
        <v>459271495.99999958</v>
      </c>
    </row>
    <row r="343" spans="1:22" x14ac:dyDescent="0.25">
      <c r="A343" s="2">
        <v>30884.64232638889</v>
      </c>
      <c r="B343" t="s">
        <v>2110</v>
      </c>
      <c r="C343" t="s">
        <v>2111</v>
      </c>
      <c r="D343" t="s">
        <v>2112</v>
      </c>
      <c r="E343" t="s">
        <v>1693</v>
      </c>
      <c r="F343" t="s">
        <v>929</v>
      </c>
      <c r="G343" t="s">
        <v>175</v>
      </c>
      <c r="H343" t="s">
        <v>930</v>
      </c>
      <c r="I343" t="s">
        <v>931</v>
      </c>
      <c r="J343" t="s">
        <v>932</v>
      </c>
      <c r="K343">
        <v>5074120512</v>
      </c>
      <c r="L343" t="s">
        <v>933</v>
      </c>
      <c r="M343" t="s">
        <v>934</v>
      </c>
      <c r="N343" t="s">
        <v>62</v>
      </c>
      <c r="O343">
        <v>77151.08</v>
      </c>
      <c r="P343" t="s">
        <v>63</v>
      </c>
      <c r="Q343" t="s">
        <v>480</v>
      </c>
      <c r="R343" t="s">
        <v>34</v>
      </c>
      <c r="S343" t="s">
        <v>481</v>
      </c>
      <c r="T343" t="s">
        <v>482</v>
      </c>
      <c r="V343" s="3">
        <f t="shared" si="5"/>
        <v>459271497.00000012</v>
      </c>
    </row>
    <row r="344" spans="1:22" x14ac:dyDescent="0.25">
      <c r="A344" s="2">
        <v>30884.64233796296</v>
      </c>
      <c r="B344" t="s">
        <v>2113</v>
      </c>
      <c r="C344" t="s">
        <v>2114</v>
      </c>
      <c r="D344" t="s">
        <v>2115</v>
      </c>
      <c r="E344" t="s">
        <v>2116</v>
      </c>
      <c r="F344" t="s">
        <v>1302</v>
      </c>
      <c r="G344" t="s">
        <v>1303</v>
      </c>
      <c r="H344" t="s">
        <v>421</v>
      </c>
      <c r="I344" t="s">
        <v>309</v>
      </c>
      <c r="J344" t="s">
        <v>1304</v>
      </c>
      <c r="K344">
        <v>8108438217</v>
      </c>
      <c r="L344" t="s">
        <v>566</v>
      </c>
      <c r="M344" t="s">
        <v>1305</v>
      </c>
      <c r="N344" t="s">
        <v>90</v>
      </c>
      <c r="O344">
        <v>13010.15</v>
      </c>
      <c r="P344" t="s">
        <v>32</v>
      </c>
      <c r="Q344" t="s">
        <v>1068</v>
      </c>
      <c r="R344" t="s">
        <v>78</v>
      </c>
      <c r="S344" t="s">
        <v>1069</v>
      </c>
      <c r="T344" t="s">
        <v>1070</v>
      </c>
      <c r="V344" s="3">
        <f t="shared" si="5"/>
        <v>459271497.9999997</v>
      </c>
    </row>
    <row r="345" spans="1:22" x14ac:dyDescent="0.25">
      <c r="A345" s="2">
        <v>30884.64234953704</v>
      </c>
      <c r="B345" t="s">
        <v>2117</v>
      </c>
      <c r="C345" t="s">
        <v>2118</v>
      </c>
      <c r="D345" t="s">
        <v>2119</v>
      </c>
      <c r="E345" t="s">
        <v>2120</v>
      </c>
      <c r="F345" t="s">
        <v>1540</v>
      </c>
      <c r="G345" t="s">
        <v>161</v>
      </c>
      <c r="H345" t="s">
        <v>333</v>
      </c>
      <c r="I345" t="s">
        <v>44</v>
      </c>
      <c r="J345" t="s">
        <v>1541</v>
      </c>
      <c r="K345">
        <v>6675992612</v>
      </c>
      <c r="L345" t="s">
        <v>1542</v>
      </c>
      <c r="M345" t="s">
        <v>1543</v>
      </c>
      <c r="N345" t="s">
        <v>62</v>
      </c>
      <c r="O345">
        <v>78028.31</v>
      </c>
      <c r="P345" t="s">
        <v>63</v>
      </c>
      <c r="Q345" t="s">
        <v>579</v>
      </c>
      <c r="R345" t="s">
        <v>78</v>
      </c>
      <c r="S345" t="s">
        <v>580</v>
      </c>
      <c r="T345" t="s">
        <v>581</v>
      </c>
      <c r="V345" s="3">
        <f t="shared" si="5"/>
        <v>459271499.00000024</v>
      </c>
    </row>
    <row r="346" spans="1:22" x14ac:dyDescent="0.25">
      <c r="A346" s="2">
        <v>30884.642361111109</v>
      </c>
      <c r="B346" t="s">
        <v>2121</v>
      </c>
      <c r="C346" t="s">
        <v>2122</v>
      </c>
      <c r="D346" t="s">
        <v>2123</v>
      </c>
      <c r="E346" t="s">
        <v>2124</v>
      </c>
      <c r="F346" t="s">
        <v>1033</v>
      </c>
      <c r="G346" t="s">
        <v>974</v>
      </c>
      <c r="H346" t="s">
        <v>333</v>
      </c>
      <c r="I346" t="s">
        <v>44</v>
      </c>
      <c r="J346" t="s">
        <v>1034</v>
      </c>
      <c r="K346">
        <v>8084740583</v>
      </c>
      <c r="L346" t="s">
        <v>1035</v>
      </c>
      <c r="M346" t="s">
        <v>1036</v>
      </c>
      <c r="N346" t="s">
        <v>90</v>
      </c>
      <c r="O346">
        <v>94315.23</v>
      </c>
      <c r="P346" t="s">
        <v>63</v>
      </c>
      <c r="Q346" t="s">
        <v>846</v>
      </c>
      <c r="R346" t="s">
        <v>34</v>
      </c>
      <c r="S346" t="s">
        <v>847</v>
      </c>
      <c r="T346" t="s">
        <v>848</v>
      </c>
      <c r="V346" s="3">
        <f t="shared" si="5"/>
        <v>459271499.99999988</v>
      </c>
    </row>
    <row r="347" spans="1:22" x14ac:dyDescent="0.25">
      <c r="A347" s="2">
        <v>30884.64237268519</v>
      </c>
      <c r="B347" t="s">
        <v>2125</v>
      </c>
      <c r="C347" t="s">
        <v>2126</v>
      </c>
      <c r="D347" t="s">
        <v>2127</v>
      </c>
      <c r="E347" t="s">
        <v>2128</v>
      </c>
      <c r="F347" t="s">
        <v>744</v>
      </c>
      <c r="G347" t="s">
        <v>295</v>
      </c>
      <c r="H347" t="s">
        <v>234</v>
      </c>
      <c r="I347" t="s">
        <v>283</v>
      </c>
      <c r="J347" t="s">
        <v>745</v>
      </c>
      <c r="K347">
        <v>4958811076</v>
      </c>
      <c r="L347" t="s">
        <v>746</v>
      </c>
      <c r="M347" t="s">
        <v>747</v>
      </c>
      <c r="N347" t="s">
        <v>90</v>
      </c>
      <c r="O347">
        <v>24718.14</v>
      </c>
      <c r="P347" t="s">
        <v>63</v>
      </c>
      <c r="Q347" t="s">
        <v>265</v>
      </c>
      <c r="R347" t="s">
        <v>34</v>
      </c>
      <c r="S347" t="s">
        <v>266</v>
      </c>
      <c r="T347" t="s">
        <v>267</v>
      </c>
      <c r="V347" s="3">
        <f t="shared" si="5"/>
        <v>459271501.00000042</v>
      </c>
    </row>
    <row r="348" spans="1:22" x14ac:dyDescent="0.25">
      <c r="A348" s="2">
        <v>30884.642384259259</v>
      </c>
      <c r="B348" t="s">
        <v>2129</v>
      </c>
      <c r="C348" t="s">
        <v>2130</v>
      </c>
      <c r="D348" t="s">
        <v>2131</v>
      </c>
      <c r="E348" t="s">
        <v>2132</v>
      </c>
      <c r="F348" t="s">
        <v>370</v>
      </c>
      <c r="G348" t="s">
        <v>56</v>
      </c>
      <c r="H348" t="s">
        <v>176</v>
      </c>
      <c r="I348" t="s">
        <v>296</v>
      </c>
      <c r="J348" t="s">
        <v>371</v>
      </c>
      <c r="K348">
        <v>4581135200</v>
      </c>
      <c r="L348" t="s">
        <v>372</v>
      </c>
      <c r="M348" t="s">
        <v>373</v>
      </c>
      <c r="N348" t="s">
        <v>31</v>
      </c>
      <c r="O348">
        <v>15976</v>
      </c>
      <c r="P348" t="s">
        <v>63</v>
      </c>
      <c r="Q348" t="s">
        <v>1544</v>
      </c>
      <c r="R348" t="s">
        <v>78</v>
      </c>
      <c r="S348" t="s">
        <v>1545</v>
      </c>
      <c r="T348" t="s">
        <v>1546</v>
      </c>
      <c r="V348" s="3">
        <f t="shared" si="5"/>
        <v>459271502</v>
      </c>
    </row>
    <row r="349" spans="1:22" x14ac:dyDescent="0.25">
      <c r="A349" s="2">
        <v>30884.642395833329</v>
      </c>
      <c r="B349" t="s">
        <v>2133</v>
      </c>
      <c r="C349" t="s">
        <v>1002</v>
      </c>
      <c r="D349" t="s">
        <v>1003</v>
      </c>
      <c r="E349" t="s">
        <v>1004</v>
      </c>
      <c r="F349" t="s">
        <v>782</v>
      </c>
      <c r="G349" t="s">
        <v>359</v>
      </c>
      <c r="H349" t="s">
        <v>100</v>
      </c>
      <c r="I349" t="s">
        <v>114</v>
      </c>
      <c r="J349" t="s">
        <v>783</v>
      </c>
      <c r="K349">
        <v>6790274012</v>
      </c>
      <c r="L349" t="s">
        <v>784</v>
      </c>
      <c r="M349" t="s">
        <v>785</v>
      </c>
      <c r="N349" t="s">
        <v>62</v>
      </c>
      <c r="O349">
        <v>27237.83</v>
      </c>
      <c r="P349" t="s">
        <v>63</v>
      </c>
      <c r="Q349" t="s">
        <v>287</v>
      </c>
      <c r="R349" t="s">
        <v>78</v>
      </c>
      <c r="S349" t="s">
        <v>288</v>
      </c>
      <c r="T349" t="s">
        <v>289</v>
      </c>
      <c r="V349" s="3">
        <f t="shared" si="5"/>
        <v>459271502.99999964</v>
      </c>
    </row>
    <row r="350" spans="1:22" x14ac:dyDescent="0.25">
      <c r="A350" s="2">
        <v>30884.642407407409</v>
      </c>
      <c r="B350" t="s">
        <v>2134</v>
      </c>
      <c r="C350" t="s">
        <v>2135</v>
      </c>
      <c r="D350" t="s">
        <v>2136</v>
      </c>
      <c r="E350" t="s">
        <v>2137</v>
      </c>
      <c r="F350" t="s">
        <v>147</v>
      </c>
      <c r="G350" t="s">
        <v>148</v>
      </c>
      <c r="H350" t="s">
        <v>149</v>
      </c>
      <c r="I350" t="s">
        <v>114</v>
      </c>
      <c r="J350" t="s">
        <v>150</v>
      </c>
      <c r="K350">
        <v>7173036990</v>
      </c>
      <c r="L350" t="s">
        <v>151</v>
      </c>
      <c r="M350" t="s">
        <v>152</v>
      </c>
      <c r="N350" t="s">
        <v>90</v>
      </c>
      <c r="O350">
        <v>181.3</v>
      </c>
      <c r="P350" t="s">
        <v>32</v>
      </c>
      <c r="Q350" t="s">
        <v>656</v>
      </c>
      <c r="R350" t="s">
        <v>34</v>
      </c>
      <c r="S350" t="s">
        <v>657</v>
      </c>
      <c r="T350" t="s">
        <v>658</v>
      </c>
      <c r="V350" s="3">
        <f t="shared" si="5"/>
        <v>459271504.00000018</v>
      </c>
    </row>
    <row r="351" spans="1:22" x14ac:dyDescent="0.25">
      <c r="A351" s="2">
        <v>30884.642418981479</v>
      </c>
      <c r="B351" t="s">
        <v>2138</v>
      </c>
      <c r="C351" t="s">
        <v>2139</v>
      </c>
      <c r="D351" t="s">
        <v>2140</v>
      </c>
      <c r="E351" t="s">
        <v>2141</v>
      </c>
      <c r="F351" t="s">
        <v>341</v>
      </c>
      <c r="G351" t="s">
        <v>342</v>
      </c>
      <c r="H351" t="s">
        <v>343</v>
      </c>
      <c r="I351" t="s">
        <v>283</v>
      </c>
      <c r="J351" t="s">
        <v>344</v>
      </c>
      <c r="K351">
        <v>4726387191</v>
      </c>
      <c r="L351" t="s">
        <v>345</v>
      </c>
      <c r="M351" t="s">
        <v>346</v>
      </c>
      <c r="N351" t="s">
        <v>62</v>
      </c>
      <c r="O351">
        <v>76418.95</v>
      </c>
      <c r="P351" t="s">
        <v>63</v>
      </c>
      <c r="Q351" t="s">
        <v>935</v>
      </c>
      <c r="R351" t="s">
        <v>78</v>
      </c>
      <c r="S351" t="s">
        <v>936</v>
      </c>
      <c r="T351" t="s">
        <v>937</v>
      </c>
      <c r="V351" s="3">
        <f t="shared" si="5"/>
        <v>459271504.99999976</v>
      </c>
    </row>
    <row r="352" spans="1:22" x14ac:dyDescent="0.25">
      <c r="A352" s="2">
        <v>30884.642430555559</v>
      </c>
      <c r="B352" t="s">
        <v>2142</v>
      </c>
      <c r="C352" t="s">
        <v>2143</v>
      </c>
      <c r="D352" t="s">
        <v>2144</v>
      </c>
      <c r="E352" t="s">
        <v>703</v>
      </c>
      <c r="F352" t="s">
        <v>759</v>
      </c>
      <c r="G352" t="s">
        <v>99</v>
      </c>
      <c r="H352" t="s">
        <v>760</v>
      </c>
      <c r="I352" t="s">
        <v>44</v>
      </c>
      <c r="J352" t="s">
        <v>761</v>
      </c>
      <c r="K352">
        <v>2873672645</v>
      </c>
      <c r="L352" t="s">
        <v>762</v>
      </c>
      <c r="M352" t="s">
        <v>763</v>
      </c>
      <c r="N352" t="s">
        <v>90</v>
      </c>
      <c r="O352">
        <v>20919.12</v>
      </c>
      <c r="P352" t="s">
        <v>63</v>
      </c>
      <c r="Q352" t="s">
        <v>1457</v>
      </c>
      <c r="R352" t="s">
        <v>78</v>
      </c>
      <c r="S352" t="s">
        <v>1458</v>
      </c>
      <c r="T352" t="s">
        <v>1459</v>
      </c>
      <c r="V352" s="3">
        <f t="shared" si="5"/>
        <v>459271506.0000003</v>
      </c>
    </row>
    <row r="353" spans="1:22" x14ac:dyDescent="0.25">
      <c r="A353" s="2">
        <v>30884.642442129629</v>
      </c>
      <c r="B353" t="s">
        <v>2145</v>
      </c>
      <c r="C353" t="s">
        <v>2146</v>
      </c>
      <c r="D353" t="s">
        <v>2147</v>
      </c>
      <c r="E353" t="s">
        <v>2148</v>
      </c>
      <c r="F353" t="s">
        <v>307</v>
      </c>
      <c r="G353" t="s">
        <v>308</v>
      </c>
      <c r="H353" t="s">
        <v>113</v>
      </c>
      <c r="I353" t="s">
        <v>309</v>
      </c>
      <c r="J353" t="s">
        <v>310</v>
      </c>
      <c r="K353">
        <v>8081589114</v>
      </c>
      <c r="L353" t="s">
        <v>311</v>
      </c>
      <c r="M353" t="s">
        <v>312</v>
      </c>
      <c r="N353" t="s">
        <v>62</v>
      </c>
      <c r="O353">
        <v>54478.17</v>
      </c>
      <c r="P353" t="s">
        <v>63</v>
      </c>
      <c r="Q353" t="s">
        <v>579</v>
      </c>
      <c r="R353" t="s">
        <v>78</v>
      </c>
      <c r="S353" t="s">
        <v>580</v>
      </c>
      <c r="T353" t="s">
        <v>581</v>
      </c>
      <c r="V353" s="3">
        <f t="shared" si="5"/>
        <v>459271506.99999994</v>
      </c>
    </row>
    <row r="354" spans="1:22" x14ac:dyDescent="0.25">
      <c r="A354" s="2">
        <v>30884.642453703698</v>
      </c>
      <c r="B354" t="s">
        <v>2149</v>
      </c>
      <c r="C354" t="s">
        <v>2150</v>
      </c>
      <c r="D354" t="s">
        <v>2151</v>
      </c>
      <c r="E354" t="s">
        <v>2152</v>
      </c>
      <c r="F354" t="s">
        <v>929</v>
      </c>
      <c r="G354" t="s">
        <v>175</v>
      </c>
      <c r="H354" t="s">
        <v>930</v>
      </c>
      <c r="I354" t="s">
        <v>931</v>
      </c>
      <c r="J354" t="s">
        <v>932</v>
      </c>
      <c r="K354">
        <v>5074120512</v>
      </c>
      <c r="L354" t="s">
        <v>933</v>
      </c>
      <c r="M354" t="s">
        <v>934</v>
      </c>
      <c r="N354" t="s">
        <v>62</v>
      </c>
      <c r="O354">
        <v>95138.25</v>
      </c>
      <c r="P354" t="s">
        <v>63</v>
      </c>
      <c r="Q354" t="s">
        <v>579</v>
      </c>
      <c r="R354" t="s">
        <v>78</v>
      </c>
      <c r="S354" t="s">
        <v>580</v>
      </c>
      <c r="T354" t="s">
        <v>581</v>
      </c>
      <c r="V354" s="3">
        <f t="shared" si="5"/>
        <v>459271507.99999952</v>
      </c>
    </row>
    <row r="355" spans="1:22" x14ac:dyDescent="0.25">
      <c r="A355" s="2">
        <v>30884.642465277779</v>
      </c>
      <c r="B355" t="s">
        <v>2153</v>
      </c>
      <c r="C355" t="s">
        <v>2154</v>
      </c>
      <c r="D355" t="s">
        <v>2155</v>
      </c>
      <c r="E355" t="s">
        <v>2156</v>
      </c>
      <c r="F355" t="s">
        <v>1731</v>
      </c>
      <c r="G355" t="s">
        <v>134</v>
      </c>
      <c r="H355" t="s">
        <v>149</v>
      </c>
      <c r="I355" t="s">
        <v>163</v>
      </c>
      <c r="J355" t="s">
        <v>1732</v>
      </c>
      <c r="K355">
        <v>2327881587</v>
      </c>
      <c r="L355" t="s">
        <v>1733</v>
      </c>
      <c r="M355" t="s">
        <v>1734</v>
      </c>
      <c r="N355" t="s">
        <v>31</v>
      </c>
      <c r="O355">
        <v>49635.31</v>
      </c>
      <c r="P355" t="s">
        <v>63</v>
      </c>
      <c r="Q355" t="s">
        <v>167</v>
      </c>
      <c r="R355" t="s">
        <v>78</v>
      </c>
      <c r="S355" t="s">
        <v>168</v>
      </c>
      <c r="T355" t="s">
        <v>169</v>
      </c>
      <c r="V355" s="3">
        <f t="shared" si="5"/>
        <v>459271509.00000006</v>
      </c>
    </row>
    <row r="356" spans="1:22" x14ac:dyDescent="0.25">
      <c r="A356" s="2">
        <v>30884.642476851848</v>
      </c>
      <c r="B356" t="s">
        <v>2157</v>
      </c>
      <c r="C356" t="s">
        <v>2158</v>
      </c>
      <c r="D356" t="s">
        <v>2159</v>
      </c>
      <c r="E356" t="s">
        <v>2160</v>
      </c>
      <c r="F356" t="s">
        <v>744</v>
      </c>
      <c r="G356" t="s">
        <v>295</v>
      </c>
      <c r="H356" t="s">
        <v>234</v>
      </c>
      <c r="I356" t="s">
        <v>283</v>
      </c>
      <c r="J356" t="s">
        <v>745</v>
      </c>
      <c r="K356">
        <v>4958811076</v>
      </c>
      <c r="L356" t="s">
        <v>746</v>
      </c>
      <c r="M356" t="s">
        <v>747</v>
      </c>
      <c r="N356" t="s">
        <v>90</v>
      </c>
      <c r="O356">
        <v>76248.53</v>
      </c>
      <c r="P356" t="s">
        <v>63</v>
      </c>
      <c r="Q356" t="s">
        <v>1068</v>
      </c>
      <c r="R356" t="s">
        <v>78</v>
      </c>
      <c r="S356" t="s">
        <v>1069</v>
      </c>
      <c r="T356" t="s">
        <v>1070</v>
      </c>
      <c r="V356" s="3">
        <f t="shared" si="5"/>
        <v>459271509.9999997</v>
      </c>
    </row>
    <row r="357" spans="1:22" x14ac:dyDescent="0.25">
      <c r="A357" s="2">
        <v>30884.642488425921</v>
      </c>
      <c r="B357" t="s">
        <v>2161</v>
      </c>
      <c r="C357" t="s">
        <v>2162</v>
      </c>
      <c r="D357" t="s">
        <v>2163</v>
      </c>
      <c r="E357" t="s">
        <v>2164</v>
      </c>
      <c r="F357" t="s">
        <v>370</v>
      </c>
      <c r="G357" t="s">
        <v>56</v>
      </c>
      <c r="H357" t="s">
        <v>176</v>
      </c>
      <c r="I357" t="s">
        <v>296</v>
      </c>
      <c r="J357" t="s">
        <v>371</v>
      </c>
      <c r="K357">
        <v>4581135200</v>
      </c>
      <c r="L357" t="s">
        <v>372</v>
      </c>
      <c r="M357" t="s">
        <v>373</v>
      </c>
      <c r="N357" t="s">
        <v>31</v>
      </c>
      <c r="O357">
        <v>58335.99</v>
      </c>
      <c r="P357" t="s">
        <v>63</v>
      </c>
      <c r="Q357" t="s">
        <v>860</v>
      </c>
      <c r="R357" t="s">
        <v>34</v>
      </c>
      <c r="S357" t="s">
        <v>861</v>
      </c>
      <c r="T357" t="s">
        <v>862</v>
      </c>
      <c r="V357" s="3">
        <f t="shared" si="5"/>
        <v>459271510.99999958</v>
      </c>
    </row>
    <row r="358" spans="1:22" x14ac:dyDescent="0.25">
      <c r="A358" s="2">
        <v>30884.642500000002</v>
      </c>
      <c r="B358" t="s">
        <v>2165</v>
      </c>
      <c r="C358" t="s">
        <v>1046</v>
      </c>
      <c r="D358" t="s">
        <v>1047</v>
      </c>
      <c r="E358" t="s">
        <v>1048</v>
      </c>
      <c r="F358" t="s">
        <v>393</v>
      </c>
      <c r="G358" t="s">
        <v>213</v>
      </c>
      <c r="H358" t="s">
        <v>343</v>
      </c>
      <c r="I358" t="s">
        <v>101</v>
      </c>
      <c r="J358" t="s">
        <v>394</v>
      </c>
      <c r="K358">
        <v>8307742530</v>
      </c>
      <c r="L358" t="s">
        <v>395</v>
      </c>
      <c r="M358" t="s">
        <v>396</v>
      </c>
      <c r="N358" t="s">
        <v>90</v>
      </c>
      <c r="O358">
        <v>55555.99</v>
      </c>
      <c r="P358" t="s">
        <v>32</v>
      </c>
      <c r="Q358" t="s">
        <v>867</v>
      </c>
      <c r="R358" t="s">
        <v>78</v>
      </c>
      <c r="S358" t="s">
        <v>868</v>
      </c>
      <c r="T358" t="s">
        <v>869</v>
      </c>
      <c r="V358" s="3">
        <f t="shared" si="5"/>
        <v>459271512.00000018</v>
      </c>
    </row>
    <row r="359" spans="1:22" x14ac:dyDescent="0.25">
      <c r="A359" s="2">
        <v>30884.642511574071</v>
      </c>
      <c r="B359" t="s">
        <v>2166</v>
      </c>
      <c r="C359" t="s">
        <v>2167</v>
      </c>
      <c r="D359" t="s">
        <v>2168</v>
      </c>
      <c r="E359" t="s">
        <v>2169</v>
      </c>
      <c r="F359" t="s">
        <v>381</v>
      </c>
      <c r="G359" t="s">
        <v>382</v>
      </c>
      <c r="H359" t="s">
        <v>222</v>
      </c>
      <c r="I359" t="s">
        <v>177</v>
      </c>
      <c r="J359" t="s">
        <v>383</v>
      </c>
      <c r="K359">
        <v>7449819770</v>
      </c>
      <c r="L359" t="s">
        <v>384</v>
      </c>
      <c r="M359" t="s">
        <v>385</v>
      </c>
      <c r="N359" t="s">
        <v>31</v>
      </c>
      <c r="O359">
        <v>58357.42</v>
      </c>
      <c r="P359" t="s">
        <v>63</v>
      </c>
      <c r="Q359" t="s">
        <v>397</v>
      </c>
      <c r="R359" t="s">
        <v>78</v>
      </c>
      <c r="S359" t="s">
        <v>398</v>
      </c>
      <c r="T359" t="s">
        <v>399</v>
      </c>
      <c r="V359" s="3">
        <f t="shared" si="5"/>
        <v>459271512.99999976</v>
      </c>
    </row>
    <row r="360" spans="1:22" x14ac:dyDescent="0.25">
      <c r="A360" s="2">
        <v>30884.642523148152</v>
      </c>
      <c r="B360" t="s">
        <v>2170</v>
      </c>
      <c r="C360" t="s">
        <v>2171</v>
      </c>
      <c r="D360" t="s">
        <v>2172</v>
      </c>
      <c r="E360" t="s">
        <v>2173</v>
      </c>
      <c r="F360" t="s">
        <v>1487</v>
      </c>
      <c r="G360" t="s">
        <v>382</v>
      </c>
      <c r="H360" t="s">
        <v>222</v>
      </c>
      <c r="I360" t="s">
        <v>283</v>
      </c>
      <c r="J360" t="s">
        <v>1488</v>
      </c>
      <c r="K360">
        <v>9219300114</v>
      </c>
      <c r="L360" t="s">
        <v>1489</v>
      </c>
      <c r="M360" t="s">
        <v>1490</v>
      </c>
      <c r="N360" t="s">
        <v>31</v>
      </c>
      <c r="O360">
        <v>35588.15</v>
      </c>
      <c r="P360" t="s">
        <v>32</v>
      </c>
      <c r="Q360" t="s">
        <v>412</v>
      </c>
      <c r="R360" t="s">
        <v>78</v>
      </c>
      <c r="S360" t="s">
        <v>413</v>
      </c>
      <c r="T360" t="s">
        <v>414</v>
      </c>
      <c r="V360" s="3">
        <f t="shared" si="5"/>
        <v>459271514.0000003</v>
      </c>
    </row>
    <row r="361" spans="1:22" x14ac:dyDescent="0.25">
      <c r="A361" s="2">
        <v>30884.642534722221</v>
      </c>
      <c r="B361" t="s">
        <v>2174</v>
      </c>
      <c r="C361" t="s">
        <v>2175</v>
      </c>
      <c r="D361" t="s">
        <v>2176</v>
      </c>
      <c r="E361" t="s">
        <v>2177</v>
      </c>
      <c r="F361" t="s">
        <v>188</v>
      </c>
      <c r="G361" t="s">
        <v>161</v>
      </c>
      <c r="H361" t="s">
        <v>189</v>
      </c>
      <c r="I361" t="s">
        <v>58</v>
      </c>
      <c r="J361" t="s">
        <v>190</v>
      </c>
      <c r="K361">
        <v>2804082984</v>
      </c>
      <c r="L361" t="s">
        <v>191</v>
      </c>
      <c r="M361" t="s">
        <v>192</v>
      </c>
      <c r="N361" t="s">
        <v>90</v>
      </c>
      <c r="O361">
        <v>75890.14</v>
      </c>
      <c r="P361" t="s">
        <v>32</v>
      </c>
      <c r="Q361" t="s">
        <v>730</v>
      </c>
      <c r="R361" t="s">
        <v>34</v>
      </c>
      <c r="S361" t="s">
        <v>731</v>
      </c>
      <c r="T361" t="s">
        <v>732</v>
      </c>
      <c r="V361" s="3">
        <f t="shared" si="5"/>
        <v>459271514.99999988</v>
      </c>
    </row>
    <row r="362" spans="1:22" x14ac:dyDescent="0.25">
      <c r="A362" s="2">
        <v>30884.642546296302</v>
      </c>
      <c r="B362" t="s">
        <v>2178</v>
      </c>
      <c r="C362" t="s">
        <v>2179</v>
      </c>
      <c r="D362" t="s">
        <v>2180</v>
      </c>
      <c r="E362" t="s">
        <v>2181</v>
      </c>
      <c r="F362" t="s">
        <v>1423</v>
      </c>
      <c r="G362" t="s">
        <v>213</v>
      </c>
      <c r="H362" t="s">
        <v>333</v>
      </c>
      <c r="I362" t="s">
        <v>114</v>
      </c>
      <c r="J362" t="s">
        <v>1424</v>
      </c>
      <c r="K362">
        <v>2688347024</v>
      </c>
      <c r="L362" t="s">
        <v>1425</v>
      </c>
      <c r="M362" t="s">
        <v>1426</v>
      </c>
      <c r="N362" t="s">
        <v>62</v>
      </c>
      <c r="O362">
        <v>98863.65</v>
      </c>
      <c r="P362" t="s">
        <v>63</v>
      </c>
      <c r="Q362" t="s">
        <v>867</v>
      </c>
      <c r="R362" t="s">
        <v>78</v>
      </c>
      <c r="S362" t="s">
        <v>868</v>
      </c>
      <c r="T362" t="s">
        <v>869</v>
      </c>
      <c r="V362" s="3">
        <f t="shared" si="5"/>
        <v>459271516.00000048</v>
      </c>
    </row>
    <row r="363" spans="1:22" x14ac:dyDescent="0.25">
      <c r="A363" s="2">
        <v>30884.642557870371</v>
      </c>
      <c r="B363" t="s">
        <v>2182</v>
      </c>
      <c r="C363" t="s">
        <v>2183</v>
      </c>
      <c r="D363" t="s">
        <v>2184</v>
      </c>
      <c r="E363" t="s">
        <v>1823</v>
      </c>
      <c r="F363" t="s">
        <v>85</v>
      </c>
      <c r="G363" t="s">
        <v>25</v>
      </c>
      <c r="H363" t="s">
        <v>26</v>
      </c>
      <c r="I363" t="s">
        <v>86</v>
      </c>
      <c r="J363" t="s">
        <v>87</v>
      </c>
      <c r="K363">
        <v>3195562178</v>
      </c>
      <c r="L363" t="s">
        <v>88</v>
      </c>
      <c r="M363" t="s">
        <v>89</v>
      </c>
      <c r="N363" t="s">
        <v>31</v>
      </c>
      <c r="O363">
        <v>84388.37</v>
      </c>
      <c r="P363" t="s">
        <v>63</v>
      </c>
      <c r="Q363" t="s">
        <v>374</v>
      </c>
      <c r="R363" t="s">
        <v>34</v>
      </c>
      <c r="S363" t="s">
        <v>375</v>
      </c>
      <c r="T363" t="s">
        <v>376</v>
      </c>
      <c r="V363" s="3">
        <f t="shared" si="5"/>
        <v>459271517.00000006</v>
      </c>
    </row>
    <row r="364" spans="1:22" x14ac:dyDescent="0.25">
      <c r="A364" s="2">
        <v>30884.642569444441</v>
      </c>
      <c r="B364" t="s">
        <v>2185</v>
      </c>
      <c r="C364" t="s">
        <v>2186</v>
      </c>
      <c r="D364" t="s">
        <v>2187</v>
      </c>
      <c r="E364" t="s">
        <v>2188</v>
      </c>
      <c r="F364" t="s">
        <v>835</v>
      </c>
      <c r="G364" t="s">
        <v>56</v>
      </c>
      <c r="H364" t="s">
        <v>343</v>
      </c>
      <c r="I364" t="s">
        <v>114</v>
      </c>
      <c r="J364" t="s">
        <v>836</v>
      </c>
      <c r="K364">
        <v>9600352239</v>
      </c>
      <c r="L364" t="s">
        <v>837</v>
      </c>
      <c r="M364" t="s">
        <v>838</v>
      </c>
      <c r="N364" t="s">
        <v>62</v>
      </c>
      <c r="O364">
        <v>95548.28</v>
      </c>
      <c r="P364" t="s">
        <v>63</v>
      </c>
      <c r="Q364" t="s">
        <v>1136</v>
      </c>
      <c r="R364" t="s">
        <v>34</v>
      </c>
      <c r="S364" t="s">
        <v>1137</v>
      </c>
      <c r="T364" t="s">
        <v>1138</v>
      </c>
      <c r="V364" s="3">
        <f t="shared" si="5"/>
        <v>459271517.99999964</v>
      </c>
    </row>
    <row r="365" spans="1:22" x14ac:dyDescent="0.25">
      <c r="A365" s="2">
        <v>30884.642581018521</v>
      </c>
      <c r="B365" t="s">
        <v>2189</v>
      </c>
      <c r="C365" t="s">
        <v>2190</v>
      </c>
      <c r="D365" t="s">
        <v>2191</v>
      </c>
      <c r="E365" t="s">
        <v>2192</v>
      </c>
      <c r="F365" t="s">
        <v>629</v>
      </c>
      <c r="G365" t="s">
        <v>506</v>
      </c>
      <c r="H365" t="s">
        <v>282</v>
      </c>
      <c r="I365" t="s">
        <v>630</v>
      </c>
      <c r="J365" t="s">
        <v>631</v>
      </c>
      <c r="K365">
        <v>4221537287</v>
      </c>
      <c r="L365" t="s">
        <v>632</v>
      </c>
      <c r="M365" t="s">
        <v>633</v>
      </c>
      <c r="N365" t="s">
        <v>90</v>
      </c>
      <c r="O365">
        <v>8213.34</v>
      </c>
      <c r="P365" t="s">
        <v>63</v>
      </c>
      <c r="Q365" t="s">
        <v>737</v>
      </c>
      <c r="R365" t="s">
        <v>78</v>
      </c>
      <c r="S365" t="s">
        <v>738</v>
      </c>
      <c r="T365" t="s">
        <v>739</v>
      </c>
      <c r="V365" s="3">
        <f t="shared" si="5"/>
        <v>459271519.00000024</v>
      </c>
    </row>
    <row r="366" spans="1:22" x14ac:dyDescent="0.25">
      <c r="A366" s="2">
        <v>30884.642592592591</v>
      </c>
      <c r="B366" t="s">
        <v>2193</v>
      </c>
      <c r="C366" t="s">
        <v>2194</v>
      </c>
      <c r="D366" t="s">
        <v>2195</v>
      </c>
      <c r="E366" t="s">
        <v>2196</v>
      </c>
      <c r="F366" t="s">
        <v>1630</v>
      </c>
      <c r="G366" t="s">
        <v>273</v>
      </c>
      <c r="H366" t="s">
        <v>234</v>
      </c>
      <c r="I366" t="s">
        <v>136</v>
      </c>
      <c r="J366" t="s">
        <v>1631</v>
      </c>
      <c r="K366">
        <v>8585112233</v>
      </c>
      <c r="L366" t="s">
        <v>1632</v>
      </c>
      <c r="M366" t="s">
        <v>1633</v>
      </c>
      <c r="N366" t="s">
        <v>62</v>
      </c>
      <c r="O366">
        <v>97812.15</v>
      </c>
      <c r="P366" t="s">
        <v>63</v>
      </c>
      <c r="Q366" t="s">
        <v>226</v>
      </c>
      <c r="R366" t="s">
        <v>34</v>
      </c>
      <c r="S366" t="s">
        <v>227</v>
      </c>
      <c r="T366" t="s">
        <v>228</v>
      </c>
      <c r="V366" s="3">
        <f t="shared" si="5"/>
        <v>459271519.99999982</v>
      </c>
    </row>
    <row r="367" spans="1:22" x14ac:dyDescent="0.25">
      <c r="A367" s="2">
        <v>30884.642604166671</v>
      </c>
      <c r="B367" t="s">
        <v>2197</v>
      </c>
      <c r="C367" t="s">
        <v>2198</v>
      </c>
      <c r="D367" t="s">
        <v>2199</v>
      </c>
      <c r="E367" t="s">
        <v>2200</v>
      </c>
      <c r="F367" t="s">
        <v>98</v>
      </c>
      <c r="G367" t="s">
        <v>99</v>
      </c>
      <c r="H367" t="s">
        <v>100</v>
      </c>
      <c r="I367" t="s">
        <v>101</v>
      </c>
      <c r="J367" t="s">
        <v>102</v>
      </c>
      <c r="K367">
        <v>3602724796</v>
      </c>
      <c r="L367" t="s">
        <v>103</v>
      </c>
      <c r="M367" t="s">
        <v>104</v>
      </c>
      <c r="N367" t="s">
        <v>90</v>
      </c>
      <c r="O367">
        <v>31250.7</v>
      </c>
      <c r="P367" t="s">
        <v>63</v>
      </c>
      <c r="Q367" t="s">
        <v>91</v>
      </c>
      <c r="R367" t="s">
        <v>78</v>
      </c>
      <c r="S367" t="s">
        <v>92</v>
      </c>
      <c r="T367" t="s">
        <v>93</v>
      </c>
      <c r="V367" s="3">
        <f t="shared" si="5"/>
        <v>459271521.00000036</v>
      </c>
    </row>
    <row r="368" spans="1:22" x14ac:dyDescent="0.25">
      <c r="A368" s="2">
        <v>30884.64261574074</v>
      </c>
      <c r="B368" t="s">
        <v>2201</v>
      </c>
      <c r="C368" t="s">
        <v>2202</v>
      </c>
      <c r="D368" t="s">
        <v>2203</v>
      </c>
      <c r="E368" t="s">
        <v>2204</v>
      </c>
      <c r="F368" t="s">
        <v>744</v>
      </c>
      <c r="G368" t="s">
        <v>295</v>
      </c>
      <c r="H368" t="s">
        <v>234</v>
      </c>
      <c r="I368" t="s">
        <v>283</v>
      </c>
      <c r="J368" t="s">
        <v>745</v>
      </c>
      <c r="K368">
        <v>4958811076</v>
      </c>
      <c r="L368" t="s">
        <v>746</v>
      </c>
      <c r="M368" t="s">
        <v>747</v>
      </c>
      <c r="N368" t="s">
        <v>90</v>
      </c>
      <c r="O368">
        <v>98412.62</v>
      </c>
      <c r="P368" t="s">
        <v>63</v>
      </c>
      <c r="Q368" t="s">
        <v>517</v>
      </c>
      <c r="R368" t="s">
        <v>78</v>
      </c>
      <c r="S368" t="s">
        <v>518</v>
      </c>
      <c r="T368" t="s">
        <v>519</v>
      </c>
      <c r="V368" s="3">
        <f t="shared" si="5"/>
        <v>459271522</v>
      </c>
    </row>
    <row r="369" spans="1:22" x14ac:dyDescent="0.25">
      <c r="A369" s="2">
        <v>30884.64262731481</v>
      </c>
      <c r="B369" t="s">
        <v>2205</v>
      </c>
      <c r="C369" t="s">
        <v>2206</v>
      </c>
      <c r="D369" t="s">
        <v>2207</v>
      </c>
      <c r="E369" t="s">
        <v>2208</v>
      </c>
      <c r="F369" t="s">
        <v>1232</v>
      </c>
      <c r="G369" t="s">
        <v>568</v>
      </c>
      <c r="H369" t="s">
        <v>189</v>
      </c>
      <c r="I369" t="s">
        <v>86</v>
      </c>
      <c r="J369" t="s">
        <v>1233</v>
      </c>
      <c r="K369">
        <v>5142842911</v>
      </c>
      <c r="L369" t="s">
        <v>1234</v>
      </c>
      <c r="M369" t="s">
        <v>1235</v>
      </c>
      <c r="N369" t="s">
        <v>62</v>
      </c>
      <c r="O369">
        <v>43319.26</v>
      </c>
      <c r="P369" t="s">
        <v>32</v>
      </c>
      <c r="Q369" t="s">
        <v>453</v>
      </c>
      <c r="R369" t="s">
        <v>78</v>
      </c>
      <c r="S369" t="s">
        <v>454</v>
      </c>
      <c r="T369" t="s">
        <v>455</v>
      </c>
      <c r="V369" s="3">
        <f t="shared" si="5"/>
        <v>459271522.99999958</v>
      </c>
    </row>
    <row r="370" spans="1:22" x14ac:dyDescent="0.25">
      <c r="A370" s="2">
        <v>30884.64263888889</v>
      </c>
      <c r="B370" t="s">
        <v>2209</v>
      </c>
      <c r="C370" t="s">
        <v>2210</v>
      </c>
      <c r="D370" t="s">
        <v>2211</v>
      </c>
      <c r="E370" t="s">
        <v>2212</v>
      </c>
      <c r="F370" t="s">
        <v>1540</v>
      </c>
      <c r="G370" t="s">
        <v>161</v>
      </c>
      <c r="H370" t="s">
        <v>333</v>
      </c>
      <c r="I370" t="s">
        <v>44</v>
      </c>
      <c r="J370" t="s">
        <v>1541</v>
      </c>
      <c r="K370">
        <v>6675992612</v>
      </c>
      <c r="L370" t="s">
        <v>1542</v>
      </c>
      <c r="M370" t="s">
        <v>1543</v>
      </c>
      <c r="N370" t="s">
        <v>90</v>
      </c>
      <c r="O370">
        <v>14833.72</v>
      </c>
      <c r="P370" t="s">
        <v>32</v>
      </c>
      <c r="Q370" t="s">
        <v>1075</v>
      </c>
      <c r="R370" t="s">
        <v>78</v>
      </c>
      <c r="S370" t="s">
        <v>1076</v>
      </c>
      <c r="T370" t="s">
        <v>1077</v>
      </c>
      <c r="V370" s="3">
        <f t="shared" si="5"/>
        <v>459271524.00000012</v>
      </c>
    </row>
    <row r="371" spans="1:22" x14ac:dyDescent="0.25">
      <c r="A371" s="2">
        <v>30884.64265046296</v>
      </c>
      <c r="B371" t="s">
        <v>2213</v>
      </c>
      <c r="C371" t="s">
        <v>2214</v>
      </c>
      <c r="D371" t="s">
        <v>2215</v>
      </c>
      <c r="E371" t="s">
        <v>2216</v>
      </c>
      <c r="F371" t="s">
        <v>835</v>
      </c>
      <c r="G371" t="s">
        <v>56</v>
      </c>
      <c r="H371" t="s">
        <v>343</v>
      </c>
      <c r="I371" t="s">
        <v>114</v>
      </c>
      <c r="J371" t="s">
        <v>836</v>
      </c>
      <c r="K371">
        <v>9600352239</v>
      </c>
      <c r="L371" t="s">
        <v>837</v>
      </c>
      <c r="M371" t="s">
        <v>838</v>
      </c>
      <c r="N371" t="s">
        <v>62</v>
      </c>
      <c r="O371">
        <v>30932.2</v>
      </c>
      <c r="P371" t="s">
        <v>63</v>
      </c>
      <c r="Q371" t="s">
        <v>2217</v>
      </c>
      <c r="R371" t="s">
        <v>78</v>
      </c>
      <c r="S371" t="s">
        <v>2218</v>
      </c>
      <c r="T371" t="s">
        <v>2219</v>
      </c>
      <c r="V371" s="3">
        <f t="shared" si="5"/>
        <v>459271524.99999976</v>
      </c>
    </row>
    <row r="372" spans="1:22" x14ac:dyDescent="0.25">
      <c r="A372" s="2">
        <v>30884.64266203704</v>
      </c>
      <c r="B372" t="s">
        <v>2220</v>
      </c>
      <c r="C372" t="s">
        <v>2221</v>
      </c>
      <c r="D372" t="s">
        <v>2222</v>
      </c>
      <c r="E372" t="s">
        <v>2223</v>
      </c>
      <c r="F372" t="s">
        <v>464</v>
      </c>
      <c r="G372" t="s">
        <v>465</v>
      </c>
      <c r="H372" t="s">
        <v>343</v>
      </c>
      <c r="I372" t="s">
        <v>235</v>
      </c>
      <c r="J372" t="s">
        <v>466</v>
      </c>
      <c r="K372">
        <v>8778457371</v>
      </c>
      <c r="L372" t="s">
        <v>467</v>
      </c>
      <c r="M372" t="s">
        <v>468</v>
      </c>
      <c r="N372" t="s">
        <v>62</v>
      </c>
      <c r="O372">
        <v>36639.449999999997</v>
      </c>
      <c r="P372" t="s">
        <v>32</v>
      </c>
      <c r="Q372" t="s">
        <v>579</v>
      </c>
      <c r="R372" t="s">
        <v>78</v>
      </c>
      <c r="S372" t="s">
        <v>580</v>
      </c>
      <c r="T372" t="s">
        <v>581</v>
      </c>
      <c r="V372" s="3">
        <f t="shared" si="5"/>
        <v>459271526.0000003</v>
      </c>
    </row>
    <row r="373" spans="1:22" x14ac:dyDescent="0.25">
      <c r="A373" s="2">
        <v>30884.64267361111</v>
      </c>
      <c r="B373" t="s">
        <v>2224</v>
      </c>
      <c r="C373" t="s">
        <v>2225</v>
      </c>
      <c r="D373" t="s">
        <v>2226</v>
      </c>
      <c r="E373" t="s">
        <v>2227</v>
      </c>
      <c r="F373" t="s">
        <v>464</v>
      </c>
      <c r="G373" t="s">
        <v>465</v>
      </c>
      <c r="H373" t="s">
        <v>343</v>
      </c>
      <c r="I373" t="s">
        <v>235</v>
      </c>
      <c r="J373" t="s">
        <v>466</v>
      </c>
      <c r="K373">
        <v>8778457371</v>
      </c>
      <c r="L373" t="s">
        <v>467</v>
      </c>
      <c r="M373" t="s">
        <v>468</v>
      </c>
      <c r="N373" t="s">
        <v>90</v>
      </c>
      <c r="O373">
        <v>21689.15</v>
      </c>
      <c r="P373" t="s">
        <v>32</v>
      </c>
      <c r="Q373" t="s">
        <v>806</v>
      </c>
      <c r="R373" t="s">
        <v>34</v>
      </c>
      <c r="S373" t="s">
        <v>807</v>
      </c>
      <c r="T373" t="s">
        <v>808</v>
      </c>
      <c r="V373" s="3">
        <f t="shared" si="5"/>
        <v>459271526.99999988</v>
      </c>
    </row>
    <row r="374" spans="1:22" x14ac:dyDescent="0.25">
      <c r="A374" s="2">
        <v>30884.64268518519</v>
      </c>
      <c r="B374" t="s">
        <v>2228</v>
      </c>
      <c r="C374" t="s">
        <v>2229</v>
      </c>
      <c r="D374" t="s">
        <v>2230</v>
      </c>
      <c r="E374" t="s">
        <v>2231</v>
      </c>
      <c r="F374" t="s">
        <v>71</v>
      </c>
      <c r="G374" t="s">
        <v>56</v>
      </c>
      <c r="H374" t="s">
        <v>72</v>
      </c>
      <c r="I374" t="s">
        <v>73</v>
      </c>
      <c r="J374" t="s">
        <v>74</v>
      </c>
      <c r="K374">
        <v>4783507057</v>
      </c>
      <c r="L374" t="s">
        <v>75</v>
      </c>
      <c r="M374" t="s">
        <v>76</v>
      </c>
      <c r="N374" t="s">
        <v>31</v>
      </c>
      <c r="O374">
        <v>43009.73</v>
      </c>
      <c r="P374" t="s">
        <v>63</v>
      </c>
      <c r="Q374" t="s">
        <v>48</v>
      </c>
      <c r="R374" t="s">
        <v>34</v>
      </c>
      <c r="S374" t="s">
        <v>49</v>
      </c>
      <c r="T374" t="s">
        <v>50</v>
      </c>
      <c r="V374" s="3">
        <f t="shared" si="5"/>
        <v>459271528.00000042</v>
      </c>
    </row>
    <row r="375" spans="1:22" x14ac:dyDescent="0.25">
      <c r="A375" s="2">
        <v>30884.64269675926</v>
      </c>
      <c r="B375" t="s">
        <v>2232</v>
      </c>
      <c r="C375" t="s">
        <v>2233</v>
      </c>
      <c r="D375" t="s">
        <v>2234</v>
      </c>
      <c r="E375" t="s">
        <v>2235</v>
      </c>
      <c r="F375" t="s">
        <v>281</v>
      </c>
      <c r="G375" t="s">
        <v>42</v>
      </c>
      <c r="H375" t="s">
        <v>282</v>
      </c>
      <c r="I375" t="s">
        <v>283</v>
      </c>
      <c r="J375" t="s">
        <v>284</v>
      </c>
      <c r="K375">
        <v>3462335082</v>
      </c>
      <c r="L375" t="s">
        <v>285</v>
      </c>
      <c r="M375" t="s">
        <v>286</v>
      </c>
      <c r="N375" t="s">
        <v>62</v>
      </c>
      <c r="O375">
        <v>18816.5</v>
      </c>
      <c r="P375" t="s">
        <v>32</v>
      </c>
      <c r="Q375" t="s">
        <v>1075</v>
      </c>
      <c r="R375" t="s">
        <v>78</v>
      </c>
      <c r="S375" t="s">
        <v>1076</v>
      </c>
      <c r="T375" t="s">
        <v>1077</v>
      </c>
      <c r="V375" s="3">
        <f t="shared" si="5"/>
        <v>459271529.00000006</v>
      </c>
    </row>
    <row r="376" spans="1:22" x14ac:dyDescent="0.25">
      <c r="A376" s="2">
        <v>30884.642708333329</v>
      </c>
      <c r="B376" t="s">
        <v>2236</v>
      </c>
      <c r="C376" t="s">
        <v>2237</v>
      </c>
      <c r="D376" t="s">
        <v>2238</v>
      </c>
      <c r="E376" t="s">
        <v>2239</v>
      </c>
      <c r="F376" t="s">
        <v>989</v>
      </c>
      <c r="G376" t="s">
        <v>201</v>
      </c>
      <c r="H376" t="s">
        <v>135</v>
      </c>
      <c r="I376" t="s">
        <v>990</v>
      </c>
      <c r="J376" t="s">
        <v>991</v>
      </c>
      <c r="K376">
        <v>4623486057</v>
      </c>
      <c r="L376" t="s">
        <v>992</v>
      </c>
      <c r="M376" t="s">
        <v>993</v>
      </c>
      <c r="N376" t="s">
        <v>62</v>
      </c>
      <c r="O376">
        <v>50985.37</v>
      </c>
      <c r="P376" t="s">
        <v>32</v>
      </c>
      <c r="Q376" t="s">
        <v>1476</v>
      </c>
      <c r="R376" t="s">
        <v>78</v>
      </c>
      <c r="S376" t="s">
        <v>1477</v>
      </c>
      <c r="T376" t="s">
        <v>1478</v>
      </c>
      <c r="V376" s="3">
        <f t="shared" si="5"/>
        <v>459271529.99999964</v>
      </c>
    </row>
    <row r="377" spans="1:22" x14ac:dyDescent="0.25">
      <c r="A377" s="2">
        <v>30884.64271990741</v>
      </c>
      <c r="B377" t="s">
        <v>2240</v>
      </c>
      <c r="C377" t="s">
        <v>2241</v>
      </c>
      <c r="D377" t="s">
        <v>2242</v>
      </c>
      <c r="E377" t="s">
        <v>2243</v>
      </c>
      <c r="F377" t="s">
        <v>55</v>
      </c>
      <c r="G377" t="s">
        <v>56</v>
      </c>
      <c r="H377" t="s">
        <v>57</v>
      </c>
      <c r="I377" t="s">
        <v>58</v>
      </c>
      <c r="J377" t="s">
        <v>59</v>
      </c>
      <c r="K377">
        <v>3354134791</v>
      </c>
      <c r="L377" t="s">
        <v>60</v>
      </c>
      <c r="M377" t="s">
        <v>61</v>
      </c>
      <c r="N377" t="s">
        <v>31</v>
      </c>
      <c r="O377">
        <v>46781.22</v>
      </c>
      <c r="P377" t="s">
        <v>63</v>
      </c>
      <c r="Q377" t="s">
        <v>258</v>
      </c>
      <c r="R377" t="s">
        <v>78</v>
      </c>
      <c r="S377" t="s">
        <v>259</v>
      </c>
      <c r="T377" t="s">
        <v>260</v>
      </c>
      <c r="V377" s="3">
        <f t="shared" si="5"/>
        <v>459271531.00000018</v>
      </c>
    </row>
    <row r="378" spans="1:22" x14ac:dyDescent="0.25">
      <c r="A378" s="2">
        <v>30884.642731481479</v>
      </c>
      <c r="B378" t="s">
        <v>2244</v>
      </c>
      <c r="C378" t="s">
        <v>2245</v>
      </c>
      <c r="D378" t="s">
        <v>2246</v>
      </c>
      <c r="E378" t="s">
        <v>2247</v>
      </c>
      <c r="F378" t="s">
        <v>55</v>
      </c>
      <c r="G378" t="s">
        <v>56</v>
      </c>
      <c r="H378" t="s">
        <v>57</v>
      </c>
      <c r="I378" t="s">
        <v>58</v>
      </c>
      <c r="J378" t="s">
        <v>59</v>
      </c>
      <c r="K378">
        <v>3354134791</v>
      </c>
      <c r="L378" t="s">
        <v>60</v>
      </c>
      <c r="M378" t="s">
        <v>61</v>
      </c>
      <c r="N378" t="s">
        <v>62</v>
      </c>
      <c r="O378">
        <v>48250.28</v>
      </c>
      <c r="P378" t="s">
        <v>63</v>
      </c>
      <c r="Q378" t="s">
        <v>730</v>
      </c>
      <c r="R378" t="s">
        <v>34</v>
      </c>
      <c r="S378" t="s">
        <v>731</v>
      </c>
      <c r="T378" t="s">
        <v>732</v>
      </c>
      <c r="V378" s="3">
        <f t="shared" si="5"/>
        <v>459271531.99999982</v>
      </c>
    </row>
    <row r="379" spans="1:22" x14ac:dyDescent="0.25">
      <c r="A379" s="2">
        <v>30884.64274305556</v>
      </c>
      <c r="B379" t="s">
        <v>2248</v>
      </c>
      <c r="C379" t="s">
        <v>2249</v>
      </c>
      <c r="D379" t="s">
        <v>2250</v>
      </c>
      <c r="E379" t="s">
        <v>2251</v>
      </c>
      <c r="F379" t="s">
        <v>1630</v>
      </c>
      <c r="G379" t="s">
        <v>273</v>
      </c>
      <c r="H379" t="s">
        <v>234</v>
      </c>
      <c r="I379" t="s">
        <v>136</v>
      </c>
      <c r="J379" t="s">
        <v>1631</v>
      </c>
      <c r="K379">
        <v>8585112233</v>
      </c>
      <c r="L379" t="s">
        <v>1632</v>
      </c>
      <c r="M379" t="s">
        <v>1633</v>
      </c>
      <c r="N379" t="s">
        <v>90</v>
      </c>
      <c r="O379">
        <v>46742.25</v>
      </c>
      <c r="P379" t="s">
        <v>63</v>
      </c>
      <c r="Q379" t="s">
        <v>1867</v>
      </c>
      <c r="R379" t="s">
        <v>34</v>
      </c>
      <c r="S379" t="s">
        <v>1868</v>
      </c>
      <c r="T379" t="s">
        <v>1869</v>
      </c>
      <c r="V379" s="3">
        <f t="shared" si="5"/>
        <v>459271533.00000036</v>
      </c>
    </row>
    <row r="380" spans="1:22" x14ac:dyDescent="0.25">
      <c r="A380" s="2">
        <v>30884.642754629629</v>
      </c>
      <c r="B380" t="s">
        <v>2252</v>
      </c>
      <c r="C380" t="s">
        <v>2253</v>
      </c>
      <c r="D380" t="s">
        <v>2254</v>
      </c>
      <c r="E380" t="s">
        <v>2255</v>
      </c>
      <c r="F380" t="s">
        <v>2039</v>
      </c>
      <c r="G380" t="s">
        <v>56</v>
      </c>
      <c r="H380" t="s">
        <v>149</v>
      </c>
      <c r="I380" t="s">
        <v>86</v>
      </c>
      <c r="J380" t="s">
        <v>2040</v>
      </c>
      <c r="K380">
        <v>9599815430</v>
      </c>
      <c r="L380" t="s">
        <v>2041</v>
      </c>
      <c r="M380" t="s">
        <v>2042</v>
      </c>
      <c r="N380" t="s">
        <v>31</v>
      </c>
      <c r="O380">
        <v>24201.55</v>
      </c>
      <c r="P380" t="s">
        <v>32</v>
      </c>
      <c r="Q380" t="s">
        <v>634</v>
      </c>
      <c r="R380" t="s">
        <v>34</v>
      </c>
      <c r="S380" t="s">
        <v>635</v>
      </c>
      <c r="T380" t="s">
        <v>636</v>
      </c>
      <c r="V380" s="3">
        <f t="shared" si="5"/>
        <v>459271533.99999994</v>
      </c>
    </row>
    <row r="381" spans="1:22" x14ac:dyDescent="0.25">
      <c r="A381" s="2">
        <v>30884.642766203699</v>
      </c>
      <c r="B381" t="s">
        <v>2256</v>
      </c>
      <c r="C381" t="s">
        <v>2257</v>
      </c>
      <c r="D381" t="s">
        <v>2258</v>
      </c>
      <c r="E381" t="s">
        <v>2259</v>
      </c>
      <c r="F381" t="s">
        <v>253</v>
      </c>
      <c r="G381" t="s">
        <v>254</v>
      </c>
      <c r="H381" t="s">
        <v>222</v>
      </c>
      <c r="I381" t="s">
        <v>177</v>
      </c>
      <c r="J381" t="s">
        <v>255</v>
      </c>
      <c r="K381">
        <v>2023060665</v>
      </c>
      <c r="L381" t="s">
        <v>256</v>
      </c>
      <c r="M381" t="s">
        <v>257</v>
      </c>
      <c r="N381" t="s">
        <v>62</v>
      </c>
      <c r="O381">
        <v>40246.26</v>
      </c>
      <c r="P381" t="s">
        <v>63</v>
      </c>
      <c r="Q381" t="s">
        <v>694</v>
      </c>
      <c r="R381" t="s">
        <v>34</v>
      </c>
      <c r="S381" t="s">
        <v>695</v>
      </c>
      <c r="T381" t="s">
        <v>696</v>
      </c>
      <c r="V381" s="3">
        <f t="shared" si="5"/>
        <v>459271534.99999958</v>
      </c>
    </row>
    <row r="382" spans="1:22" x14ac:dyDescent="0.25">
      <c r="A382" s="2">
        <v>30884.642777777779</v>
      </c>
      <c r="B382" t="s">
        <v>2260</v>
      </c>
      <c r="C382" t="s">
        <v>2261</v>
      </c>
      <c r="D382" t="s">
        <v>2262</v>
      </c>
      <c r="E382" t="s">
        <v>2263</v>
      </c>
      <c r="F382" t="s">
        <v>430</v>
      </c>
      <c r="G382" t="s">
        <v>431</v>
      </c>
      <c r="H382" t="s">
        <v>135</v>
      </c>
      <c r="I382" t="s">
        <v>136</v>
      </c>
      <c r="J382" t="s">
        <v>432</v>
      </c>
      <c r="K382">
        <v>8521619473</v>
      </c>
      <c r="L382" t="s">
        <v>433</v>
      </c>
      <c r="M382" t="s">
        <v>434</v>
      </c>
      <c r="N382" t="s">
        <v>62</v>
      </c>
      <c r="O382">
        <v>52870.23</v>
      </c>
      <c r="P382" t="s">
        <v>32</v>
      </c>
      <c r="Q382" t="s">
        <v>469</v>
      </c>
      <c r="R382" t="s">
        <v>34</v>
      </c>
      <c r="S382" t="s">
        <v>470</v>
      </c>
      <c r="T382" t="s">
        <v>471</v>
      </c>
      <c r="V382" s="3">
        <f t="shared" si="5"/>
        <v>459271536.00000012</v>
      </c>
    </row>
    <row r="383" spans="1:22" x14ac:dyDescent="0.25">
      <c r="A383" s="2">
        <v>30884.642789351848</v>
      </c>
      <c r="B383" t="s">
        <v>2264</v>
      </c>
      <c r="C383" t="s">
        <v>2265</v>
      </c>
      <c r="D383" t="s">
        <v>2266</v>
      </c>
      <c r="E383" t="s">
        <v>2267</v>
      </c>
      <c r="F383" t="s">
        <v>71</v>
      </c>
      <c r="G383" t="s">
        <v>56</v>
      </c>
      <c r="H383" t="s">
        <v>72</v>
      </c>
      <c r="I383" t="s">
        <v>73</v>
      </c>
      <c r="J383" t="s">
        <v>74</v>
      </c>
      <c r="K383">
        <v>4783507057</v>
      </c>
      <c r="L383" t="s">
        <v>75</v>
      </c>
      <c r="M383" t="s">
        <v>76</v>
      </c>
      <c r="N383" t="s">
        <v>90</v>
      </c>
      <c r="O383">
        <v>85044.86</v>
      </c>
      <c r="P383" t="s">
        <v>63</v>
      </c>
      <c r="Q383" t="s">
        <v>623</v>
      </c>
      <c r="R383" t="s">
        <v>34</v>
      </c>
      <c r="S383" t="s">
        <v>194</v>
      </c>
      <c r="T383" t="s">
        <v>624</v>
      </c>
      <c r="V383" s="3">
        <f t="shared" si="5"/>
        <v>459271536.9999997</v>
      </c>
    </row>
    <row r="384" spans="1:22" x14ac:dyDescent="0.25">
      <c r="A384" s="2">
        <v>30884.642800925929</v>
      </c>
      <c r="B384" t="s">
        <v>2268</v>
      </c>
      <c r="C384" t="s">
        <v>2269</v>
      </c>
      <c r="D384" t="s">
        <v>2270</v>
      </c>
      <c r="E384" t="s">
        <v>2271</v>
      </c>
      <c r="F384" t="s">
        <v>221</v>
      </c>
      <c r="G384" t="s">
        <v>213</v>
      </c>
      <c r="H384" t="s">
        <v>222</v>
      </c>
      <c r="I384" t="s">
        <v>136</v>
      </c>
      <c r="J384" t="s">
        <v>223</v>
      </c>
      <c r="K384">
        <v>7933786291</v>
      </c>
      <c r="L384" t="s">
        <v>224</v>
      </c>
      <c r="M384" t="s">
        <v>225</v>
      </c>
      <c r="N384" t="s">
        <v>90</v>
      </c>
      <c r="O384">
        <v>93485.02</v>
      </c>
      <c r="P384" t="s">
        <v>63</v>
      </c>
      <c r="Q384" t="s">
        <v>1367</v>
      </c>
      <c r="R384" t="s">
        <v>34</v>
      </c>
      <c r="S384" t="s">
        <v>1368</v>
      </c>
      <c r="T384" t="s">
        <v>1369</v>
      </c>
      <c r="V384" s="3">
        <f t="shared" si="5"/>
        <v>459271538.00000024</v>
      </c>
    </row>
    <row r="385" spans="1:22" x14ac:dyDescent="0.25">
      <c r="A385" s="2">
        <v>30884.642812499998</v>
      </c>
      <c r="B385" t="s">
        <v>2272</v>
      </c>
      <c r="C385" t="s">
        <v>2273</v>
      </c>
      <c r="D385" t="s">
        <v>2274</v>
      </c>
      <c r="E385" t="s">
        <v>2275</v>
      </c>
      <c r="F385" t="s">
        <v>1053</v>
      </c>
      <c r="G385" t="s">
        <v>134</v>
      </c>
      <c r="H385" t="s">
        <v>930</v>
      </c>
      <c r="I385" t="s">
        <v>422</v>
      </c>
      <c r="J385" t="s">
        <v>1054</v>
      </c>
      <c r="K385">
        <v>3407932346</v>
      </c>
      <c r="L385" t="s">
        <v>1055</v>
      </c>
      <c r="M385" t="s">
        <v>1056</v>
      </c>
      <c r="N385" t="s">
        <v>90</v>
      </c>
      <c r="O385">
        <v>35160.86</v>
      </c>
      <c r="P385" t="s">
        <v>32</v>
      </c>
      <c r="Q385" t="s">
        <v>2055</v>
      </c>
      <c r="R385" t="s">
        <v>78</v>
      </c>
      <c r="S385" t="s">
        <v>2056</v>
      </c>
      <c r="T385" t="s">
        <v>2057</v>
      </c>
      <c r="V385" s="3">
        <f t="shared" si="5"/>
        <v>459271538.99999988</v>
      </c>
    </row>
    <row r="386" spans="1:22" x14ac:dyDescent="0.25">
      <c r="A386" s="2">
        <v>30884.642824074079</v>
      </c>
      <c r="B386" t="s">
        <v>2276</v>
      </c>
      <c r="C386" t="s">
        <v>2277</v>
      </c>
      <c r="D386" t="s">
        <v>2278</v>
      </c>
      <c r="E386" t="s">
        <v>2279</v>
      </c>
      <c r="F386" t="s">
        <v>1302</v>
      </c>
      <c r="G386" t="s">
        <v>1303</v>
      </c>
      <c r="H386" t="s">
        <v>421</v>
      </c>
      <c r="I386" t="s">
        <v>309</v>
      </c>
      <c r="J386" t="s">
        <v>1304</v>
      </c>
      <c r="K386">
        <v>8108438217</v>
      </c>
      <c r="L386" t="s">
        <v>566</v>
      </c>
      <c r="M386" t="s">
        <v>1305</v>
      </c>
      <c r="N386" t="s">
        <v>90</v>
      </c>
      <c r="O386">
        <v>84834.7</v>
      </c>
      <c r="P386" t="s">
        <v>63</v>
      </c>
      <c r="Q386" t="s">
        <v>1155</v>
      </c>
      <c r="R386" t="s">
        <v>34</v>
      </c>
      <c r="S386" t="s">
        <v>1156</v>
      </c>
      <c r="T386" t="s">
        <v>1157</v>
      </c>
      <c r="V386" s="3">
        <f t="shared" si="5"/>
        <v>459271540.00000042</v>
      </c>
    </row>
    <row r="387" spans="1:22" x14ac:dyDescent="0.25">
      <c r="A387" s="2">
        <v>30884.642835648148</v>
      </c>
      <c r="B387" t="s">
        <v>2280</v>
      </c>
      <c r="C387" t="s">
        <v>2281</v>
      </c>
      <c r="D387" t="s">
        <v>2282</v>
      </c>
      <c r="E387" t="s">
        <v>2283</v>
      </c>
      <c r="F387" t="s">
        <v>487</v>
      </c>
      <c r="G387" t="s">
        <v>99</v>
      </c>
      <c r="H387" t="s">
        <v>162</v>
      </c>
      <c r="I387" t="s">
        <v>86</v>
      </c>
      <c r="J387" t="s">
        <v>488</v>
      </c>
      <c r="K387">
        <v>8550980625</v>
      </c>
      <c r="L387" t="s">
        <v>489</v>
      </c>
      <c r="M387" t="s">
        <v>490</v>
      </c>
      <c r="N387" t="s">
        <v>62</v>
      </c>
      <c r="O387">
        <v>83902.37</v>
      </c>
      <c r="P387" t="s">
        <v>63</v>
      </c>
      <c r="Q387" t="s">
        <v>1646</v>
      </c>
      <c r="R387" t="s">
        <v>78</v>
      </c>
      <c r="S387" t="s">
        <v>1647</v>
      </c>
      <c r="T387" t="s">
        <v>1648</v>
      </c>
      <c r="V387" s="3">
        <f t="shared" ref="V387:V450" si="6">(A387-DATE(1970,1,1))*86400</f>
        <v>459271541</v>
      </c>
    </row>
    <row r="388" spans="1:22" x14ac:dyDescent="0.25">
      <c r="A388" s="2">
        <v>30884.642847222221</v>
      </c>
      <c r="B388" t="s">
        <v>2284</v>
      </c>
      <c r="C388" t="s">
        <v>2285</v>
      </c>
      <c r="D388" t="s">
        <v>2286</v>
      </c>
      <c r="E388" t="s">
        <v>2287</v>
      </c>
      <c r="F388" t="s">
        <v>331</v>
      </c>
      <c r="G388" t="s">
        <v>332</v>
      </c>
      <c r="H388" t="s">
        <v>333</v>
      </c>
      <c r="I388" t="s">
        <v>283</v>
      </c>
      <c r="J388" t="s">
        <v>334</v>
      </c>
      <c r="K388">
        <v>6630310773</v>
      </c>
      <c r="L388" t="s">
        <v>335</v>
      </c>
      <c r="M388" t="s">
        <v>336</v>
      </c>
      <c r="N388" t="s">
        <v>62</v>
      </c>
      <c r="O388">
        <v>97661.89</v>
      </c>
      <c r="P388" t="s">
        <v>63</v>
      </c>
      <c r="Q388" t="s">
        <v>824</v>
      </c>
      <c r="R388" t="s">
        <v>78</v>
      </c>
      <c r="S388" t="s">
        <v>825</v>
      </c>
      <c r="T388" t="s">
        <v>826</v>
      </c>
      <c r="V388" s="3">
        <f t="shared" si="6"/>
        <v>459271541.99999994</v>
      </c>
    </row>
    <row r="389" spans="1:22" x14ac:dyDescent="0.25">
      <c r="A389" s="2">
        <v>30884.642858796291</v>
      </c>
      <c r="B389" t="s">
        <v>2288</v>
      </c>
      <c r="C389" t="s">
        <v>2289</v>
      </c>
      <c r="D389" t="s">
        <v>2290</v>
      </c>
      <c r="E389" t="s">
        <v>2291</v>
      </c>
      <c r="F389" t="s">
        <v>370</v>
      </c>
      <c r="G389" t="s">
        <v>56</v>
      </c>
      <c r="H389" t="s">
        <v>176</v>
      </c>
      <c r="I389" t="s">
        <v>296</v>
      </c>
      <c r="J389" t="s">
        <v>371</v>
      </c>
      <c r="K389">
        <v>4581135200</v>
      </c>
      <c r="L389" t="s">
        <v>372</v>
      </c>
      <c r="M389" t="s">
        <v>373</v>
      </c>
      <c r="N389" t="s">
        <v>31</v>
      </c>
      <c r="O389">
        <v>39030.94</v>
      </c>
      <c r="P389" t="s">
        <v>32</v>
      </c>
      <c r="Q389" t="s">
        <v>105</v>
      </c>
      <c r="R389" t="s">
        <v>34</v>
      </c>
      <c r="S389" t="s">
        <v>106</v>
      </c>
      <c r="T389" t="s">
        <v>107</v>
      </c>
      <c r="V389" s="3">
        <f t="shared" si="6"/>
        <v>459271542.99999952</v>
      </c>
    </row>
    <row r="390" spans="1:22" x14ac:dyDescent="0.25">
      <c r="A390" s="2">
        <v>30884.642870370371</v>
      </c>
      <c r="B390" t="s">
        <v>2292</v>
      </c>
      <c r="C390" t="s">
        <v>2293</v>
      </c>
      <c r="D390" t="s">
        <v>2294</v>
      </c>
      <c r="E390" t="s">
        <v>2295</v>
      </c>
      <c r="F390" t="s">
        <v>1404</v>
      </c>
      <c r="G390" t="s">
        <v>295</v>
      </c>
      <c r="H390" t="s">
        <v>57</v>
      </c>
      <c r="I390" t="s">
        <v>592</v>
      </c>
      <c r="J390" t="s">
        <v>1405</v>
      </c>
      <c r="K390">
        <v>3904347595</v>
      </c>
      <c r="L390" t="s">
        <v>1406</v>
      </c>
      <c r="M390" t="s">
        <v>1407</v>
      </c>
      <c r="N390" t="s">
        <v>31</v>
      </c>
      <c r="O390">
        <v>66440.009999999995</v>
      </c>
      <c r="P390" t="s">
        <v>32</v>
      </c>
      <c r="Q390" t="s">
        <v>915</v>
      </c>
      <c r="R390" t="s">
        <v>34</v>
      </c>
      <c r="S390" t="s">
        <v>916</v>
      </c>
      <c r="T390" t="s">
        <v>917</v>
      </c>
      <c r="V390" s="3">
        <f t="shared" si="6"/>
        <v>459271544.00000006</v>
      </c>
    </row>
    <row r="391" spans="1:22" x14ac:dyDescent="0.25">
      <c r="A391" s="2">
        <v>30884.642881944441</v>
      </c>
      <c r="B391" t="s">
        <v>2296</v>
      </c>
      <c r="C391" t="s">
        <v>2297</v>
      </c>
      <c r="D391" t="s">
        <v>2298</v>
      </c>
      <c r="E391" t="s">
        <v>2299</v>
      </c>
      <c r="F391" t="s">
        <v>782</v>
      </c>
      <c r="G391" t="s">
        <v>359</v>
      </c>
      <c r="H391" t="s">
        <v>100</v>
      </c>
      <c r="I391" t="s">
        <v>114</v>
      </c>
      <c r="J391" t="s">
        <v>783</v>
      </c>
      <c r="K391">
        <v>6790274012</v>
      </c>
      <c r="L391" t="s">
        <v>784</v>
      </c>
      <c r="M391" t="s">
        <v>785</v>
      </c>
      <c r="N391" t="s">
        <v>90</v>
      </c>
      <c r="O391">
        <v>52184.98</v>
      </c>
      <c r="P391" t="s">
        <v>32</v>
      </c>
      <c r="Q391" t="s">
        <v>656</v>
      </c>
      <c r="R391" t="s">
        <v>34</v>
      </c>
      <c r="S391" t="s">
        <v>657</v>
      </c>
      <c r="T391" t="s">
        <v>658</v>
      </c>
      <c r="V391" s="3">
        <f t="shared" si="6"/>
        <v>459271544.9999997</v>
      </c>
    </row>
    <row r="392" spans="1:22" x14ac:dyDescent="0.25">
      <c r="A392" s="2">
        <v>30884.642893518521</v>
      </c>
      <c r="B392" t="s">
        <v>2300</v>
      </c>
      <c r="C392" t="s">
        <v>2301</v>
      </c>
      <c r="D392" t="s">
        <v>2302</v>
      </c>
      <c r="E392" t="s">
        <v>2303</v>
      </c>
      <c r="F392" t="s">
        <v>725</v>
      </c>
      <c r="G392" t="s">
        <v>726</v>
      </c>
      <c r="H392" t="s">
        <v>72</v>
      </c>
      <c r="I392" t="s">
        <v>630</v>
      </c>
      <c r="J392" t="s">
        <v>727</v>
      </c>
      <c r="K392">
        <v>4013277631</v>
      </c>
      <c r="L392" t="s">
        <v>728</v>
      </c>
      <c r="M392" t="s">
        <v>729</v>
      </c>
      <c r="N392" t="s">
        <v>31</v>
      </c>
      <c r="O392">
        <v>28856.97</v>
      </c>
      <c r="P392" t="s">
        <v>63</v>
      </c>
      <c r="Q392" t="s">
        <v>374</v>
      </c>
      <c r="R392" t="s">
        <v>34</v>
      </c>
      <c r="S392" t="s">
        <v>375</v>
      </c>
      <c r="T392" t="s">
        <v>376</v>
      </c>
      <c r="V392" s="3">
        <f t="shared" si="6"/>
        <v>459271546.00000024</v>
      </c>
    </row>
    <row r="393" spans="1:22" x14ac:dyDescent="0.25">
      <c r="A393" s="2">
        <v>30884.642905092591</v>
      </c>
      <c r="B393" t="s">
        <v>2304</v>
      </c>
      <c r="C393" t="s">
        <v>2305</v>
      </c>
      <c r="D393" t="s">
        <v>2306</v>
      </c>
      <c r="E393" t="s">
        <v>570</v>
      </c>
      <c r="F393" t="s">
        <v>71</v>
      </c>
      <c r="G393" t="s">
        <v>56</v>
      </c>
      <c r="H393" t="s">
        <v>72</v>
      </c>
      <c r="I393" t="s">
        <v>73</v>
      </c>
      <c r="J393" t="s">
        <v>74</v>
      </c>
      <c r="K393">
        <v>4783507057</v>
      </c>
      <c r="L393" t="s">
        <v>75</v>
      </c>
      <c r="M393" t="s">
        <v>76</v>
      </c>
      <c r="N393" t="s">
        <v>31</v>
      </c>
      <c r="O393">
        <v>88924.34</v>
      </c>
      <c r="P393" t="s">
        <v>63</v>
      </c>
      <c r="Q393" t="s">
        <v>510</v>
      </c>
      <c r="R393" t="s">
        <v>34</v>
      </c>
      <c r="S393" t="s">
        <v>511</v>
      </c>
      <c r="T393" t="s">
        <v>512</v>
      </c>
      <c r="V393" s="3">
        <f t="shared" si="6"/>
        <v>459271546.99999982</v>
      </c>
    </row>
    <row r="394" spans="1:22" x14ac:dyDescent="0.25">
      <c r="A394" s="2">
        <v>30884.642916666671</v>
      </c>
      <c r="B394" t="s">
        <v>2307</v>
      </c>
      <c r="C394" t="s">
        <v>2308</v>
      </c>
      <c r="D394" t="s">
        <v>2309</v>
      </c>
      <c r="E394" t="s">
        <v>2310</v>
      </c>
      <c r="F394" t="s">
        <v>982</v>
      </c>
      <c r="G394" t="s">
        <v>359</v>
      </c>
      <c r="H394" t="s">
        <v>421</v>
      </c>
      <c r="I394" t="s">
        <v>630</v>
      </c>
      <c r="J394" t="s">
        <v>983</v>
      </c>
      <c r="K394">
        <v>1265721588</v>
      </c>
      <c r="L394" t="s">
        <v>984</v>
      </c>
      <c r="M394" t="s">
        <v>985</v>
      </c>
      <c r="N394" t="s">
        <v>90</v>
      </c>
      <c r="O394">
        <v>90497.51</v>
      </c>
      <c r="P394" t="s">
        <v>63</v>
      </c>
      <c r="Q394" t="s">
        <v>412</v>
      </c>
      <c r="R394" t="s">
        <v>78</v>
      </c>
      <c r="S394" t="s">
        <v>413</v>
      </c>
      <c r="T394" t="s">
        <v>414</v>
      </c>
      <c r="V394" s="3">
        <f t="shared" si="6"/>
        <v>459271548.00000042</v>
      </c>
    </row>
    <row r="395" spans="1:22" x14ac:dyDescent="0.25">
      <c r="A395" s="2">
        <v>30884.642928240741</v>
      </c>
      <c r="B395" t="s">
        <v>2311</v>
      </c>
      <c r="C395" t="s">
        <v>2312</v>
      </c>
      <c r="D395" t="s">
        <v>2313</v>
      </c>
      <c r="E395" t="s">
        <v>2314</v>
      </c>
      <c r="F395" t="s">
        <v>874</v>
      </c>
      <c r="G395" t="s">
        <v>295</v>
      </c>
      <c r="H395" t="s">
        <v>333</v>
      </c>
      <c r="I395" t="s">
        <v>27</v>
      </c>
      <c r="J395" t="s">
        <v>875</v>
      </c>
      <c r="K395">
        <v>9277303923</v>
      </c>
      <c r="L395" t="s">
        <v>876</v>
      </c>
      <c r="M395" t="s">
        <v>877</v>
      </c>
      <c r="N395" t="s">
        <v>90</v>
      </c>
      <c r="O395">
        <v>43685.71</v>
      </c>
      <c r="P395" t="s">
        <v>63</v>
      </c>
      <c r="Q395" t="s">
        <v>806</v>
      </c>
      <c r="R395" t="s">
        <v>34</v>
      </c>
      <c r="S395" t="s">
        <v>807</v>
      </c>
      <c r="T395" t="s">
        <v>808</v>
      </c>
      <c r="V395" s="3">
        <f t="shared" si="6"/>
        <v>459271549</v>
      </c>
    </row>
    <row r="396" spans="1:22" x14ac:dyDescent="0.25">
      <c r="A396" s="2">
        <v>30884.64293981481</v>
      </c>
      <c r="B396" t="s">
        <v>2315</v>
      </c>
      <c r="C396" t="s">
        <v>2316</v>
      </c>
      <c r="D396" t="s">
        <v>2317</v>
      </c>
      <c r="E396" t="s">
        <v>2318</v>
      </c>
      <c r="F396" t="s">
        <v>200</v>
      </c>
      <c r="G396" t="s">
        <v>201</v>
      </c>
      <c r="H396" t="s">
        <v>135</v>
      </c>
      <c r="I396" t="s">
        <v>44</v>
      </c>
      <c r="J396" t="s">
        <v>202</v>
      </c>
      <c r="K396">
        <v>7915924107</v>
      </c>
      <c r="L396" t="s">
        <v>203</v>
      </c>
      <c r="M396" t="s">
        <v>204</v>
      </c>
      <c r="N396" t="s">
        <v>31</v>
      </c>
      <c r="O396">
        <v>70352.460000000006</v>
      </c>
      <c r="P396" t="s">
        <v>63</v>
      </c>
      <c r="Q396" t="s">
        <v>1867</v>
      </c>
      <c r="R396" t="s">
        <v>34</v>
      </c>
      <c r="S396" t="s">
        <v>1868</v>
      </c>
      <c r="T396" t="s">
        <v>1869</v>
      </c>
      <c r="V396" s="3">
        <f t="shared" si="6"/>
        <v>459271549.99999958</v>
      </c>
    </row>
    <row r="397" spans="1:22" x14ac:dyDescent="0.25">
      <c r="A397" s="2">
        <v>30884.642951388891</v>
      </c>
      <c r="B397" t="s">
        <v>2319</v>
      </c>
      <c r="C397" t="s">
        <v>2320</v>
      </c>
      <c r="D397" t="s">
        <v>2321</v>
      </c>
      <c r="E397" t="s">
        <v>2322</v>
      </c>
      <c r="F397" t="s">
        <v>1567</v>
      </c>
      <c r="G397" t="s">
        <v>359</v>
      </c>
      <c r="H397" t="s">
        <v>282</v>
      </c>
      <c r="I397" t="s">
        <v>309</v>
      </c>
      <c r="J397" t="s">
        <v>1568</v>
      </c>
      <c r="K397">
        <v>6445270790</v>
      </c>
      <c r="L397" t="s">
        <v>1569</v>
      </c>
      <c r="M397" t="s">
        <v>1570</v>
      </c>
      <c r="N397" t="s">
        <v>31</v>
      </c>
      <c r="O397">
        <v>82413.240000000005</v>
      </c>
      <c r="P397" t="s">
        <v>63</v>
      </c>
      <c r="Q397" t="s">
        <v>1978</v>
      </c>
      <c r="R397" t="s">
        <v>34</v>
      </c>
      <c r="S397" t="s">
        <v>1979</v>
      </c>
      <c r="T397" t="s">
        <v>1980</v>
      </c>
      <c r="V397" s="3">
        <f t="shared" si="6"/>
        <v>459271551.00000018</v>
      </c>
    </row>
    <row r="398" spans="1:22" x14ac:dyDescent="0.25">
      <c r="A398" s="2">
        <v>30884.64296296296</v>
      </c>
      <c r="B398" t="s">
        <v>2323</v>
      </c>
      <c r="C398" t="s">
        <v>2324</v>
      </c>
      <c r="D398" t="s">
        <v>2325</v>
      </c>
      <c r="E398" t="s">
        <v>2326</v>
      </c>
      <c r="F398" t="s">
        <v>629</v>
      </c>
      <c r="G398" t="s">
        <v>506</v>
      </c>
      <c r="H398" t="s">
        <v>282</v>
      </c>
      <c r="I398" t="s">
        <v>630</v>
      </c>
      <c r="J398" t="s">
        <v>631</v>
      </c>
      <c r="K398">
        <v>4221537287</v>
      </c>
      <c r="L398" t="s">
        <v>632</v>
      </c>
      <c r="M398" t="s">
        <v>633</v>
      </c>
      <c r="N398" t="s">
        <v>31</v>
      </c>
      <c r="O398">
        <v>72992.53</v>
      </c>
      <c r="P398" t="s">
        <v>63</v>
      </c>
      <c r="Q398" t="s">
        <v>737</v>
      </c>
      <c r="R398" t="s">
        <v>78</v>
      </c>
      <c r="S398" t="s">
        <v>738</v>
      </c>
      <c r="T398" t="s">
        <v>739</v>
      </c>
      <c r="V398" s="3">
        <f t="shared" si="6"/>
        <v>459271551.99999976</v>
      </c>
    </row>
    <row r="399" spans="1:22" x14ac:dyDescent="0.25">
      <c r="A399" s="2">
        <v>30884.642974537041</v>
      </c>
      <c r="B399" t="s">
        <v>2327</v>
      </c>
      <c r="C399" t="s">
        <v>2328</v>
      </c>
      <c r="D399" t="s">
        <v>2329</v>
      </c>
      <c r="E399" t="s">
        <v>2330</v>
      </c>
      <c r="F399" t="s">
        <v>798</v>
      </c>
      <c r="G399" t="s">
        <v>359</v>
      </c>
      <c r="H399" t="s">
        <v>57</v>
      </c>
      <c r="I399" t="s">
        <v>630</v>
      </c>
      <c r="J399" t="s">
        <v>799</v>
      </c>
      <c r="K399">
        <v>5263317668</v>
      </c>
      <c r="L399" t="s">
        <v>800</v>
      </c>
      <c r="M399" t="s">
        <v>801</v>
      </c>
      <c r="N399" t="s">
        <v>31</v>
      </c>
      <c r="O399">
        <v>23713.33</v>
      </c>
      <c r="P399" t="s">
        <v>63</v>
      </c>
      <c r="Q399" t="s">
        <v>510</v>
      </c>
      <c r="R399" t="s">
        <v>34</v>
      </c>
      <c r="S399" t="s">
        <v>511</v>
      </c>
      <c r="T399" t="s">
        <v>512</v>
      </c>
      <c r="V399" s="3">
        <f t="shared" si="6"/>
        <v>459271553.0000003</v>
      </c>
    </row>
    <row r="400" spans="1:22" x14ac:dyDescent="0.25">
      <c r="A400" s="2">
        <v>30884.64298611111</v>
      </c>
      <c r="B400" t="s">
        <v>2331</v>
      </c>
      <c r="C400" t="s">
        <v>2332</v>
      </c>
      <c r="D400" t="s">
        <v>2333</v>
      </c>
      <c r="E400" t="s">
        <v>2334</v>
      </c>
      <c r="F400" t="s">
        <v>200</v>
      </c>
      <c r="G400" t="s">
        <v>201</v>
      </c>
      <c r="H400" t="s">
        <v>135</v>
      </c>
      <c r="I400" t="s">
        <v>44</v>
      </c>
      <c r="J400" t="s">
        <v>202</v>
      </c>
      <c r="K400">
        <v>7915924107</v>
      </c>
      <c r="L400" t="s">
        <v>203</v>
      </c>
      <c r="M400" t="s">
        <v>204</v>
      </c>
      <c r="N400" t="s">
        <v>90</v>
      </c>
      <c r="O400">
        <v>81909.759999999995</v>
      </c>
      <c r="P400" t="s">
        <v>32</v>
      </c>
      <c r="Q400" t="s">
        <v>994</v>
      </c>
      <c r="R400" t="s">
        <v>34</v>
      </c>
      <c r="S400" t="s">
        <v>995</v>
      </c>
      <c r="T400" t="s">
        <v>996</v>
      </c>
      <c r="V400" s="3">
        <f t="shared" si="6"/>
        <v>459271553.99999988</v>
      </c>
    </row>
    <row r="401" spans="1:22" x14ac:dyDescent="0.25">
      <c r="A401" s="2">
        <v>30884.64299768519</v>
      </c>
      <c r="B401" t="s">
        <v>2335</v>
      </c>
      <c r="C401" t="s">
        <v>2265</v>
      </c>
      <c r="D401" t="s">
        <v>2266</v>
      </c>
      <c r="E401" t="s">
        <v>2267</v>
      </c>
      <c r="F401" t="s">
        <v>71</v>
      </c>
      <c r="G401" t="s">
        <v>56</v>
      </c>
      <c r="H401" t="s">
        <v>72</v>
      </c>
      <c r="I401" t="s">
        <v>73</v>
      </c>
      <c r="J401" t="s">
        <v>74</v>
      </c>
      <c r="K401">
        <v>4783507057</v>
      </c>
      <c r="L401" t="s">
        <v>75</v>
      </c>
      <c r="M401" t="s">
        <v>76</v>
      </c>
      <c r="N401" t="s">
        <v>62</v>
      </c>
      <c r="O401">
        <v>47673.18</v>
      </c>
      <c r="P401" t="s">
        <v>63</v>
      </c>
      <c r="Q401" t="s">
        <v>935</v>
      </c>
      <c r="R401" t="s">
        <v>78</v>
      </c>
      <c r="S401" t="s">
        <v>936</v>
      </c>
      <c r="T401" t="s">
        <v>937</v>
      </c>
      <c r="V401" s="3">
        <f t="shared" si="6"/>
        <v>459271555.00000048</v>
      </c>
    </row>
    <row r="402" spans="1:22" x14ac:dyDescent="0.25">
      <c r="A402" s="2">
        <v>30884.64300925926</v>
      </c>
      <c r="B402" t="s">
        <v>2336</v>
      </c>
      <c r="C402" t="s">
        <v>2337</v>
      </c>
      <c r="D402" t="s">
        <v>2338</v>
      </c>
      <c r="E402" t="s">
        <v>2339</v>
      </c>
      <c r="F402" t="s">
        <v>1302</v>
      </c>
      <c r="G402" t="s">
        <v>1303</v>
      </c>
      <c r="H402" t="s">
        <v>421</v>
      </c>
      <c r="I402" t="s">
        <v>309</v>
      </c>
      <c r="J402" t="s">
        <v>1304</v>
      </c>
      <c r="K402">
        <v>8108438217</v>
      </c>
      <c r="L402" t="s">
        <v>566</v>
      </c>
      <c r="M402" t="s">
        <v>1305</v>
      </c>
      <c r="N402" t="s">
        <v>62</v>
      </c>
      <c r="O402">
        <v>47471.46</v>
      </c>
      <c r="P402" t="s">
        <v>63</v>
      </c>
      <c r="Q402" t="s">
        <v>824</v>
      </c>
      <c r="R402" t="s">
        <v>78</v>
      </c>
      <c r="S402" t="s">
        <v>825</v>
      </c>
      <c r="T402" t="s">
        <v>826</v>
      </c>
      <c r="V402" s="3">
        <f t="shared" si="6"/>
        <v>459271556.00000006</v>
      </c>
    </row>
    <row r="403" spans="1:22" x14ac:dyDescent="0.25">
      <c r="A403" s="2">
        <v>30884.64302083333</v>
      </c>
      <c r="B403" t="s">
        <v>2340</v>
      </c>
      <c r="C403" t="s">
        <v>2341</v>
      </c>
      <c r="D403" t="s">
        <v>2342</v>
      </c>
      <c r="E403" t="s">
        <v>2343</v>
      </c>
      <c r="F403" t="s">
        <v>1731</v>
      </c>
      <c r="G403" t="s">
        <v>134</v>
      </c>
      <c r="H403" t="s">
        <v>149</v>
      </c>
      <c r="I403" t="s">
        <v>163</v>
      </c>
      <c r="J403" t="s">
        <v>1732</v>
      </c>
      <c r="K403">
        <v>2327881587</v>
      </c>
      <c r="L403" t="s">
        <v>1733</v>
      </c>
      <c r="M403" t="s">
        <v>1734</v>
      </c>
      <c r="N403" t="s">
        <v>90</v>
      </c>
      <c r="O403">
        <v>52817.94</v>
      </c>
      <c r="P403" t="s">
        <v>63</v>
      </c>
      <c r="Q403" t="s">
        <v>817</v>
      </c>
      <c r="R403" t="s">
        <v>34</v>
      </c>
      <c r="S403" t="s">
        <v>818</v>
      </c>
      <c r="T403" t="s">
        <v>819</v>
      </c>
      <c r="V403" s="3">
        <f t="shared" si="6"/>
        <v>459271556.99999964</v>
      </c>
    </row>
    <row r="404" spans="1:22" x14ac:dyDescent="0.25">
      <c r="A404" s="2">
        <v>30884.64303240741</v>
      </c>
      <c r="B404" t="s">
        <v>2344</v>
      </c>
      <c r="C404" t="s">
        <v>2345</v>
      </c>
      <c r="D404" t="s">
        <v>2346</v>
      </c>
      <c r="E404" t="s">
        <v>2347</v>
      </c>
      <c r="F404" t="s">
        <v>24</v>
      </c>
      <c r="G404" t="s">
        <v>25</v>
      </c>
      <c r="H404" t="s">
        <v>26</v>
      </c>
      <c r="I404" t="s">
        <v>27</v>
      </c>
      <c r="J404" t="s">
        <v>28</v>
      </c>
      <c r="K404">
        <v>7076445954</v>
      </c>
      <c r="L404" t="s">
        <v>29</v>
      </c>
      <c r="M404" t="s">
        <v>30</v>
      </c>
      <c r="N404" t="s">
        <v>90</v>
      </c>
      <c r="O404">
        <v>28397.59</v>
      </c>
      <c r="P404" t="s">
        <v>63</v>
      </c>
      <c r="Q404" t="s">
        <v>1789</v>
      </c>
      <c r="R404" t="s">
        <v>78</v>
      </c>
      <c r="S404" t="s">
        <v>1790</v>
      </c>
      <c r="T404" t="s">
        <v>1791</v>
      </c>
      <c r="V404" s="3">
        <f t="shared" si="6"/>
        <v>459271558.00000024</v>
      </c>
    </row>
    <row r="405" spans="1:22" x14ac:dyDescent="0.25">
      <c r="A405" s="2">
        <v>30884.643043981479</v>
      </c>
      <c r="B405" t="s">
        <v>2348</v>
      </c>
      <c r="C405" t="s">
        <v>2349</v>
      </c>
      <c r="D405" t="s">
        <v>2350</v>
      </c>
      <c r="E405" t="s">
        <v>2351</v>
      </c>
      <c r="F405" t="s">
        <v>600</v>
      </c>
      <c r="G405" t="s">
        <v>601</v>
      </c>
      <c r="H405" t="s">
        <v>421</v>
      </c>
      <c r="I405" t="s">
        <v>27</v>
      </c>
      <c r="J405" t="s">
        <v>602</v>
      </c>
      <c r="K405">
        <v>3791961371</v>
      </c>
      <c r="L405" t="s">
        <v>603</v>
      </c>
      <c r="M405" t="s">
        <v>604</v>
      </c>
      <c r="N405" t="s">
        <v>31</v>
      </c>
      <c r="O405">
        <v>32951.040000000001</v>
      </c>
      <c r="P405" t="s">
        <v>63</v>
      </c>
      <c r="Q405" t="s">
        <v>91</v>
      </c>
      <c r="R405" t="s">
        <v>78</v>
      </c>
      <c r="S405" t="s">
        <v>92</v>
      </c>
      <c r="T405" t="s">
        <v>93</v>
      </c>
      <c r="V405" s="3">
        <f t="shared" si="6"/>
        <v>459271558.99999982</v>
      </c>
    </row>
    <row r="406" spans="1:22" x14ac:dyDescent="0.25">
      <c r="A406" s="2">
        <v>30884.64305555556</v>
      </c>
      <c r="B406" t="s">
        <v>2352</v>
      </c>
      <c r="C406" t="s">
        <v>2353</v>
      </c>
      <c r="D406" t="s">
        <v>2354</v>
      </c>
      <c r="E406" t="s">
        <v>2355</v>
      </c>
      <c r="F406" t="s">
        <v>24</v>
      </c>
      <c r="G406" t="s">
        <v>25</v>
      </c>
      <c r="H406" t="s">
        <v>26</v>
      </c>
      <c r="I406" t="s">
        <v>27</v>
      </c>
      <c r="J406" t="s">
        <v>28</v>
      </c>
      <c r="K406">
        <v>7076445954</v>
      </c>
      <c r="L406" t="s">
        <v>29</v>
      </c>
      <c r="M406" t="s">
        <v>30</v>
      </c>
      <c r="N406" t="s">
        <v>62</v>
      </c>
      <c r="O406">
        <v>12398.13</v>
      </c>
      <c r="P406" t="s">
        <v>63</v>
      </c>
      <c r="Q406" t="s">
        <v>752</v>
      </c>
      <c r="R406" t="s">
        <v>34</v>
      </c>
      <c r="S406" t="s">
        <v>753</v>
      </c>
      <c r="T406" t="s">
        <v>754</v>
      </c>
      <c r="V406" s="3">
        <f t="shared" si="6"/>
        <v>459271560.00000036</v>
      </c>
    </row>
    <row r="407" spans="1:22" x14ac:dyDescent="0.25">
      <c r="A407" s="2">
        <v>30884.643067129629</v>
      </c>
      <c r="B407" t="s">
        <v>2356</v>
      </c>
      <c r="C407" t="s">
        <v>2357</v>
      </c>
      <c r="D407" t="s">
        <v>2358</v>
      </c>
      <c r="E407" t="s">
        <v>2359</v>
      </c>
      <c r="F407" t="s">
        <v>798</v>
      </c>
      <c r="G407" t="s">
        <v>359</v>
      </c>
      <c r="H407" t="s">
        <v>57</v>
      </c>
      <c r="I407" t="s">
        <v>630</v>
      </c>
      <c r="J407" t="s">
        <v>799</v>
      </c>
      <c r="K407">
        <v>5263317668</v>
      </c>
      <c r="L407" t="s">
        <v>800</v>
      </c>
      <c r="M407" t="s">
        <v>801</v>
      </c>
      <c r="N407" t="s">
        <v>90</v>
      </c>
      <c r="O407">
        <v>89227.520000000004</v>
      </c>
      <c r="P407" t="s">
        <v>63</v>
      </c>
      <c r="Q407" t="s">
        <v>374</v>
      </c>
      <c r="R407" t="s">
        <v>34</v>
      </c>
      <c r="S407" t="s">
        <v>375</v>
      </c>
      <c r="T407" t="s">
        <v>376</v>
      </c>
      <c r="V407" s="3">
        <f t="shared" si="6"/>
        <v>459271561</v>
      </c>
    </row>
    <row r="408" spans="1:22" x14ac:dyDescent="0.25">
      <c r="A408" s="2">
        <v>30884.643078703699</v>
      </c>
      <c r="B408" t="s">
        <v>2360</v>
      </c>
      <c r="C408" t="s">
        <v>2361</v>
      </c>
      <c r="D408" t="s">
        <v>2362</v>
      </c>
      <c r="E408" t="s">
        <v>2363</v>
      </c>
      <c r="F408" t="s">
        <v>430</v>
      </c>
      <c r="G408" t="s">
        <v>431</v>
      </c>
      <c r="H408" t="s">
        <v>135</v>
      </c>
      <c r="I408" t="s">
        <v>136</v>
      </c>
      <c r="J408" t="s">
        <v>432</v>
      </c>
      <c r="K408">
        <v>8521619473</v>
      </c>
      <c r="L408" t="s">
        <v>433</v>
      </c>
      <c r="M408" t="s">
        <v>434</v>
      </c>
      <c r="N408" t="s">
        <v>31</v>
      </c>
      <c r="O408">
        <v>66410.87</v>
      </c>
      <c r="P408" t="s">
        <v>63</v>
      </c>
      <c r="Q408" t="s">
        <v>882</v>
      </c>
      <c r="R408" t="s">
        <v>34</v>
      </c>
      <c r="S408" t="s">
        <v>883</v>
      </c>
      <c r="T408" t="s">
        <v>884</v>
      </c>
      <c r="V408" s="3">
        <f t="shared" si="6"/>
        <v>459271561.99999958</v>
      </c>
    </row>
    <row r="409" spans="1:22" x14ac:dyDescent="0.25">
      <c r="A409" s="2">
        <v>30884.643090277779</v>
      </c>
      <c r="B409" t="s">
        <v>2364</v>
      </c>
      <c r="C409" t="s">
        <v>2365</v>
      </c>
      <c r="D409" t="s">
        <v>2366</v>
      </c>
      <c r="E409" t="s">
        <v>2367</v>
      </c>
      <c r="F409" t="s">
        <v>233</v>
      </c>
      <c r="G409" t="s">
        <v>213</v>
      </c>
      <c r="H409" t="s">
        <v>234</v>
      </c>
      <c r="I409" t="s">
        <v>235</v>
      </c>
      <c r="J409" t="s">
        <v>236</v>
      </c>
      <c r="K409">
        <v>4593720565</v>
      </c>
      <c r="L409" t="s">
        <v>237</v>
      </c>
      <c r="M409" t="s">
        <v>238</v>
      </c>
      <c r="N409" t="s">
        <v>31</v>
      </c>
      <c r="O409">
        <v>56795.09</v>
      </c>
      <c r="P409" t="s">
        <v>32</v>
      </c>
      <c r="Q409" t="s">
        <v>258</v>
      </c>
      <c r="R409" t="s">
        <v>78</v>
      </c>
      <c r="S409" t="s">
        <v>259</v>
      </c>
      <c r="T409" t="s">
        <v>260</v>
      </c>
      <c r="V409" s="3">
        <f t="shared" si="6"/>
        <v>459271563.00000012</v>
      </c>
    </row>
    <row r="410" spans="1:22" x14ac:dyDescent="0.25">
      <c r="A410" s="2">
        <v>30884.643101851849</v>
      </c>
      <c r="B410" t="s">
        <v>2368</v>
      </c>
      <c r="C410" t="s">
        <v>2369</v>
      </c>
      <c r="D410" t="s">
        <v>2370</v>
      </c>
      <c r="E410" t="s">
        <v>2371</v>
      </c>
      <c r="F410" t="s">
        <v>1382</v>
      </c>
      <c r="G410" t="s">
        <v>525</v>
      </c>
      <c r="H410" t="s">
        <v>333</v>
      </c>
      <c r="I410" t="s">
        <v>592</v>
      </c>
      <c r="J410" t="s">
        <v>1383</v>
      </c>
      <c r="K410">
        <v>2939202395</v>
      </c>
      <c r="L410" t="s">
        <v>1384</v>
      </c>
      <c r="M410" t="s">
        <v>1385</v>
      </c>
      <c r="N410" t="s">
        <v>90</v>
      </c>
      <c r="O410">
        <v>27001.78</v>
      </c>
      <c r="P410" t="s">
        <v>63</v>
      </c>
      <c r="Q410" t="s">
        <v>730</v>
      </c>
      <c r="R410" t="s">
        <v>34</v>
      </c>
      <c r="S410" t="s">
        <v>731</v>
      </c>
      <c r="T410" t="s">
        <v>732</v>
      </c>
      <c r="V410" s="3">
        <f t="shared" si="6"/>
        <v>459271563.99999976</v>
      </c>
    </row>
    <row r="411" spans="1:22" x14ac:dyDescent="0.25">
      <c r="A411" s="2">
        <v>30884.643113425929</v>
      </c>
      <c r="B411" t="s">
        <v>2372</v>
      </c>
      <c r="C411" t="s">
        <v>2373</v>
      </c>
      <c r="D411" t="s">
        <v>2374</v>
      </c>
      <c r="E411" t="s">
        <v>2375</v>
      </c>
      <c r="F411" t="s">
        <v>1731</v>
      </c>
      <c r="G411" t="s">
        <v>134</v>
      </c>
      <c r="H411" t="s">
        <v>149</v>
      </c>
      <c r="I411" t="s">
        <v>163</v>
      </c>
      <c r="J411" t="s">
        <v>1732</v>
      </c>
      <c r="K411">
        <v>2327881587</v>
      </c>
      <c r="L411" t="s">
        <v>1733</v>
      </c>
      <c r="M411" t="s">
        <v>1734</v>
      </c>
      <c r="N411" t="s">
        <v>31</v>
      </c>
      <c r="O411">
        <v>68251.070000000007</v>
      </c>
      <c r="P411" t="s">
        <v>63</v>
      </c>
      <c r="Q411" t="s">
        <v>1345</v>
      </c>
      <c r="R411" t="s">
        <v>78</v>
      </c>
      <c r="S411" t="s">
        <v>1346</v>
      </c>
      <c r="T411" t="s">
        <v>1347</v>
      </c>
      <c r="V411" s="3">
        <f t="shared" si="6"/>
        <v>459271565.0000003</v>
      </c>
    </row>
    <row r="412" spans="1:22" x14ac:dyDescent="0.25">
      <c r="A412" s="2">
        <v>30884.643124999999</v>
      </c>
      <c r="B412" t="s">
        <v>2376</v>
      </c>
      <c r="C412" t="s">
        <v>2377</v>
      </c>
      <c r="D412" t="s">
        <v>2378</v>
      </c>
      <c r="E412" t="s">
        <v>2379</v>
      </c>
      <c r="F412" t="s">
        <v>221</v>
      </c>
      <c r="G412" t="s">
        <v>213</v>
      </c>
      <c r="H412" t="s">
        <v>222</v>
      </c>
      <c r="I412" t="s">
        <v>136</v>
      </c>
      <c r="J412" t="s">
        <v>223</v>
      </c>
      <c r="K412">
        <v>7933786291</v>
      </c>
      <c r="L412" t="s">
        <v>224</v>
      </c>
      <c r="M412" t="s">
        <v>225</v>
      </c>
      <c r="N412" t="s">
        <v>62</v>
      </c>
      <c r="O412">
        <v>7311.67</v>
      </c>
      <c r="P412" t="s">
        <v>32</v>
      </c>
      <c r="Q412" t="s">
        <v>246</v>
      </c>
      <c r="R412" t="s">
        <v>78</v>
      </c>
      <c r="S412" t="s">
        <v>247</v>
      </c>
      <c r="T412" t="s">
        <v>248</v>
      </c>
      <c r="V412" s="3">
        <f t="shared" si="6"/>
        <v>459271565.99999988</v>
      </c>
    </row>
    <row r="413" spans="1:22" x14ac:dyDescent="0.25">
      <c r="A413" s="2">
        <v>30884.643136574079</v>
      </c>
      <c r="B413" t="s">
        <v>2380</v>
      </c>
      <c r="C413" t="s">
        <v>2381</v>
      </c>
      <c r="D413" t="s">
        <v>2382</v>
      </c>
      <c r="E413" t="s">
        <v>2383</v>
      </c>
      <c r="F413" t="s">
        <v>556</v>
      </c>
      <c r="G413" t="s">
        <v>273</v>
      </c>
      <c r="H413" t="s">
        <v>162</v>
      </c>
      <c r="I413" t="s">
        <v>235</v>
      </c>
      <c r="J413" t="s">
        <v>557</v>
      </c>
      <c r="K413">
        <v>4707213670</v>
      </c>
      <c r="L413" t="s">
        <v>558</v>
      </c>
      <c r="M413" t="s">
        <v>559</v>
      </c>
      <c r="N413" t="s">
        <v>31</v>
      </c>
      <c r="O413">
        <v>51985.46</v>
      </c>
      <c r="P413" t="s">
        <v>63</v>
      </c>
      <c r="Q413" t="s">
        <v>1646</v>
      </c>
      <c r="R413" t="s">
        <v>78</v>
      </c>
      <c r="S413" t="s">
        <v>1647</v>
      </c>
      <c r="T413" t="s">
        <v>1648</v>
      </c>
      <c r="V413" s="3">
        <f t="shared" si="6"/>
        <v>459271567.00000042</v>
      </c>
    </row>
    <row r="414" spans="1:22" x14ac:dyDescent="0.25">
      <c r="A414" s="2">
        <v>30884.643148148149</v>
      </c>
      <c r="B414" t="s">
        <v>2384</v>
      </c>
      <c r="C414" t="s">
        <v>2385</v>
      </c>
      <c r="D414" t="s">
        <v>2386</v>
      </c>
      <c r="E414" t="s">
        <v>2387</v>
      </c>
      <c r="F414" t="s">
        <v>1754</v>
      </c>
      <c r="G414" t="s">
        <v>25</v>
      </c>
      <c r="H414" t="s">
        <v>760</v>
      </c>
      <c r="I414" t="s">
        <v>86</v>
      </c>
      <c r="J414" t="s">
        <v>1755</v>
      </c>
      <c r="K414">
        <v>2415173943</v>
      </c>
      <c r="L414" t="s">
        <v>1756</v>
      </c>
      <c r="M414" t="s">
        <v>1757</v>
      </c>
      <c r="N414" t="s">
        <v>90</v>
      </c>
      <c r="O414">
        <v>90416.83</v>
      </c>
      <c r="P414" t="s">
        <v>63</v>
      </c>
      <c r="Q414" t="s">
        <v>1657</v>
      </c>
      <c r="R414" t="s">
        <v>34</v>
      </c>
      <c r="S414" t="s">
        <v>1658</v>
      </c>
      <c r="T414" t="s">
        <v>1659</v>
      </c>
      <c r="V414" s="3">
        <f t="shared" si="6"/>
        <v>459271568.00000006</v>
      </c>
    </row>
    <row r="415" spans="1:22" x14ac:dyDescent="0.25">
      <c r="A415" s="2">
        <v>30884.643159722222</v>
      </c>
      <c r="B415" t="s">
        <v>2388</v>
      </c>
      <c r="C415" t="s">
        <v>2389</v>
      </c>
      <c r="D415" t="s">
        <v>2390</v>
      </c>
      <c r="E415" t="s">
        <v>2391</v>
      </c>
      <c r="F415" t="s">
        <v>1638</v>
      </c>
      <c r="G415" t="s">
        <v>568</v>
      </c>
      <c r="H415" t="s">
        <v>176</v>
      </c>
      <c r="I415" t="s">
        <v>283</v>
      </c>
      <c r="J415" t="s">
        <v>1639</v>
      </c>
      <c r="K415">
        <v>6145797023</v>
      </c>
      <c r="L415" t="s">
        <v>1640</v>
      </c>
      <c r="M415" t="s">
        <v>1641</v>
      </c>
      <c r="N415" t="s">
        <v>90</v>
      </c>
      <c r="O415">
        <v>33560.1</v>
      </c>
      <c r="P415" t="s">
        <v>63</v>
      </c>
      <c r="Q415" t="s">
        <v>193</v>
      </c>
      <c r="R415" t="s">
        <v>78</v>
      </c>
      <c r="S415" t="s">
        <v>194</v>
      </c>
      <c r="T415" t="s">
        <v>195</v>
      </c>
      <c r="V415" s="3">
        <f t="shared" si="6"/>
        <v>459271568.99999994</v>
      </c>
    </row>
    <row r="416" spans="1:22" x14ac:dyDescent="0.25">
      <c r="A416" s="2">
        <v>30884.643171296291</v>
      </c>
      <c r="B416" t="s">
        <v>2392</v>
      </c>
      <c r="C416" t="s">
        <v>2393</v>
      </c>
      <c r="D416" t="s">
        <v>2394</v>
      </c>
      <c r="E416" t="s">
        <v>2395</v>
      </c>
      <c r="F416" t="s">
        <v>476</v>
      </c>
      <c r="G416" t="s">
        <v>273</v>
      </c>
      <c r="H416" t="s">
        <v>57</v>
      </c>
      <c r="I416" t="s">
        <v>114</v>
      </c>
      <c r="J416" t="s">
        <v>477</v>
      </c>
      <c r="K416">
        <v>8980655264</v>
      </c>
      <c r="L416" t="s">
        <v>478</v>
      </c>
      <c r="M416" t="s">
        <v>479</v>
      </c>
      <c r="N416" t="s">
        <v>31</v>
      </c>
      <c r="O416">
        <v>27098.93</v>
      </c>
      <c r="P416" t="s">
        <v>63</v>
      </c>
      <c r="Q416" t="s">
        <v>994</v>
      </c>
      <c r="R416" t="s">
        <v>34</v>
      </c>
      <c r="S416" t="s">
        <v>995</v>
      </c>
      <c r="T416" t="s">
        <v>996</v>
      </c>
      <c r="V416" s="3">
        <f t="shared" si="6"/>
        <v>459271569.99999958</v>
      </c>
    </row>
    <row r="417" spans="1:22" x14ac:dyDescent="0.25">
      <c r="A417" s="2">
        <v>30884.643182870372</v>
      </c>
      <c r="B417" t="s">
        <v>2396</v>
      </c>
      <c r="C417" t="s">
        <v>2397</v>
      </c>
      <c r="D417" t="s">
        <v>2398</v>
      </c>
      <c r="E417" t="s">
        <v>2399</v>
      </c>
      <c r="F417" t="s">
        <v>798</v>
      </c>
      <c r="G417" t="s">
        <v>359</v>
      </c>
      <c r="H417" t="s">
        <v>57</v>
      </c>
      <c r="I417" t="s">
        <v>630</v>
      </c>
      <c r="J417" t="s">
        <v>799</v>
      </c>
      <c r="K417">
        <v>5263317668</v>
      </c>
      <c r="L417" t="s">
        <v>800</v>
      </c>
      <c r="M417" t="s">
        <v>801</v>
      </c>
      <c r="N417" t="s">
        <v>31</v>
      </c>
      <c r="O417">
        <v>24438.78</v>
      </c>
      <c r="P417" t="s">
        <v>63</v>
      </c>
      <c r="Q417" t="s">
        <v>374</v>
      </c>
      <c r="R417" t="s">
        <v>34</v>
      </c>
      <c r="S417" t="s">
        <v>375</v>
      </c>
      <c r="T417" t="s">
        <v>376</v>
      </c>
      <c r="V417" s="3">
        <f t="shared" si="6"/>
        <v>459271571.00000012</v>
      </c>
    </row>
    <row r="418" spans="1:22" x14ac:dyDescent="0.25">
      <c r="A418" s="2">
        <v>30884.643194444441</v>
      </c>
      <c r="B418" t="s">
        <v>2400</v>
      </c>
      <c r="C418" t="s">
        <v>2401</v>
      </c>
      <c r="D418" t="s">
        <v>2402</v>
      </c>
      <c r="E418" t="s">
        <v>2403</v>
      </c>
      <c r="F418" t="s">
        <v>307</v>
      </c>
      <c r="G418" t="s">
        <v>308</v>
      </c>
      <c r="H418" t="s">
        <v>113</v>
      </c>
      <c r="I418" t="s">
        <v>309</v>
      </c>
      <c r="J418" t="s">
        <v>310</v>
      </c>
      <c r="K418">
        <v>8081589114</v>
      </c>
      <c r="L418" t="s">
        <v>311</v>
      </c>
      <c r="M418" t="s">
        <v>312</v>
      </c>
      <c r="N418" t="s">
        <v>62</v>
      </c>
      <c r="O418">
        <v>15999.06</v>
      </c>
      <c r="P418" t="s">
        <v>63</v>
      </c>
      <c r="Q418" t="s">
        <v>300</v>
      </c>
      <c r="R418" t="s">
        <v>34</v>
      </c>
      <c r="S418" t="s">
        <v>301</v>
      </c>
      <c r="T418" t="s">
        <v>302</v>
      </c>
      <c r="V418" s="3">
        <f t="shared" si="6"/>
        <v>459271571.9999997</v>
      </c>
    </row>
    <row r="419" spans="1:22" x14ac:dyDescent="0.25">
      <c r="A419" s="2">
        <v>30884.643206018522</v>
      </c>
      <c r="B419" t="s">
        <v>2404</v>
      </c>
      <c r="C419" t="s">
        <v>905</v>
      </c>
      <c r="D419" t="s">
        <v>906</v>
      </c>
      <c r="E419" t="s">
        <v>252</v>
      </c>
      <c r="F419" t="s">
        <v>85</v>
      </c>
      <c r="G419" t="s">
        <v>25</v>
      </c>
      <c r="H419" t="s">
        <v>26</v>
      </c>
      <c r="I419" t="s">
        <v>86</v>
      </c>
      <c r="J419" t="s">
        <v>87</v>
      </c>
      <c r="K419">
        <v>3195562178</v>
      </c>
      <c r="L419" t="s">
        <v>88</v>
      </c>
      <c r="M419" t="s">
        <v>89</v>
      </c>
      <c r="N419" t="s">
        <v>62</v>
      </c>
      <c r="O419">
        <v>17551.18</v>
      </c>
      <c r="P419" t="s">
        <v>63</v>
      </c>
      <c r="Q419" t="s">
        <v>498</v>
      </c>
      <c r="R419" t="s">
        <v>78</v>
      </c>
      <c r="S419" t="s">
        <v>499</v>
      </c>
      <c r="T419" t="s">
        <v>500</v>
      </c>
      <c r="V419" s="3">
        <f t="shared" si="6"/>
        <v>459271573.00000024</v>
      </c>
    </row>
    <row r="420" spans="1:22" x14ac:dyDescent="0.25">
      <c r="A420" s="2">
        <v>30884.643217592591</v>
      </c>
      <c r="B420" t="s">
        <v>2405</v>
      </c>
      <c r="C420" t="s">
        <v>2406</v>
      </c>
      <c r="D420" t="s">
        <v>2407</v>
      </c>
      <c r="E420" t="s">
        <v>2408</v>
      </c>
      <c r="F420" t="s">
        <v>929</v>
      </c>
      <c r="G420" t="s">
        <v>175</v>
      </c>
      <c r="H420" t="s">
        <v>930</v>
      </c>
      <c r="I420" t="s">
        <v>931</v>
      </c>
      <c r="J420" t="s">
        <v>932</v>
      </c>
      <c r="K420">
        <v>5074120512</v>
      </c>
      <c r="L420" t="s">
        <v>933</v>
      </c>
      <c r="M420" t="s">
        <v>934</v>
      </c>
      <c r="N420" t="s">
        <v>62</v>
      </c>
      <c r="O420">
        <v>19242.02</v>
      </c>
      <c r="P420" t="s">
        <v>63</v>
      </c>
      <c r="Q420" t="s">
        <v>1447</v>
      </c>
      <c r="R420" t="s">
        <v>78</v>
      </c>
      <c r="S420" t="s">
        <v>79</v>
      </c>
      <c r="T420" t="s">
        <v>1448</v>
      </c>
      <c r="V420" s="3">
        <f t="shared" si="6"/>
        <v>459271573.99999988</v>
      </c>
    </row>
    <row r="421" spans="1:22" x14ac:dyDescent="0.25">
      <c r="A421" s="2">
        <v>30884.643229166672</v>
      </c>
      <c r="B421" t="s">
        <v>2409</v>
      </c>
      <c r="C421" t="s">
        <v>2410</v>
      </c>
      <c r="D421" t="s">
        <v>2411</v>
      </c>
      <c r="E421" t="s">
        <v>2412</v>
      </c>
      <c r="F421" t="s">
        <v>464</v>
      </c>
      <c r="G421" t="s">
        <v>465</v>
      </c>
      <c r="H421" t="s">
        <v>343</v>
      </c>
      <c r="I421" t="s">
        <v>235</v>
      </c>
      <c r="J421" t="s">
        <v>466</v>
      </c>
      <c r="K421">
        <v>8778457371</v>
      </c>
      <c r="L421" t="s">
        <v>467</v>
      </c>
      <c r="M421" t="s">
        <v>468</v>
      </c>
      <c r="N421" t="s">
        <v>90</v>
      </c>
      <c r="O421">
        <v>26032.76</v>
      </c>
      <c r="P421" t="s">
        <v>63</v>
      </c>
      <c r="Q421" t="s">
        <v>860</v>
      </c>
      <c r="R421" t="s">
        <v>34</v>
      </c>
      <c r="S421" t="s">
        <v>861</v>
      </c>
      <c r="T421" t="s">
        <v>862</v>
      </c>
      <c r="V421" s="3">
        <f t="shared" si="6"/>
        <v>459271575.00000042</v>
      </c>
    </row>
    <row r="422" spans="1:22" x14ac:dyDescent="0.25">
      <c r="A422" s="2">
        <v>30884.643240740741</v>
      </c>
      <c r="B422" t="s">
        <v>2413</v>
      </c>
      <c r="C422" t="s">
        <v>2414</v>
      </c>
      <c r="D422" t="s">
        <v>2415</v>
      </c>
      <c r="E422" t="s">
        <v>2416</v>
      </c>
      <c r="F422" t="s">
        <v>798</v>
      </c>
      <c r="G422" t="s">
        <v>359</v>
      </c>
      <c r="H422" t="s">
        <v>57</v>
      </c>
      <c r="I422" t="s">
        <v>630</v>
      </c>
      <c r="J422" t="s">
        <v>799</v>
      </c>
      <c r="K422">
        <v>5263317668</v>
      </c>
      <c r="L422" t="s">
        <v>800</v>
      </c>
      <c r="M422" t="s">
        <v>801</v>
      </c>
      <c r="N422" t="s">
        <v>62</v>
      </c>
      <c r="O422">
        <v>91555.24</v>
      </c>
      <c r="P422" t="s">
        <v>63</v>
      </c>
      <c r="Q422" t="s">
        <v>374</v>
      </c>
      <c r="R422" t="s">
        <v>34</v>
      </c>
      <c r="S422" t="s">
        <v>375</v>
      </c>
      <c r="T422" t="s">
        <v>376</v>
      </c>
      <c r="V422" s="3">
        <f t="shared" si="6"/>
        <v>459271576</v>
      </c>
    </row>
    <row r="423" spans="1:22" x14ac:dyDescent="0.25">
      <c r="A423" s="2">
        <v>30884.643252314811</v>
      </c>
      <c r="B423" t="s">
        <v>2417</v>
      </c>
      <c r="C423" t="s">
        <v>2418</v>
      </c>
      <c r="D423" t="s">
        <v>2419</v>
      </c>
      <c r="E423" t="s">
        <v>2420</v>
      </c>
      <c r="F423" t="s">
        <v>1540</v>
      </c>
      <c r="G423" t="s">
        <v>161</v>
      </c>
      <c r="H423" t="s">
        <v>333</v>
      </c>
      <c r="I423" t="s">
        <v>44</v>
      </c>
      <c r="J423" t="s">
        <v>1541</v>
      </c>
      <c r="K423">
        <v>6675992612</v>
      </c>
      <c r="L423" t="s">
        <v>1542</v>
      </c>
      <c r="M423" t="s">
        <v>1543</v>
      </c>
      <c r="N423" t="s">
        <v>90</v>
      </c>
      <c r="O423">
        <v>88983.6</v>
      </c>
      <c r="P423" t="s">
        <v>63</v>
      </c>
      <c r="Q423" t="s">
        <v>1544</v>
      </c>
      <c r="R423" t="s">
        <v>78</v>
      </c>
      <c r="S423" t="s">
        <v>1545</v>
      </c>
      <c r="T423" t="s">
        <v>1546</v>
      </c>
      <c r="V423" s="3">
        <f t="shared" si="6"/>
        <v>459271576.99999964</v>
      </c>
    </row>
    <row r="424" spans="1:22" x14ac:dyDescent="0.25">
      <c r="A424" s="2">
        <v>30884.643263888891</v>
      </c>
      <c r="B424" t="s">
        <v>2421</v>
      </c>
      <c r="C424" t="s">
        <v>2422</v>
      </c>
      <c r="D424" t="s">
        <v>2423</v>
      </c>
      <c r="E424" t="s">
        <v>2424</v>
      </c>
      <c r="F424" t="s">
        <v>1731</v>
      </c>
      <c r="G424" t="s">
        <v>134</v>
      </c>
      <c r="H424" t="s">
        <v>149</v>
      </c>
      <c r="I424" t="s">
        <v>163</v>
      </c>
      <c r="J424" t="s">
        <v>1732</v>
      </c>
      <c r="K424">
        <v>2327881587</v>
      </c>
      <c r="L424" t="s">
        <v>1733</v>
      </c>
      <c r="M424" t="s">
        <v>1734</v>
      </c>
      <c r="N424" t="s">
        <v>62</v>
      </c>
      <c r="O424">
        <v>92183.05</v>
      </c>
      <c r="P424" t="s">
        <v>32</v>
      </c>
      <c r="Q424" t="s">
        <v>656</v>
      </c>
      <c r="R424" t="s">
        <v>34</v>
      </c>
      <c r="S424" t="s">
        <v>657</v>
      </c>
      <c r="T424" t="s">
        <v>658</v>
      </c>
      <c r="V424" s="3">
        <f t="shared" si="6"/>
        <v>459271578.00000018</v>
      </c>
    </row>
    <row r="425" spans="1:22" x14ac:dyDescent="0.25">
      <c r="A425" s="2">
        <v>30884.64327546296</v>
      </c>
      <c r="B425" t="s">
        <v>2425</v>
      </c>
      <c r="C425" t="s">
        <v>2426</v>
      </c>
      <c r="D425" t="s">
        <v>2427</v>
      </c>
      <c r="E425" t="s">
        <v>2428</v>
      </c>
      <c r="F425" t="s">
        <v>567</v>
      </c>
      <c r="G425" t="s">
        <v>568</v>
      </c>
      <c r="H425" t="s">
        <v>100</v>
      </c>
      <c r="I425" t="s">
        <v>309</v>
      </c>
      <c r="J425" t="s">
        <v>569</v>
      </c>
      <c r="K425">
        <v>4750296809</v>
      </c>
      <c r="L425" t="s">
        <v>570</v>
      </c>
      <c r="M425" t="s">
        <v>571</v>
      </c>
      <c r="N425" t="s">
        <v>62</v>
      </c>
      <c r="O425">
        <v>21201.42</v>
      </c>
      <c r="P425" t="s">
        <v>63</v>
      </c>
      <c r="Q425" t="s">
        <v>347</v>
      </c>
      <c r="R425" t="s">
        <v>78</v>
      </c>
      <c r="S425" t="s">
        <v>348</v>
      </c>
      <c r="T425" t="s">
        <v>349</v>
      </c>
      <c r="V425" s="3">
        <f t="shared" si="6"/>
        <v>459271578.99999976</v>
      </c>
    </row>
    <row r="426" spans="1:22" x14ac:dyDescent="0.25">
      <c r="A426" s="2">
        <v>30884.643287037041</v>
      </c>
      <c r="B426" t="s">
        <v>2429</v>
      </c>
      <c r="C426" t="s">
        <v>2430</v>
      </c>
      <c r="D426" t="s">
        <v>2431</v>
      </c>
      <c r="E426" t="s">
        <v>2432</v>
      </c>
      <c r="F426" t="s">
        <v>1247</v>
      </c>
      <c r="G426" t="s">
        <v>42</v>
      </c>
      <c r="H426" t="s">
        <v>113</v>
      </c>
      <c r="I426" t="s">
        <v>73</v>
      </c>
      <c r="J426" t="s">
        <v>1248</v>
      </c>
      <c r="K426">
        <v>3526501586</v>
      </c>
      <c r="L426" t="s">
        <v>1249</v>
      </c>
      <c r="M426" t="s">
        <v>1250</v>
      </c>
      <c r="N426" t="s">
        <v>31</v>
      </c>
      <c r="O426">
        <v>71436.960000000006</v>
      </c>
      <c r="P426" t="s">
        <v>63</v>
      </c>
      <c r="Q426" t="s">
        <v>846</v>
      </c>
      <c r="R426" t="s">
        <v>34</v>
      </c>
      <c r="S426" t="s">
        <v>847</v>
      </c>
      <c r="T426" t="s">
        <v>848</v>
      </c>
      <c r="V426" s="3">
        <f t="shared" si="6"/>
        <v>459271580.00000036</v>
      </c>
    </row>
    <row r="427" spans="1:22" x14ac:dyDescent="0.25">
      <c r="A427" s="2">
        <v>30884.64329861111</v>
      </c>
      <c r="B427" t="s">
        <v>2433</v>
      </c>
      <c r="C427" t="s">
        <v>2434</v>
      </c>
      <c r="D427" t="s">
        <v>2435</v>
      </c>
      <c r="E427" t="s">
        <v>2436</v>
      </c>
      <c r="F427" t="s">
        <v>982</v>
      </c>
      <c r="G427" t="s">
        <v>359</v>
      </c>
      <c r="H427" t="s">
        <v>421</v>
      </c>
      <c r="I427" t="s">
        <v>630</v>
      </c>
      <c r="J427" t="s">
        <v>983</v>
      </c>
      <c r="K427">
        <v>1265721588</v>
      </c>
      <c r="L427" t="s">
        <v>984</v>
      </c>
      <c r="M427" t="s">
        <v>985</v>
      </c>
      <c r="N427" t="s">
        <v>90</v>
      </c>
      <c r="O427">
        <v>14967.91</v>
      </c>
      <c r="P427" t="s">
        <v>63</v>
      </c>
      <c r="Q427" t="s">
        <v>824</v>
      </c>
      <c r="R427" t="s">
        <v>78</v>
      </c>
      <c r="S427" t="s">
        <v>825</v>
      </c>
      <c r="T427" t="s">
        <v>826</v>
      </c>
      <c r="V427" s="3">
        <f t="shared" si="6"/>
        <v>459271580.99999994</v>
      </c>
    </row>
    <row r="428" spans="1:22" x14ac:dyDescent="0.25">
      <c r="A428" s="2">
        <v>30884.64331018518</v>
      </c>
      <c r="B428" t="s">
        <v>2437</v>
      </c>
      <c r="C428" t="s">
        <v>2438</v>
      </c>
      <c r="D428" t="s">
        <v>2439</v>
      </c>
      <c r="E428" t="s">
        <v>2440</v>
      </c>
      <c r="F428" t="s">
        <v>98</v>
      </c>
      <c r="G428" t="s">
        <v>99</v>
      </c>
      <c r="H428" t="s">
        <v>100</v>
      </c>
      <c r="I428" t="s">
        <v>101</v>
      </c>
      <c r="J428" t="s">
        <v>102</v>
      </c>
      <c r="K428">
        <v>3602724796</v>
      </c>
      <c r="L428" t="s">
        <v>103</v>
      </c>
      <c r="M428" t="s">
        <v>104</v>
      </c>
      <c r="N428" t="s">
        <v>62</v>
      </c>
      <c r="O428">
        <v>35393.33</v>
      </c>
      <c r="P428" t="s">
        <v>63</v>
      </c>
      <c r="Q428" t="s">
        <v>397</v>
      </c>
      <c r="R428" t="s">
        <v>78</v>
      </c>
      <c r="S428" t="s">
        <v>398</v>
      </c>
      <c r="T428" t="s">
        <v>399</v>
      </c>
      <c r="V428" s="3">
        <f t="shared" si="6"/>
        <v>459271581.99999952</v>
      </c>
    </row>
    <row r="429" spans="1:22" x14ac:dyDescent="0.25">
      <c r="A429" s="2">
        <v>30884.64332175926</v>
      </c>
      <c r="B429" t="s">
        <v>2441</v>
      </c>
      <c r="C429" t="s">
        <v>2442</v>
      </c>
      <c r="D429" t="s">
        <v>2443</v>
      </c>
      <c r="E429" t="s">
        <v>2444</v>
      </c>
      <c r="F429" t="s">
        <v>320</v>
      </c>
      <c r="G429" t="s">
        <v>148</v>
      </c>
      <c r="H429" t="s">
        <v>149</v>
      </c>
      <c r="I429" t="s">
        <v>58</v>
      </c>
      <c r="J429" t="s">
        <v>321</v>
      </c>
      <c r="K429">
        <v>5670092603</v>
      </c>
      <c r="L429" t="s">
        <v>322</v>
      </c>
      <c r="M429" t="s">
        <v>323</v>
      </c>
      <c r="N429" t="s">
        <v>31</v>
      </c>
      <c r="O429">
        <v>96335.3</v>
      </c>
      <c r="P429" t="s">
        <v>63</v>
      </c>
      <c r="Q429" t="s">
        <v>623</v>
      </c>
      <c r="R429" t="s">
        <v>34</v>
      </c>
      <c r="S429" t="s">
        <v>194</v>
      </c>
      <c r="T429" t="s">
        <v>624</v>
      </c>
      <c r="V429" s="3">
        <f t="shared" si="6"/>
        <v>459271583.00000006</v>
      </c>
    </row>
    <row r="430" spans="1:22" x14ac:dyDescent="0.25">
      <c r="A430" s="2">
        <v>30884.64333333333</v>
      </c>
      <c r="B430" t="s">
        <v>2445</v>
      </c>
      <c r="C430" t="s">
        <v>2446</v>
      </c>
      <c r="D430" t="s">
        <v>2447</v>
      </c>
      <c r="E430" t="s">
        <v>2448</v>
      </c>
      <c r="F430" t="s">
        <v>641</v>
      </c>
      <c r="G430" t="s">
        <v>161</v>
      </c>
      <c r="H430" t="s">
        <v>72</v>
      </c>
      <c r="I430" t="s">
        <v>630</v>
      </c>
      <c r="J430" t="s">
        <v>642</v>
      </c>
      <c r="K430">
        <v>3981050503</v>
      </c>
      <c r="L430" t="s">
        <v>643</v>
      </c>
      <c r="M430" t="s">
        <v>644</v>
      </c>
      <c r="N430" t="s">
        <v>90</v>
      </c>
      <c r="O430">
        <v>85842.54</v>
      </c>
      <c r="P430" t="s">
        <v>63</v>
      </c>
      <c r="Q430" t="s">
        <v>824</v>
      </c>
      <c r="R430" t="s">
        <v>78</v>
      </c>
      <c r="S430" t="s">
        <v>825</v>
      </c>
      <c r="T430" t="s">
        <v>826</v>
      </c>
      <c r="V430" s="3">
        <f t="shared" si="6"/>
        <v>459271583.9999997</v>
      </c>
    </row>
    <row r="431" spans="1:22" x14ac:dyDescent="0.25">
      <c r="A431" s="2">
        <v>30884.64334490741</v>
      </c>
      <c r="B431" t="s">
        <v>2449</v>
      </c>
      <c r="C431" t="s">
        <v>2450</v>
      </c>
      <c r="D431" t="s">
        <v>2451</v>
      </c>
      <c r="E431" t="s">
        <v>2452</v>
      </c>
      <c r="F431" t="s">
        <v>408</v>
      </c>
      <c r="G431" t="s">
        <v>201</v>
      </c>
      <c r="H431" t="s">
        <v>72</v>
      </c>
      <c r="I431" t="s">
        <v>283</v>
      </c>
      <c r="J431" t="s">
        <v>409</v>
      </c>
      <c r="K431">
        <v>8811877586</v>
      </c>
      <c r="L431" t="s">
        <v>410</v>
      </c>
      <c r="M431" t="s">
        <v>411</v>
      </c>
      <c r="N431" t="s">
        <v>62</v>
      </c>
      <c r="O431">
        <v>8897.7999999999993</v>
      </c>
      <c r="P431" t="s">
        <v>63</v>
      </c>
      <c r="Q431" t="s">
        <v>1457</v>
      </c>
      <c r="R431" t="s">
        <v>78</v>
      </c>
      <c r="S431" t="s">
        <v>1458</v>
      </c>
      <c r="T431" t="s">
        <v>1459</v>
      </c>
      <c r="V431" s="3">
        <f t="shared" si="6"/>
        <v>459271585.00000024</v>
      </c>
    </row>
    <row r="432" spans="1:22" x14ac:dyDescent="0.25">
      <c r="A432" s="2">
        <v>30884.64335648148</v>
      </c>
      <c r="B432" t="s">
        <v>2453</v>
      </c>
      <c r="C432" t="s">
        <v>2454</v>
      </c>
      <c r="D432" t="s">
        <v>2455</v>
      </c>
      <c r="E432" t="s">
        <v>2456</v>
      </c>
      <c r="F432" t="s">
        <v>798</v>
      </c>
      <c r="G432" t="s">
        <v>359</v>
      </c>
      <c r="H432" t="s">
        <v>57</v>
      </c>
      <c r="I432" t="s">
        <v>630</v>
      </c>
      <c r="J432" t="s">
        <v>799</v>
      </c>
      <c r="K432">
        <v>5263317668</v>
      </c>
      <c r="L432" t="s">
        <v>800</v>
      </c>
      <c r="M432" t="s">
        <v>801</v>
      </c>
      <c r="N432" t="s">
        <v>90</v>
      </c>
      <c r="O432">
        <v>49252.42</v>
      </c>
      <c r="P432" t="s">
        <v>32</v>
      </c>
      <c r="Q432" t="s">
        <v>824</v>
      </c>
      <c r="R432" t="s">
        <v>78</v>
      </c>
      <c r="S432" t="s">
        <v>825</v>
      </c>
      <c r="T432" t="s">
        <v>826</v>
      </c>
      <c r="V432" s="3">
        <f t="shared" si="6"/>
        <v>459271585.99999982</v>
      </c>
    </row>
    <row r="433" spans="1:22" x14ac:dyDescent="0.25">
      <c r="A433" s="2">
        <v>30884.64336805556</v>
      </c>
      <c r="B433" t="s">
        <v>2457</v>
      </c>
      <c r="C433" t="s">
        <v>2458</v>
      </c>
      <c r="D433" t="s">
        <v>2459</v>
      </c>
      <c r="E433" t="s">
        <v>2460</v>
      </c>
      <c r="F433" t="s">
        <v>1302</v>
      </c>
      <c r="G433" t="s">
        <v>1303</v>
      </c>
      <c r="H433" t="s">
        <v>421</v>
      </c>
      <c r="I433" t="s">
        <v>309</v>
      </c>
      <c r="J433" t="s">
        <v>1304</v>
      </c>
      <c r="K433">
        <v>8108438217</v>
      </c>
      <c r="L433" t="s">
        <v>566</v>
      </c>
      <c r="M433" t="s">
        <v>1305</v>
      </c>
      <c r="N433" t="s">
        <v>31</v>
      </c>
      <c r="O433">
        <v>88783.85</v>
      </c>
      <c r="P433" t="s">
        <v>63</v>
      </c>
      <c r="Q433" t="s">
        <v>675</v>
      </c>
      <c r="R433" t="s">
        <v>78</v>
      </c>
      <c r="S433" t="s">
        <v>676</v>
      </c>
      <c r="T433" t="s">
        <v>677</v>
      </c>
      <c r="V433" s="3">
        <f t="shared" si="6"/>
        <v>459271587.00000042</v>
      </c>
    </row>
    <row r="434" spans="1:22" x14ac:dyDescent="0.25">
      <c r="A434" s="2">
        <v>30884.64337962963</v>
      </c>
      <c r="B434" t="s">
        <v>2461</v>
      </c>
      <c r="C434" t="s">
        <v>2462</v>
      </c>
      <c r="D434" t="s">
        <v>2463</v>
      </c>
      <c r="E434" t="s">
        <v>2464</v>
      </c>
      <c r="F434" t="s">
        <v>663</v>
      </c>
      <c r="G434" t="s">
        <v>601</v>
      </c>
      <c r="H434" t="s">
        <v>26</v>
      </c>
      <c r="I434" t="s">
        <v>630</v>
      </c>
      <c r="J434" t="s">
        <v>664</v>
      </c>
      <c r="K434">
        <v>7041310992</v>
      </c>
      <c r="L434" t="s">
        <v>665</v>
      </c>
      <c r="M434" t="s">
        <v>666</v>
      </c>
      <c r="N434" t="s">
        <v>62</v>
      </c>
      <c r="O434">
        <v>93802.94</v>
      </c>
      <c r="P434" t="s">
        <v>32</v>
      </c>
      <c r="Q434" t="s">
        <v>498</v>
      </c>
      <c r="R434" t="s">
        <v>78</v>
      </c>
      <c r="S434" t="s">
        <v>499</v>
      </c>
      <c r="T434" t="s">
        <v>500</v>
      </c>
      <c r="V434" s="3">
        <f t="shared" si="6"/>
        <v>459271588</v>
      </c>
    </row>
    <row r="435" spans="1:22" x14ac:dyDescent="0.25">
      <c r="A435" s="2">
        <v>30884.643391203699</v>
      </c>
      <c r="B435" t="s">
        <v>2465</v>
      </c>
      <c r="C435" t="s">
        <v>2466</v>
      </c>
      <c r="D435" t="s">
        <v>2467</v>
      </c>
      <c r="E435" t="s">
        <v>2141</v>
      </c>
      <c r="F435" t="s">
        <v>41</v>
      </c>
      <c r="G435" t="s">
        <v>42</v>
      </c>
      <c r="H435" t="s">
        <v>43</v>
      </c>
      <c r="I435" t="s">
        <v>44</v>
      </c>
      <c r="J435" t="s">
        <v>45</v>
      </c>
      <c r="K435">
        <v>6403074379</v>
      </c>
      <c r="L435" t="s">
        <v>46</v>
      </c>
      <c r="M435" t="s">
        <v>47</v>
      </c>
      <c r="N435" t="s">
        <v>31</v>
      </c>
      <c r="O435">
        <v>94779.58</v>
      </c>
      <c r="P435" t="s">
        <v>63</v>
      </c>
      <c r="Q435" t="s">
        <v>1579</v>
      </c>
      <c r="R435" t="s">
        <v>34</v>
      </c>
      <c r="S435" t="s">
        <v>1580</v>
      </c>
      <c r="T435" t="s">
        <v>1581</v>
      </c>
      <c r="V435" s="3">
        <f t="shared" si="6"/>
        <v>459271588.99999958</v>
      </c>
    </row>
    <row r="436" spans="1:22" x14ac:dyDescent="0.25">
      <c r="A436" s="2">
        <v>30884.64340277778</v>
      </c>
      <c r="B436" t="s">
        <v>2468</v>
      </c>
      <c r="C436" t="s">
        <v>2469</v>
      </c>
      <c r="D436" t="s">
        <v>2470</v>
      </c>
      <c r="E436" t="s">
        <v>2471</v>
      </c>
      <c r="F436" t="s">
        <v>1121</v>
      </c>
      <c r="G436" t="s">
        <v>726</v>
      </c>
      <c r="H436" t="s">
        <v>930</v>
      </c>
      <c r="I436" t="s">
        <v>136</v>
      </c>
      <c r="J436" t="s">
        <v>1122</v>
      </c>
      <c r="K436">
        <v>1817664821</v>
      </c>
      <c r="L436" t="s">
        <v>1123</v>
      </c>
      <c r="M436" t="s">
        <v>1124</v>
      </c>
      <c r="N436" t="s">
        <v>31</v>
      </c>
      <c r="O436">
        <v>34418.25</v>
      </c>
      <c r="P436" t="s">
        <v>63</v>
      </c>
      <c r="Q436" t="s">
        <v>1657</v>
      </c>
      <c r="R436" t="s">
        <v>34</v>
      </c>
      <c r="S436" t="s">
        <v>1658</v>
      </c>
      <c r="T436" t="s">
        <v>1659</v>
      </c>
      <c r="V436" s="3">
        <f t="shared" si="6"/>
        <v>459271590.00000018</v>
      </c>
    </row>
    <row r="437" spans="1:22" x14ac:dyDescent="0.25">
      <c r="A437" s="2">
        <v>30884.643414351849</v>
      </c>
      <c r="B437" t="s">
        <v>2472</v>
      </c>
      <c r="C437" t="s">
        <v>2473</v>
      </c>
      <c r="D437" t="s">
        <v>2474</v>
      </c>
      <c r="E437" t="s">
        <v>2475</v>
      </c>
      <c r="F437" t="s">
        <v>641</v>
      </c>
      <c r="G437" t="s">
        <v>161</v>
      </c>
      <c r="H437" t="s">
        <v>72</v>
      </c>
      <c r="I437" t="s">
        <v>630</v>
      </c>
      <c r="J437" t="s">
        <v>642</v>
      </c>
      <c r="K437">
        <v>3981050503</v>
      </c>
      <c r="L437" t="s">
        <v>643</v>
      </c>
      <c r="M437" t="s">
        <v>644</v>
      </c>
      <c r="N437" t="s">
        <v>62</v>
      </c>
      <c r="O437">
        <v>14193.94</v>
      </c>
      <c r="P437" t="s">
        <v>32</v>
      </c>
      <c r="Q437" t="s">
        <v>541</v>
      </c>
      <c r="R437" t="s">
        <v>34</v>
      </c>
      <c r="S437" t="s">
        <v>542</v>
      </c>
      <c r="T437" t="s">
        <v>543</v>
      </c>
      <c r="V437" s="3">
        <f t="shared" si="6"/>
        <v>459271590.99999976</v>
      </c>
    </row>
    <row r="438" spans="1:22" x14ac:dyDescent="0.25">
      <c r="A438" s="2">
        <v>30884.643425925929</v>
      </c>
      <c r="B438" t="s">
        <v>2476</v>
      </c>
      <c r="C438" t="s">
        <v>2477</v>
      </c>
      <c r="D438" t="s">
        <v>2478</v>
      </c>
      <c r="E438" t="s">
        <v>2479</v>
      </c>
      <c r="F438" t="s">
        <v>590</v>
      </c>
      <c r="G438" t="s">
        <v>201</v>
      </c>
      <c r="H438" t="s">
        <v>591</v>
      </c>
      <c r="I438" t="s">
        <v>592</v>
      </c>
      <c r="J438" t="s">
        <v>593</v>
      </c>
      <c r="K438">
        <v>1414936096</v>
      </c>
      <c r="L438" t="s">
        <v>594</v>
      </c>
      <c r="M438" t="s">
        <v>595</v>
      </c>
      <c r="N438" t="s">
        <v>62</v>
      </c>
      <c r="O438">
        <v>47325.03</v>
      </c>
      <c r="P438" t="s">
        <v>63</v>
      </c>
      <c r="Q438" t="s">
        <v>1236</v>
      </c>
      <c r="R438" t="s">
        <v>34</v>
      </c>
      <c r="S438" t="s">
        <v>1237</v>
      </c>
      <c r="T438" t="s">
        <v>1238</v>
      </c>
      <c r="V438" s="3">
        <f t="shared" si="6"/>
        <v>459271592.0000003</v>
      </c>
    </row>
    <row r="439" spans="1:22" x14ac:dyDescent="0.25">
      <c r="A439" s="2">
        <v>30884.643437499999</v>
      </c>
      <c r="B439" t="s">
        <v>2480</v>
      </c>
      <c r="C439" t="s">
        <v>2481</v>
      </c>
      <c r="D439" t="s">
        <v>2482</v>
      </c>
      <c r="E439" t="s">
        <v>2483</v>
      </c>
      <c r="F439" t="s">
        <v>133</v>
      </c>
      <c r="G439" t="s">
        <v>134</v>
      </c>
      <c r="H439" t="s">
        <v>135</v>
      </c>
      <c r="I439" t="s">
        <v>136</v>
      </c>
      <c r="J439" t="s">
        <v>137</v>
      </c>
      <c r="K439">
        <v>7004798931</v>
      </c>
      <c r="L439" t="s">
        <v>138</v>
      </c>
      <c r="M439" t="s">
        <v>139</v>
      </c>
      <c r="N439" t="s">
        <v>90</v>
      </c>
      <c r="O439">
        <v>19594.599999999999</v>
      </c>
      <c r="P439" t="s">
        <v>63</v>
      </c>
      <c r="Q439" t="s">
        <v>846</v>
      </c>
      <c r="R439" t="s">
        <v>34</v>
      </c>
      <c r="S439" t="s">
        <v>847</v>
      </c>
      <c r="T439" t="s">
        <v>848</v>
      </c>
      <c r="V439" s="3">
        <f t="shared" si="6"/>
        <v>459271592.99999994</v>
      </c>
    </row>
    <row r="440" spans="1:22" x14ac:dyDescent="0.25">
      <c r="A440" s="2">
        <v>30884.643449074079</v>
      </c>
      <c r="B440" t="s">
        <v>2484</v>
      </c>
      <c r="C440" t="s">
        <v>2485</v>
      </c>
      <c r="D440" t="s">
        <v>2486</v>
      </c>
      <c r="E440" t="s">
        <v>1753</v>
      </c>
      <c r="F440" t="s">
        <v>973</v>
      </c>
      <c r="G440" t="s">
        <v>974</v>
      </c>
      <c r="H440" t="s">
        <v>760</v>
      </c>
      <c r="I440" t="s">
        <v>58</v>
      </c>
      <c r="J440" t="s">
        <v>975</v>
      </c>
      <c r="K440">
        <v>5450128465</v>
      </c>
      <c r="L440" t="s">
        <v>976</v>
      </c>
      <c r="M440" t="s">
        <v>977</v>
      </c>
      <c r="N440" t="s">
        <v>62</v>
      </c>
      <c r="O440">
        <v>43839.839999999997</v>
      </c>
      <c r="P440" t="s">
        <v>63</v>
      </c>
      <c r="Q440" t="s">
        <v>623</v>
      </c>
      <c r="R440" t="s">
        <v>34</v>
      </c>
      <c r="S440" t="s">
        <v>194</v>
      </c>
      <c r="T440" t="s">
        <v>624</v>
      </c>
      <c r="V440" s="3">
        <f t="shared" si="6"/>
        <v>459271594.00000048</v>
      </c>
    </row>
    <row r="441" spans="1:22" x14ac:dyDescent="0.25">
      <c r="A441" s="2">
        <v>30884.643460648149</v>
      </c>
      <c r="B441" t="s">
        <v>2487</v>
      </c>
      <c r="C441" t="s">
        <v>2488</v>
      </c>
      <c r="D441" t="s">
        <v>2489</v>
      </c>
      <c r="E441" t="s">
        <v>2490</v>
      </c>
      <c r="F441" t="s">
        <v>487</v>
      </c>
      <c r="G441" t="s">
        <v>99</v>
      </c>
      <c r="H441" t="s">
        <v>162</v>
      </c>
      <c r="I441" t="s">
        <v>86</v>
      </c>
      <c r="J441" t="s">
        <v>488</v>
      </c>
      <c r="K441">
        <v>8550980625</v>
      </c>
      <c r="L441" t="s">
        <v>489</v>
      </c>
      <c r="M441" t="s">
        <v>490</v>
      </c>
      <c r="N441" t="s">
        <v>90</v>
      </c>
      <c r="O441">
        <v>34074.15</v>
      </c>
      <c r="P441" t="s">
        <v>32</v>
      </c>
      <c r="Q441" t="s">
        <v>2217</v>
      </c>
      <c r="R441" t="s">
        <v>78</v>
      </c>
      <c r="S441" t="s">
        <v>2218</v>
      </c>
      <c r="T441" t="s">
        <v>2219</v>
      </c>
      <c r="V441" s="3">
        <f t="shared" si="6"/>
        <v>459271595.00000006</v>
      </c>
    </row>
    <row r="442" spans="1:22" x14ac:dyDescent="0.25">
      <c r="A442" s="2">
        <v>30884.643472222218</v>
      </c>
      <c r="B442" t="s">
        <v>2491</v>
      </c>
      <c r="C442" t="s">
        <v>2492</v>
      </c>
      <c r="D442" t="s">
        <v>2493</v>
      </c>
      <c r="E442" t="s">
        <v>2494</v>
      </c>
      <c r="F442" t="s">
        <v>744</v>
      </c>
      <c r="G442" t="s">
        <v>295</v>
      </c>
      <c r="H442" t="s">
        <v>234</v>
      </c>
      <c r="I442" t="s">
        <v>283</v>
      </c>
      <c r="J442" t="s">
        <v>745</v>
      </c>
      <c r="K442">
        <v>4958811076</v>
      </c>
      <c r="L442" t="s">
        <v>746</v>
      </c>
      <c r="M442" t="s">
        <v>747</v>
      </c>
      <c r="N442" t="s">
        <v>31</v>
      </c>
      <c r="O442">
        <v>95377.7</v>
      </c>
      <c r="P442" t="s">
        <v>63</v>
      </c>
      <c r="Q442" t="s">
        <v>2217</v>
      </c>
      <c r="R442" t="s">
        <v>78</v>
      </c>
      <c r="S442" t="s">
        <v>2218</v>
      </c>
      <c r="T442" t="s">
        <v>2219</v>
      </c>
      <c r="V442" s="3">
        <f t="shared" si="6"/>
        <v>459271595.99999964</v>
      </c>
    </row>
    <row r="443" spans="1:22" x14ac:dyDescent="0.25">
      <c r="A443" s="2">
        <v>30884.643483796299</v>
      </c>
      <c r="B443" t="s">
        <v>2495</v>
      </c>
      <c r="C443" t="s">
        <v>2496</v>
      </c>
      <c r="D443" t="s">
        <v>2497</v>
      </c>
      <c r="E443" t="s">
        <v>2498</v>
      </c>
      <c r="F443" t="s">
        <v>1567</v>
      </c>
      <c r="G443" t="s">
        <v>359</v>
      </c>
      <c r="H443" t="s">
        <v>282</v>
      </c>
      <c r="I443" t="s">
        <v>309</v>
      </c>
      <c r="J443" t="s">
        <v>1568</v>
      </c>
      <c r="K443">
        <v>6445270790</v>
      </c>
      <c r="L443" t="s">
        <v>1569</v>
      </c>
      <c r="M443" t="s">
        <v>1570</v>
      </c>
      <c r="N443" t="s">
        <v>62</v>
      </c>
      <c r="O443">
        <v>31982.47</v>
      </c>
      <c r="P443" t="s">
        <v>63</v>
      </c>
      <c r="Q443" t="s">
        <v>645</v>
      </c>
      <c r="R443" t="s">
        <v>78</v>
      </c>
      <c r="S443" t="s">
        <v>646</v>
      </c>
      <c r="T443" t="s">
        <v>647</v>
      </c>
      <c r="V443" s="3">
        <f t="shared" si="6"/>
        <v>459271597.00000024</v>
      </c>
    </row>
    <row r="444" spans="1:22" x14ac:dyDescent="0.25">
      <c r="A444" s="2">
        <v>30884.643495370368</v>
      </c>
      <c r="B444" t="s">
        <v>2499</v>
      </c>
      <c r="C444" t="s">
        <v>2500</v>
      </c>
      <c r="D444" t="s">
        <v>2501</v>
      </c>
      <c r="E444" t="s">
        <v>2502</v>
      </c>
      <c r="F444" t="s">
        <v>1247</v>
      </c>
      <c r="G444" t="s">
        <v>42</v>
      </c>
      <c r="H444" t="s">
        <v>113</v>
      </c>
      <c r="I444" t="s">
        <v>73</v>
      </c>
      <c r="J444" t="s">
        <v>1248</v>
      </c>
      <c r="K444">
        <v>3526501586</v>
      </c>
      <c r="L444" t="s">
        <v>1249</v>
      </c>
      <c r="M444" t="s">
        <v>1250</v>
      </c>
      <c r="N444" t="s">
        <v>31</v>
      </c>
      <c r="O444">
        <v>45746.57</v>
      </c>
      <c r="P444" t="s">
        <v>63</v>
      </c>
      <c r="Q444" t="s">
        <v>1098</v>
      </c>
      <c r="R444" t="s">
        <v>78</v>
      </c>
      <c r="S444" t="s">
        <v>1099</v>
      </c>
      <c r="T444" t="s">
        <v>1100</v>
      </c>
      <c r="V444" s="3">
        <f t="shared" si="6"/>
        <v>459271597.99999982</v>
      </c>
    </row>
    <row r="445" spans="1:22" x14ac:dyDescent="0.25">
      <c r="A445" s="2">
        <v>30884.643506944449</v>
      </c>
      <c r="B445" t="s">
        <v>2503</v>
      </c>
      <c r="C445" t="s">
        <v>2504</v>
      </c>
      <c r="D445" t="s">
        <v>2505</v>
      </c>
      <c r="E445" t="s">
        <v>2506</v>
      </c>
      <c r="F445" t="s">
        <v>782</v>
      </c>
      <c r="G445" t="s">
        <v>359</v>
      </c>
      <c r="H445" t="s">
        <v>100</v>
      </c>
      <c r="I445" t="s">
        <v>114</v>
      </c>
      <c r="J445" t="s">
        <v>783</v>
      </c>
      <c r="K445">
        <v>6790274012</v>
      </c>
      <c r="L445" t="s">
        <v>784</v>
      </c>
      <c r="M445" t="s">
        <v>785</v>
      </c>
      <c r="N445" t="s">
        <v>31</v>
      </c>
      <c r="O445">
        <v>78514.83</v>
      </c>
      <c r="P445" t="s">
        <v>63</v>
      </c>
      <c r="Q445" t="s">
        <v>1789</v>
      </c>
      <c r="R445" t="s">
        <v>78</v>
      </c>
      <c r="S445" t="s">
        <v>1790</v>
      </c>
      <c r="T445" t="s">
        <v>1791</v>
      </c>
      <c r="V445" s="3">
        <f t="shared" si="6"/>
        <v>459271599.00000036</v>
      </c>
    </row>
    <row r="446" spans="1:22" x14ac:dyDescent="0.25">
      <c r="A446" s="2">
        <v>30884.643518518518</v>
      </c>
      <c r="B446" t="s">
        <v>2507</v>
      </c>
      <c r="C446" t="s">
        <v>2508</v>
      </c>
      <c r="D446" t="s">
        <v>2509</v>
      </c>
      <c r="E446" t="s">
        <v>2510</v>
      </c>
      <c r="F446" t="s">
        <v>2511</v>
      </c>
      <c r="G446" t="s">
        <v>420</v>
      </c>
      <c r="H446" t="s">
        <v>72</v>
      </c>
      <c r="I446" t="s">
        <v>283</v>
      </c>
      <c r="J446" t="s">
        <v>2512</v>
      </c>
      <c r="K446">
        <v>1952408369</v>
      </c>
      <c r="L446" t="s">
        <v>2513</v>
      </c>
      <c r="M446" t="s">
        <v>2514</v>
      </c>
      <c r="N446" t="s">
        <v>62</v>
      </c>
      <c r="O446">
        <v>6141.04</v>
      </c>
      <c r="P446" t="s">
        <v>32</v>
      </c>
      <c r="Q446" t="s">
        <v>226</v>
      </c>
      <c r="R446" t="s">
        <v>34</v>
      </c>
      <c r="S446" t="s">
        <v>227</v>
      </c>
      <c r="T446" t="s">
        <v>228</v>
      </c>
      <c r="V446" s="3">
        <f t="shared" si="6"/>
        <v>459271600</v>
      </c>
    </row>
    <row r="447" spans="1:22" x14ac:dyDescent="0.25">
      <c r="A447" s="2">
        <v>30884.643530092591</v>
      </c>
      <c r="B447" t="s">
        <v>2515</v>
      </c>
      <c r="C447" t="s">
        <v>2516</v>
      </c>
      <c r="D447" t="s">
        <v>2517</v>
      </c>
      <c r="E447" t="s">
        <v>2518</v>
      </c>
      <c r="F447" t="s">
        <v>889</v>
      </c>
      <c r="G447" t="s">
        <v>601</v>
      </c>
      <c r="H447" t="s">
        <v>43</v>
      </c>
      <c r="I447" t="s">
        <v>163</v>
      </c>
      <c r="J447" t="s">
        <v>890</v>
      </c>
      <c r="K447">
        <v>7722740007</v>
      </c>
      <c r="L447" t="s">
        <v>891</v>
      </c>
      <c r="M447" t="s">
        <v>892</v>
      </c>
      <c r="N447" t="s">
        <v>90</v>
      </c>
      <c r="O447">
        <v>21047.119999999999</v>
      </c>
      <c r="P447" t="s">
        <v>63</v>
      </c>
      <c r="Q447" t="s">
        <v>324</v>
      </c>
      <c r="R447" t="s">
        <v>78</v>
      </c>
      <c r="S447" t="s">
        <v>325</v>
      </c>
      <c r="T447" t="s">
        <v>326</v>
      </c>
      <c r="V447" s="3">
        <f t="shared" si="6"/>
        <v>459271600.99999988</v>
      </c>
    </row>
    <row r="448" spans="1:22" x14ac:dyDescent="0.25">
      <c r="A448" s="2">
        <v>30884.643541666672</v>
      </c>
      <c r="B448" t="s">
        <v>2519</v>
      </c>
      <c r="C448" t="s">
        <v>2520</v>
      </c>
      <c r="D448" t="s">
        <v>2521</v>
      </c>
      <c r="E448" t="s">
        <v>2522</v>
      </c>
      <c r="F448" t="s">
        <v>408</v>
      </c>
      <c r="G448" t="s">
        <v>201</v>
      </c>
      <c r="H448" t="s">
        <v>72</v>
      </c>
      <c r="I448" t="s">
        <v>283</v>
      </c>
      <c r="J448" t="s">
        <v>409</v>
      </c>
      <c r="K448">
        <v>8811877586</v>
      </c>
      <c r="L448" t="s">
        <v>410</v>
      </c>
      <c r="M448" t="s">
        <v>411</v>
      </c>
      <c r="N448" t="s">
        <v>31</v>
      </c>
      <c r="O448">
        <v>42618.8</v>
      </c>
      <c r="P448" t="s">
        <v>32</v>
      </c>
      <c r="Q448" t="s">
        <v>1457</v>
      </c>
      <c r="R448" t="s">
        <v>78</v>
      </c>
      <c r="S448" t="s">
        <v>1458</v>
      </c>
      <c r="T448" t="s">
        <v>1459</v>
      </c>
      <c r="V448" s="3">
        <f t="shared" si="6"/>
        <v>459271602.00000042</v>
      </c>
    </row>
    <row r="449" spans="1:22" x14ac:dyDescent="0.25">
      <c r="A449" s="2">
        <v>30884.643553240741</v>
      </c>
      <c r="B449" t="s">
        <v>2523</v>
      </c>
      <c r="C449" t="s">
        <v>2524</v>
      </c>
      <c r="D449" t="s">
        <v>2525</v>
      </c>
      <c r="E449" t="s">
        <v>2526</v>
      </c>
      <c r="F449" t="s">
        <v>1754</v>
      </c>
      <c r="G449" t="s">
        <v>25</v>
      </c>
      <c r="H449" t="s">
        <v>760</v>
      </c>
      <c r="I449" t="s">
        <v>86</v>
      </c>
      <c r="J449" t="s">
        <v>1755</v>
      </c>
      <c r="K449">
        <v>2415173943</v>
      </c>
      <c r="L449" t="s">
        <v>1756</v>
      </c>
      <c r="M449" t="s">
        <v>1757</v>
      </c>
      <c r="N449" t="s">
        <v>31</v>
      </c>
      <c r="O449">
        <v>65724.789999999994</v>
      </c>
      <c r="P449" t="s">
        <v>32</v>
      </c>
      <c r="Q449" t="s">
        <v>140</v>
      </c>
      <c r="R449" t="s">
        <v>34</v>
      </c>
      <c r="S449" t="s">
        <v>141</v>
      </c>
      <c r="T449" t="s">
        <v>142</v>
      </c>
      <c r="V449" s="3">
        <f t="shared" si="6"/>
        <v>459271603.00000006</v>
      </c>
    </row>
    <row r="450" spans="1:22" x14ac:dyDescent="0.25">
      <c r="A450" s="2">
        <v>30884.643564814811</v>
      </c>
      <c r="B450" t="s">
        <v>2527</v>
      </c>
      <c r="C450" t="s">
        <v>2528</v>
      </c>
      <c r="D450" t="s">
        <v>2529</v>
      </c>
      <c r="E450" t="s">
        <v>2530</v>
      </c>
      <c r="F450" t="s">
        <v>1178</v>
      </c>
      <c r="G450" t="s">
        <v>465</v>
      </c>
      <c r="H450" t="s">
        <v>591</v>
      </c>
      <c r="I450" t="s">
        <v>44</v>
      </c>
      <c r="J450" t="s">
        <v>1179</v>
      </c>
      <c r="K450">
        <v>5599490788</v>
      </c>
      <c r="L450" t="s">
        <v>1180</v>
      </c>
      <c r="M450" t="s">
        <v>1181</v>
      </c>
      <c r="N450" t="s">
        <v>62</v>
      </c>
      <c r="O450">
        <v>24640.09</v>
      </c>
      <c r="P450" t="s">
        <v>63</v>
      </c>
      <c r="Q450" t="s">
        <v>167</v>
      </c>
      <c r="R450" t="s">
        <v>78</v>
      </c>
      <c r="S450" t="s">
        <v>168</v>
      </c>
      <c r="T450" t="s">
        <v>169</v>
      </c>
      <c r="V450" s="3">
        <f t="shared" si="6"/>
        <v>459271603.99999964</v>
      </c>
    </row>
    <row r="451" spans="1:22" x14ac:dyDescent="0.25">
      <c r="A451" s="2">
        <v>30884.643576388891</v>
      </c>
      <c r="B451" t="s">
        <v>2531</v>
      </c>
      <c r="C451" t="s">
        <v>2532</v>
      </c>
      <c r="D451" t="s">
        <v>2533</v>
      </c>
      <c r="E451" t="s">
        <v>2534</v>
      </c>
      <c r="F451" t="s">
        <v>782</v>
      </c>
      <c r="G451" t="s">
        <v>359</v>
      </c>
      <c r="H451" t="s">
        <v>100</v>
      </c>
      <c r="I451" t="s">
        <v>114</v>
      </c>
      <c r="J451" t="s">
        <v>783</v>
      </c>
      <c r="K451">
        <v>6790274012</v>
      </c>
      <c r="L451" t="s">
        <v>784</v>
      </c>
      <c r="M451" t="s">
        <v>785</v>
      </c>
      <c r="N451" t="s">
        <v>31</v>
      </c>
      <c r="O451">
        <v>43340.44</v>
      </c>
      <c r="P451" t="s">
        <v>63</v>
      </c>
      <c r="Q451" t="s">
        <v>943</v>
      </c>
      <c r="R451" t="s">
        <v>34</v>
      </c>
      <c r="S451" t="s">
        <v>944</v>
      </c>
      <c r="T451" t="s">
        <v>945</v>
      </c>
      <c r="V451" s="3">
        <f t="shared" ref="V451:V514" si="7">(A451-DATE(1970,1,1))*86400</f>
        <v>459271605.00000018</v>
      </c>
    </row>
    <row r="452" spans="1:22" x14ac:dyDescent="0.25">
      <c r="A452" s="2">
        <v>30884.643587962961</v>
      </c>
      <c r="B452" t="s">
        <v>2535</v>
      </c>
      <c r="C452" t="s">
        <v>2536</v>
      </c>
      <c r="D452" t="s">
        <v>2537</v>
      </c>
      <c r="E452" t="s">
        <v>2538</v>
      </c>
      <c r="F452" t="s">
        <v>1382</v>
      </c>
      <c r="G452" t="s">
        <v>525</v>
      </c>
      <c r="H452" t="s">
        <v>333</v>
      </c>
      <c r="I452" t="s">
        <v>592</v>
      </c>
      <c r="J452" t="s">
        <v>1383</v>
      </c>
      <c r="K452">
        <v>2939202395</v>
      </c>
      <c r="L452" t="s">
        <v>1384</v>
      </c>
      <c r="M452" t="s">
        <v>1385</v>
      </c>
      <c r="N452" t="s">
        <v>90</v>
      </c>
      <c r="O452">
        <v>64189.43</v>
      </c>
      <c r="P452" t="s">
        <v>63</v>
      </c>
      <c r="Q452" t="s">
        <v>1075</v>
      </c>
      <c r="R452" t="s">
        <v>78</v>
      </c>
      <c r="S452" t="s">
        <v>1076</v>
      </c>
      <c r="T452" t="s">
        <v>1077</v>
      </c>
      <c r="V452" s="3">
        <f t="shared" si="7"/>
        <v>459271605.99999982</v>
      </c>
    </row>
    <row r="453" spans="1:22" x14ac:dyDescent="0.25">
      <c r="A453" s="2">
        <v>30884.643599537041</v>
      </c>
      <c r="B453" t="s">
        <v>2539</v>
      </c>
      <c r="C453" t="s">
        <v>2540</v>
      </c>
      <c r="D453" t="s">
        <v>2541</v>
      </c>
      <c r="E453" t="s">
        <v>2542</v>
      </c>
      <c r="F453" t="s">
        <v>419</v>
      </c>
      <c r="G453" t="s">
        <v>420</v>
      </c>
      <c r="H453" t="s">
        <v>421</v>
      </c>
      <c r="I453" t="s">
        <v>422</v>
      </c>
      <c r="J453" t="s">
        <v>423</v>
      </c>
      <c r="K453">
        <v>5564818710</v>
      </c>
      <c r="L453" t="s">
        <v>424</v>
      </c>
      <c r="M453" t="s">
        <v>425</v>
      </c>
      <c r="N453" t="s">
        <v>90</v>
      </c>
      <c r="O453">
        <v>51920.69</v>
      </c>
      <c r="P453" t="s">
        <v>63</v>
      </c>
      <c r="Q453" t="s">
        <v>943</v>
      </c>
      <c r="R453" t="s">
        <v>34</v>
      </c>
      <c r="S453" t="s">
        <v>944</v>
      </c>
      <c r="T453" t="s">
        <v>945</v>
      </c>
      <c r="V453" s="3">
        <f t="shared" si="7"/>
        <v>459271607.00000036</v>
      </c>
    </row>
    <row r="454" spans="1:22" x14ac:dyDescent="0.25">
      <c r="A454" s="2">
        <v>30884.643611111111</v>
      </c>
      <c r="B454" t="s">
        <v>2543</v>
      </c>
      <c r="C454" t="s">
        <v>2544</v>
      </c>
      <c r="D454" t="s">
        <v>2545</v>
      </c>
      <c r="E454" t="s">
        <v>2546</v>
      </c>
      <c r="F454" t="s">
        <v>701</v>
      </c>
      <c r="G454" t="s">
        <v>568</v>
      </c>
      <c r="H454" t="s">
        <v>162</v>
      </c>
      <c r="I454" t="s">
        <v>136</v>
      </c>
      <c r="J454" t="s">
        <v>702</v>
      </c>
      <c r="K454">
        <v>1741956980</v>
      </c>
      <c r="L454" t="s">
        <v>703</v>
      </c>
      <c r="M454" t="s">
        <v>704</v>
      </c>
      <c r="N454" t="s">
        <v>31</v>
      </c>
      <c r="O454">
        <v>33975.99</v>
      </c>
      <c r="P454" t="s">
        <v>63</v>
      </c>
      <c r="Q454" t="s">
        <v>1397</v>
      </c>
      <c r="R454" t="s">
        <v>34</v>
      </c>
      <c r="S454" t="s">
        <v>1398</v>
      </c>
      <c r="T454" t="s">
        <v>1399</v>
      </c>
      <c r="V454" s="3">
        <f t="shared" si="7"/>
        <v>459271607.99999994</v>
      </c>
    </row>
    <row r="455" spans="1:22" x14ac:dyDescent="0.25">
      <c r="A455" s="2">
        <v>30884.64362268518</v>
      </c>
      <c r="B455" t="s">
        <v>2547</v>
      </c>
      <c r="C455" t="s">
        <v>2548</v>
      </c>
      <c r="D455" t="s">
        <v>2549</v>
      </c>
      <c r="E455" t="s">
        <v>2550</v>
      </c>
      <c r="F455" t="s">
        <v>1404</v>
      </c>
      <c r="G455" t="s">
        <v>295</v>
      </c>
      <c r="H455" t="s">
        <v>57</v>
      </c>
      <c r="I455" t="s">
        <v>592</v>
      </c>
      <c r="J455" t="s">
        <v>1405</v>
      </c>
      <c r="K455">
        <v>3904347595</v>
      </c>
      <c r="L455" t="s">
        <v>1406</v>
      </c>
      <c r="M455" t="s">
        <v>1407</v>
      </c>
      <c r="N455" t="s">
        <v>62</v>
      </c>
      <c r="O455">
        <v>29060.799999999999</v>
      </c>
      <c r="P455" t="s">
        <v>63</v>
      </c>
      <c r="Q455" t="s">
        <v>1544</v>
      </c>
      <c r="R455" t="s">
        <v>78</v>
      </c>
      <c r="S455" t="s">
        <v>1545</v>
      </c>
      <c r="T455" t="s">
        <v>1546</v>
      </c>
      <c r="V455" s="3">
        <f t="shared" si="7"/>
        <v>459271608.99999958</v>
      </c>
    </row>
    <row r="456" spans="1:22" x14ac:dyDescent="0.25">
      <c r="A456" s="2">
        <v>30884.643634259261</v>
      </c>
      <c r="B456" t="s">
        <v>2551</v>
      </c>
      <c r="C456" t="s">
        <v>2552</v>
      </c>
      <c r="D456" t="s">
        <v>2553</v>
      </c>
      <c r="E456" t="s">
        <v>2554</v>
      </c>
      <c r="F456" t="s">
        <v>233</v>
      </c>
      <c r="G456" t="s">
        <v>213</v>
      </c>
      <c r="H456" t="s">
        <v>234</v>
      </c>
      <c r="I456" t="s">
        <v>235</v>
      </c>
      <c r="J456" t="s">
        <v>236</v>
      </c>
      <c r="K456">
        <v>4593720565</v>
      </c>
      <c r="L456" t="s">
        <v>237</v>
      </c>
      <c r="M456" t="s">
        <v>238</v>
      </c>
      <c r="N456" t="s">
        <v>62</v>
      </c>
      <c r="O456">
        <v>66987.600000000006</v>
      </c>
      <c r="P456" t="s">
        <v>63</v>
      </c>
      <c r="Q456" t="s">
        <v>1476</v>
      </c>
      <c r="R456" t="s">
        <v>78</v>
      </c>
      <c r="S456" t="s">
        <v>1477</v>
      </c>
      <c r="T456" t="s">
        <v>1478</v>
      </c>
      <c r="V456" s="3">
        <f t="shared" si="7"/>
        <v>459271610.00000012</v>
      </c>
    </row>
    <row r="457" spans="1:22" x14ac:dyDescent="0.25">
      <c r="A457" s="2">
        <v>30884.64364583333</v>
      </c>
      <c r="B457" t="s">
        <v>2555</v>
      </c>
      <c r="C457" t="s">
        <v>2556</v>
      </c>
      <c r="D457" t="s">
        <v>2557</v>
      </c>
      <c r="E457" t="s">
        <v>2558</v>
      </c>
      <c r="F457" t="s">
        <v>233</v>
      </c>
      <c r="G457" t="s">
        <v>213</v>
      </c>
      <c r="H457" t="s">
        <v>234</v>
      </c>
      <c r="I457" t="s">
        <v>235</v>
      </c>
      <c r="J457" t="s">
        <v>236</v>
      </c>
      <c r="K457">
        <v>4593720565</v>
      </c>
      <c r="L457" t="s">
        <v>237</v>
      </c>
      <c r="M457" t="s">
        <v>238</v>
      </c>
      <c r="N457" t="s">
        <v>31</v>
      </c>
      <c r="O457">
        <v>45595.75</v>
      </c>
      <c r="P457" t="s">
        <v>32</v>
      </c>
      <c r="Q457" t="s">
        <v>2217</v>
      </c>
      <c r="R457" t="s">
        <v>78</v>
      </c>
      <c r="S457" t="s">
        <v>2218</v>
      </c>
      <c r="T457" t="s">
        <v>2219</v>
      </c>
      <c r="V457" s="3">
        <f t="shared" si="7"/>
        <v>459271610.9999997</v>
      </c>
    </row>
    <row r="458" spans="1:22" x14ac:dyDescent="0.25">
      <c r="A458" s="2">
        <v>30884.643657407411</v>
      </c>
      <c r="B458" t="s">
        <v>2559</v>
      </c>
      <c r="C458" t="s">
        <v>2560</v>
      </c>
      <c r="D458" t="s">
        <v>2561</v>
      </c>
      <c r="E458" t="s">
        <v>2562</v>
      </c>
      <c r="F458" t="s">
        <v>464</v>
      </c>
      <c r="G458" t="s">
        <v>465</v>
      </c>
      <c r="H458" t="s">
        <v>343</v>
      </c>
      <c r="I458" t="s">
        <v>235</v>
      </c>
      <c r="J458" t="s">
        <v>466</v>
      </c>
      <c r="K458">
        <v>8778457371</v>
      </c>
      <c r="L458" t="s">
        <v>467</v>
      </c>
      <c r="M458" t="s">
        <v>468</v>
      </c>
      <c r="N458" t="s">
        <v>62</v>
      </c>
      <c r="O458">
        <v>16254.84</v>
      </c>
      <c r="P458" t="s">
        <v>32</v>
      </c>
      <c r="Q458" t="s">
        <v>839</v>
      </c>
      <c r="R458" t="s">
        <v>34</v>
      </c>
      <c r="S458" t="s">
        <v>840</v>
      </c>
      <c r="T458" t="s">
        <v>841</v>
      </c>
      <c r="V458" s="3">
        <f t="shared" si="7"/>
        <v>459271612.00000024</v>
      </c>
    </row>
    <row r="459" spans="1:22" x14ac:dyDescent="0.25">
      <c r="A459" s="2">
        <v>30884.64366898148</v>
      </c>
      <c r="B459" t="s">
        <v>2563</v>
      </c>
      <c r="C459" t="s">
        <v>2564</v>
      </c>
      <c r="D459" t="s">
        <v>2565</v>
      </c>
      <c r="E459" t="s">
        <v>1475</v>
      </c>
      <c r="F459" t="s">
        <v>524</v>
      </c>
      <c r="G459" t="s">
        <v>525</v>
      </c>
      <c r="H459" t="s">
        <v>282</v>
      </c>
      <c r="I459" t="s">
        <v>283</v>
      </c>
      <c r="J459" t="s">
        <v>526</v>
      </c>
      <c r="K459">
        <v>2291764320</v>
      </c>
      <c r="L459" t="s">
        <v>527</v>
      </c>
      <c r="M459" t="s">
        <v>528</v>
      </c>
      <c r="N459" t="s">
        <v>31</v>
      </c>
      <c r="O459">
        <v>28599.85</v>
      </c>
      <c r="P459" t="s">
        <v>63</v>
      </c>
      <c r="Q459" t="s">
        <v>2055</v>
      </c>
      <c r="R459" t="s">
        <v>78</v>
      </c>
      <c r="S459" t="s">
        <v>2056</v>
      </c>
      <c r="T459" t="s">
        <v>2057</v>
      </c>
      <c r="V459" s="3">
        <f t="shared" si="7"/>
        <v>459271612.99999988</v>
      </c>
    </row>
    <row r="460" spans="1:22" x14ac:dyDescent="0.25">
      <c r="A460" s="2">
        <v>30884.64368055556</v>
      </c>
      <c r="B460" t="s">
        <v>2566</v>
      </c>
      <c r="C460" t="s">
        <v>2567</v>
      </c>
      <c r="D460" t="s">
        <v>2568</v>
      </c>
      <c r="E460" t="s">
        <v>2569</v>
      </c>
      <c r="F460" t="s">
        <v>233</v>
      </c>
      <c r="G460" t="s">
        <v>213</v>
      </c>
      <c r="H460" t="s">
        <v>234</v>
      </c>
      <c r="I460" t="s">
        <v>235</v>
      </c>
      <c r="J460" t="s">
        <v>236</v>
      </c>
      <c r="K460">
        <v>4593720565</v>
      </c>
      <c r="L460" t="s">
        <v>237</v>
      </c>
      <c r="M460" t="s">
        <v>238</v>
      </c>
      <c r="N460" t="s">
        <v>62</v>
      </c>
      <c r="O460">
        <v>55021.68</v>
      </c>
      <c r="P460" t="s">
        <v>63</v>
      </c>
      <c r="Q460" t="s">
        <v>64</v>
      </c>
      <c r="R460" t="s">
        <v>34</v>
      </c>
      <c r="S460" t="s">
        <v>65</v>
      </c>
      <c r="T460" t="s">
        <v>66</v>
      </c>
      <c r="V460" s="3">
        <f t="shared" si="7"/>
        <v>459271614.00000042</v>
      </c>
    </row>
    <row r="461" spans="1:22" x14ac:dyDescent="0.25">
      <c r="A461" s="2">
        <v>30884.64369212963</v>
      </c>
      <c r="B461" t="s">
        <v>2570</v>
      </c>
      <c r="C461" t="s">
        <v>2571</v>
      </c>
      <c r="D461" t="s">
        <v>2572</v>
      </c>
      <c r="E461" t="s">
        <v>2573</v>
      </c>
      <c r="F461" t="s">
        <v>272</v>
      </c>
      <c r="G461" t="s">
        <v>273</v>
      </c>
      <c r="H461" t="s">
        <v>189</v>
      </c>
      <c r="I461" t="s">
        <v>177</v>
      </c>
      <c r="J461" t="s">
        <v>274</v>
      </c>
      <c r="K461">
        <v>4249433646</v>
      </c>
      <c r="L461" t="s">
        <v>275</v>
      </c>
      <c r="M461" t="s">
        <v>276</v>
      </c>
      <c r="N461" t="s">
        <v>62</v>
      </c>
      <c r="O461">
        <v>63815.06</v>
      </c>
      <c r="P461" t="s">
        <v>63</v>
      </c>
      <c r="Q461" t="s">
        <v>1789</v>
      </c>
      <c r="R461" t="s">
        <v>78</v>
      </c>
      <c r="S461" t="s">
        <v>1790</v>
      </c>
      <c r="T461" t="s">
        <v>1791</v>
      </c>
      <c r="V461" s="3">
        <f t="shared" si="7"/>
        <v>459271615</v>
      </c>
    </row>
    <row r="462" spans="1:22" x14ac:dyDescent="0.25">
      <c r="A462" s="2">
        <v>30884.643703703699</v>
      </c>
      <c r="B462" t="s">
        <v>2574</v>
      </c>
      <c r="C462" t="s">
        <v>2575</v>
      </c>
      <c r="D462" t="s">
        <v>2576</v>
      </c>
      <c r="E462" t="s">
        <v>2577</v>
      </c>
      <c r="F462" t="s">
        <v>430</v>
      </c>
      <c r="G462" t="s">
        <v>431</v>
      </c>
      <c r="H462" t="s">
        <v>135</v>
      </c>
      <c r="I462" t="s">
        <v>136</v>
      </c>
      <c r="J462" t="s">
        <v>432</v>
      </c>
      <c r="K462">
        <v>8521619473</v>
      </c>
      <c r="L462" t="s">
        <v>433</v>
      </c>
      <c r="M462" t="s">
        <v>434</v>
      </c>
      <c r="N462" t="s">
        <v>31</v>
      </c>
      <c r="O462">
        <v>45676.52</v>
      </c>
      <c r="P462" t="s">
        <v>63</v>
      </c>
      <c r="Q462" t="s">
        <v>2578</v>
      </c>
      <c r="R462" t="s">
        <v>78</v>
      </c>
      <c r="S462" t="s">
        <v>2579</v>
      </c>
      <c r="T462" t="s">
        <v>2580</v>
      </c>
      <c r="V462" s="3">
        <f t="shared" si="7"/>
        <v>459271615.99999964</v>
      </c>
    </row>
    <row r="463" spans="1:22" x14ac:dyDescent="0.25">
      <c r="A463" s="2">
        <v>30884.64371527778</v>
      </c>
      <c r="B463" t="s">
        <v>2581</v>
      </c>
      <c r="C463" t="s">
        <v>2582</v>
      </c>
      <c r="D463" t="s">
        <v>2583</v>
      </c>
      <c r="E463" t="s">
        <v>2584</v>
      </c>
      <c r="F463" t="s">
        <v>1540</v>
      </c>
      <c r="G463" t="s">
        <v>161</v>
      </c>
      <c r="H463" t="s">
        <v>333</v>
      </c>
      <c r="I463" t="s">
        <v>44</v>
      </c>
      <c r="J463" t="s">
        <v>1541</v>
      </c>
      <c r="K463">
        <v>6675992612</v>
      </c>
      <c r="L463" t="s">
        <v>1542</v>
      </c>
      <c r="M463" t="s">
        <v>1543</v>
      </c>
      <c r="N463" t="s">
        <v>62</v>
      </c>
      <c r="O463">
        <v>49521.71</v>
      </c>
      <c r="P463" t="s">
        <v>63</v>
      </c>
      <c r="Q463" t="s">
        <v>412</v>
      </c>
      <c r="R463" t="s">
        <v>78</v>
      </c>
      <c r="S463" t="s">
        <v>413</v>
      </c>
      <c r="T463" t="s">
        <v>414</v>
      </c>
      <c r="V463" s="3">
        <f t="shared" si="7"/>
        <v>459271617.00000018</v>
      </c>
    </row>
    <row r="464" spans="1:22" x14ac:dyDescent="0.25">
      <c r="A464" s="2">
        <v>30884.643726851849</v>
      </c>
      <c r="B464" t="s">
        <v>2585</v>
      </c>
      <c r="C464" t="s">
        <v>2586</v>
      </c>
      <c r="D464" t="s">
        <v>2587</v>
      </c>
      <c r="E464" t="s">
        <v>2588</v>
      </c>
      <c r="F464" t="s">
        <v>253</v>
      </c>
      <c r="G464" t="s">
        <v>254</v>
      </c>
      <c r="H464" t="s">
        <v>222</v>
      </c>
      <c r="I464" t="s">
        <v>177</v>
      </c>
      <c r="J464" t="s">
        <v>255</v>
      </c>
      <c r="K464">
        <v>2023060665</v>
      </c>
      <c r="L464" t="s">
        <v>256</v>
      </c>
      <c r="M464" t="s">
        <v>257</v>
      </c>
      <c r="N464" t="s">
        <v>90</v>
      </c>
      <c r="O464">
        <v>38250.120000000003</v>
      </c>
      <c r="P464" t="s">
        <v>32</v>
      </c>
      <c r="Q464" t="s">
        <v>498</v>
      </c>
      <c r="R464" t="s">
        <v>78</v>
      </c>
      <c r="S464" t="s">
        <v>499</v>
      </c>
      <c r="T464" t="s">
        <v>500</v>
      </c>
      <c r="V464" s="3">
        <f t="shared" si="7"/>
        <v>459271617.99999976</v>
      </c>
    </row>
    <row r="465" spans="1:22" x14ac:dyDescent="0.25">
      <c r="A465" s="2">
        <v>30884.64373842593</v>
      </c>
      <c r="B465" t="s">
        <v>2589</v>
      </c>
      <c r="C465" t="s">
        <v>2590</v>
      </c>
      <c r="D465" t="s">
        <v>2591</v>
      </c>
      <c r="E465" t="s">
        <v>2592</v>
      </c>
      <c r="F465" t="s">
        <v>813</v>
      </c>
      <c r="G465" t="s">
        <v>506</v>
      </c>
      <c r="H465" t="s">
        <v>234</v>
      </c>
      <c r="I465" t="s">
        <v>283</v>
      </c>
      <c r="J465" t="s">
        <v>814</v>
      </c>
      <c r="K465">
        <v>2603146357</v>
      </c>
      <c r="L465" t="s">
        <v>815</v>
      </c>
      <c r="M465" t="s">
        <v>816</v>
      </c>
      <c r="N465" t="s">
        <v>90</v>
      </c>
      <c r="O465">
        <v>54528.26</v>
      </c>
      <c r="P465" t="s">
        <v>32</v>
      </c>
      <c r="Q465" t="s">
        <v>193</v>
      </c>
      <c r="R465" t="s">
        <v>78</v>
      </c>
      <c r="S465" t="s">
        <v>194</v>
      </c>
      <c r="T465" t="s">
        <v>195</v>
      </c>
      <c r="V465" s="3">
        <f t="shared" si="7"/>
        <v>459271619.00000036</v>
      </c>
    </row>
    <row r="466" spans="1:22" x14ac:dyDescent="0.25">
      <c r="A466" s="2">
        <v>30884.643749999999</v>
      </c>
      <c r="B466" t="s">
        <v>2593</v>
      </c>
      <c r="C466" t="s">
        <v>2594</v>
      </c>
      <c r="D466" t="s">
        <v>2595</v>
      </c>
      <c r="E466" t="s">
        <v>2596</v>
      </c>
      <c r="F466" t="s">
        <v>1567</v>
      </c>
      <c r="G466" t="s">
        <v>359</v>
      </c>
      <c r="H466" t="s">
        <v>282</v>
      </c>
      <c r="I466" t="s">
        <v>309</v>
      </c>
      <c r="J466" t="s">
        <v>1568</v>
      </c>
      <c r="K466">
        <v>6445270790</v>
      </c>
      <c r="L466" t="s">
        <v>1569</v>
      </c>
      <c r="M466" t="s">
        <v>1570</v>
      </c>
      <c r="N466" t="s">
        <v>31</v>
      </c>
      <c r="O466">
        <v>88685.24</v>
      </c>
      <c r="P466" t="s">
        <v>32</v>
      </c>
      <c r="Q466" t="s">
        <v>1367</v>
      </c>
      <c r="R466" t="s">
        <v>34</v>
      </c>
      <c r="S466" t="s">
        <v>1368</v>
      </c>
      <c r="T466" t="s">
        <v>1369</v>
      </c>
      <c r="V466" s="3">
        <f t="shared" si="7"/>
        <v>459271619.99999994</v>
      </c>
    </row>
    <row r="467" spans="1:22" x14ac:dyDescent="0.25">
      <c r="A467" s="2">
        <v>30884.643761574069</v>
      </c>
      <c r="B467" t="s">
        <v>2597</v>
      </c>
      <c r="C467" t="s">
        <v>2598</v>
      </c>
      <c r="D467" t="s">
        <v>2599</v>
      </c>
      <c r="E467" t="s">
        <v>2600</v>
      </c>
      <c r="F467" t="s">
        <v>294</v>
      </c>
      <c r="G467" t="s">
        <v>295</v>
      </c>
      <c r="H467" t="s">
        <v>222</v>
      </c>
      <c r="I467" t="s">
        <v>296</v>
      </c>
      <c r="J467" t="s">
        <v>297</v>
      </c>
      <c r="K467">
        <v>8611132511</v>
      </c>
      <c r="L467" t="s">
        <v>298</v>
      </c>
      <c r="M467" t="s">
        <v>299</v>
      </c>
      <c r="N467" t="s">
        <v>62</v>
      </c>
      <c r="O467">
        <v>45221.19</v>
      </c>
      <c r="P467" t="s">
        <v>63</v>
      </c>
      <c r="Q467" t="s">
        <v>300</v>
      </c>
      <c r="R467" t="s">
        <v>34</v>
      </c>
      <c r="S467" t="s">
        <v>301</v>
      </c>
      <c r="T467" t="s">
        <v>302</v>
      </c>
      <c r="V467" s="3">
        <f t="shared" si="7"/>
        <v>459271620.99999952</v>
      </c>
    </row>
    <row r="468" spans="1:22" x14ac:dyDescent="0.25">
      <c r="A468" s="2">
        <v>30884.643773148149</v>
      </c>
      <c r="B468" t="s">
        <v>2601</v>
      </c>
      <c r="C468" t="s">
        <v>2602</v>
      </c>
      <c r="D468" t="s">
        <v>2603</v>
      </c>
      <c r="E468" t="s">
        <v>2604</v>
      </c>
      <c r="F468" t="s">
        <v>430</v>
      </c>
      <c r="G468" t="s">
        <v>431</v>
      </c>
      <c r="H468" t="s">
        <v>135</v>
      </c>
      <c r="I468" t="s">
        <v>136</v>
      </c>
      <c r="J468" t="s">
        <v>432</v>
      </c>
      <c r="K468">
        <v>8521619473</v>
      </c>
      <c r="L468" t="s">
        <v>433</v>
      </c>
      <c r="M468" t="s">
        <v>434</v>
      </c>
      <c r="N468" t="s">
        <v>31</v>
      </c>
      <c r="O468">
        <v>74107.740000000005</v>
      </c>
      <c r="P468" t="s">
        <v>63</v>
      </c>
      <c r="Q468" t="s">
        <v>1236</v>
      </c>
      <c r="R468" t="s">
        <v>34</v>
      </c>
      <c r="S468" t="s">
        <v>1237</v>
      </c>
      <c r="T468" t="s">
        <v>1238</v>
      </c>
      <c r="V468" s="3">
        <f t="shared" si="7"/>
        <v>459271622.00000012</v>
      </c>
    </row>
    <row r="469" spans="1:22" x14ac:dyDescent="0.25">
      <c r="A469" s="2">
        <v>30884.643784722219</v>
      </c>
      <c r="B469" t="s">
        <v>2605</v>
      </c>
      <c r="C469" t="s">
        <v>2606</v>
      </c>
      <c r="D469" t="s">
        <v>2607</v>
      </c>
      <c r="E469" t="s">
        <v>2608</v>
      </c>
      <c r="F469" t="s">
        <v>835</v>
      </c>
      <c r="G469" t="s">
        <v>56</v>
      </c>
      <c r="H469" t="s">
        <v>343</v>
      </c>
      <c r="I469" t="s">
        <v>114</v>
      </c>
      <c r="J469" t="s">
        <v>836</v>
      </c>
      <c r="K469">
        <v>9600352239</v>
      </c>
      <c r="L469" t="s">
        <v>837</v>
      </c>
      <c r="M469" t="s">
        <v>838</v>
      </c>
      <c r="N469" t="s">
        <v>90</v>
      </c>
      <c r="O469">
        <v>49230.35</v>
      </c>
      <c r="P469" t="s">
        <v>63</v>
      </c>
      <c r="Q469" t="s">
        <v>1068</v>
      </c>
      <c r="R469" t="s">
        <v>78</v>
      </c>
      <c r="S469" t="s">
        <v>1069</v>
      </c>
      <c r="T469" t="s">
        <v>1070</v>
      </c>
      <c r="V469" s="3">
        <f t="shared" si="7"/>
        <v>459271622.9999997</v>
      </c>
    </row>
    <row r="470" spans="1:22" x14ac:dyDescent="0.25">
      <c r="A470" s="2">
        <v>30884.643796296299</v>
      </c>
      <c r="B470" t="s">
        <v>2609</v>
      </c>
      <c r="C470" t="s">
        <v>2610</v>
      </c>
      <c r="D470" t="s">
        <v>2611</v>
      </c>
      <c r="E470" t="s">
        <v>2612</v>
      </c>
      <c r="F470" t="s">
        <v>889</v>
      </c>
      <c r="G470" t="s">
        <v>601</v>
      </c>
      <c r="H470" t="s">
        <v>43</v>
      </c>
      <c r="I470" t="s">
        <v>163</v>
      </c>
      <c r="J470" t="s">
        <v>890</v>
      </c>
      <c r="K470">
        <v>7722740007</v>
      </c>
      <c r="L470" t="s">
        <v>891</v>
      </c>
      <c r="M470" t="s">
        <v>892</v>
      </c>
      <c r="N470" t="s">
        <v>62</v>
      </c>
      <c r="O470">
        <v>68868.14</v>
      </c>
      <c r="P470" t="s">
        <v>63</v>
      </c>
      <c r="Q470" t="s">
        <v>706</v>
      </c>
      <c r="R470" t="s">
        <v>34</v>
      </c>
      <c r="S470" t="s">
        <v>707</v>
      </c>
      <c r="T470" t="s">
        <v>708</v>
      </c>
      <c r="V470" s="3">
        <f t="shared" si="7"/>
        <v>459271624.00000024</v>
      </c>
    </row>
    <row r="471" spans="1:22" x14ac:dyDescent="0.25">
      <c r="A471" s="2">
        <v>30884.643807870369</v>
      </c>
      <c r="B471" t="s">
        <v>2613</v>
      </c>
      <c r="C471" t="s">
        <v>2614</v>
      </c>
      <c r="D471" t="s">
        <v>2615</v>
      </c>
      <c r="E471" t="s">
        <v>2616</v>
      </c>
      <c r="F471" t="s">
        <v>973</v>
      </c>
      <c r="G471" t="s">
        <v>974</v>
      </c>
      <c r="H471" t="s">
        <v>760</v>
      </c>
      <c r="I471" t="s">
        <v>58</v>
      </c>
      <c r="J471" t="s">
        <v>975</v>
      </c>
      <c r="K471">
        <v>5450128465</v>
      </c>
      <c r="L471" t="s">
        <v>976</v>
      </c>
      <c r="M471" t="s">
        <v>977</v>
      </c>
      <c r="N471" t="s">
        <v>31</v>
      </c>
      <c r="O471">
        <v>76164.47</v>
      </c>
      <c r="P471" t="s">
        <v>32</v>
      </c>
      <c r="Q471" t="s">
        <v>33</v>
      </c>
      <c r="R471" t="s">
        <v>34</v>
      </c>
      <c r="S471" t="s">
        <v>35</v>
      </c>
      <c r="T471" t="s">
        <v>36</v>
      </c>
      <c r="V471" s="3">
        <f t="shared" si="7"/>
        <v>459271624.99999982</v>
      </c>
    </row>
    <row r="472" spans="1:22" x14ac:dyDescent="0.25">
      <c r="A472" s="2">
        <v>30884.643819444449</v>
      </c>
      <c r="B472" t="s">
        <v>2617</v>
      </c>
      <c r="C472" t="s">
        <v>2618</v>
      </c>
      <c r="D472" t="s">
        <v>2619</v>
      </c>
      <c r="E472" t="s">
        <v>2620</v>
      </c>
      <c r="F472" t="s">
        <v>55</v>
      </c>
      <c r="G472" t="s">
        <v>56</v>
      </c>
      <c r="H472" t="s">
        <v>57</v>
      </c>
      <c r="I472" t="s">
        <v>58</v>
      </c>
      <c r="J472" t="s">
        <v>59</v>
      </c>
      <c r="K472">
        <v>3354134791</v>
      </c>
      <c r="L472" t="s">
        <v>60</v>
      </c>
      <c r="M472" t="s">
        <v>61</v>
      </c>
      <c r="N472" t="s">
        <v>31</v>
      </c>
      <c r="O472">
        <v>30756.639999999999</v>
      </c>
      <c r="P472" t="s">
        <v>32</v>
      </c>
      <c r="Q472" t="s">
        <v>347</v>
      </c>
      <c r="R472" t="s">
        <v>78</v>
      </c>
      <c r="S472" t="s">
        <v>348</v>
      </c>
      <c r="T472" t="s">
        <v>349</v>
      </c>
      <c r="V472" s="3">
        <f t="shared" si="7"/>
        <v>459271626.00000042</v>
      </c>
    </row>
    <row r="473" spans="1:22" x14ac:dyDescent="0.25">
      <c r="A473" s="2">
        <v>30884.643831018519</v>
      </c>
      <c r="B473" t="s">
        <v>2621</v>
      </c>
      <c r="C473" t="s">
        <v>2622</v>
      </c>
      <c r="D473" t="s">
        <v>2623</v>
      </c>
      <c r="E473" t="s">
        <v>2624</v>
      </c>
      <c r="F473" t="s">
        <v>973</v>
      </c>
      <c r="G473" t="s">
        <v>974</v>
      </c>
      <c r="H473" t="s">
        <v>760</v>
      </c>
      <c r="I473" t="s">
        <v>58</v>
      </c>
      <c r="J473" t="s">
        <v>975</v>
      </c>
      <c r="K473">
        <v>5450128465</v>
      </c>
      <c r="L473" t="s">
        <v>976</v>
      </c>
      <c r="M473" t="s">
        <v>977</v>
      </c>
      <c r="N473" t="s">
        <v>31</v>
      </c>
      <c r="O473">
        <v>54241.98</v>
      </c>
      <c r="P473" t="s">
        <v>63</v>
      </c>
      <c r="Q473" t="s">
        <v>839</v>
      </c>
      <c r="R473" t="s">
        <v>34</v>
      </c>
      <c r="S473" t="s">
        <v>840</v>
      </c>
      <c r="T473" t="s">
        <v>841</v>
      </c>
      <c r="V473" s="3">
        <f t="shared" si="7"/>
        <v>459271627</v>
      </c>
    </row>
    <row r="474" spans="1:22" x14ac:dyDescent="0.25">
      <c r="A474" s="2">
        <v>30884.643842592592</v>
      </c>
      <c r="B474" t="s">
        <v>2625</v>
      </c>
      <c r="C474" t="s">
        <v>2626</v>
      </c>
      <c r="D474" t="s">
        <v>2627</v>
      </c>
      <c r="E474" t="s">
        <v>2628</v>
      </c>
      <c r="F474" t="s">
        <v>652</v>
      </c>
      <c r="G474" t="s">
        <v>431</v>
      </c>
      <c r="H474" t="s">
        <v>162</v>
      </c>
      <c r="I474" t="s">
        <v>44</v>
      </c>
      <c r="J474" t="s">
        <v>653</v>
      </c>
      <c r="K474">
        <v>5663227258</v>
      </c>
      <c r="L474" t="s">
        <v>654</v>
      </c>
      <c r="M474" t="s">
        <v>655</v>
      </c>
      <c r="N474" t="s">
        <v>62</v>
      </c>
      <c r="O474">
        <v>54957.13</v>
      </c>
      <c r="P474" t="s">
        <v>63</v>
      </c>
      <c r="Q474" t="s">
        <v>205</v>
      </c>
      <c r="R474" t="s">
        <v>78</v>
      </c>
      <c r="S474" t="s">
        <v>206</v>
      </c>
      <c r="T474" t="s">
        <v>207</v>
      </c>
      <c r="V474" s="3">
        <f t="shared" si="7"/>
        <v>459271627.99999994</v>
      </c>
    </row>
    <row r="475" spans="1:22" x14ac:dyDescent="0.25">
      <c r="A475" s="2">
        <v>30884.643854166668</v>
      </c>
      <c r="B475" t="s">
        <v>2629</v>
      </c>
      <c r="C475" t="s">
        <v>2630</v>
      </c>
      <c r="D475" t="s">
        <v>2631</v>
      </c>
      <c r="E475" t="s">
        <v>2632</v>
      </c>
      <c r="F475" t="s">
        <v>973</v>
      </c>
      <c r="G475" t="s">
        <v>974</v>
      </c>
      <c r="H475" t="s">
        <v>760</v>
      </c>
      <c r="I475" t="s">
        <v>58</v>
      </c>
      <c r="J475" t="s">
        <v>975</v>
      </c>
      <c r="K475">
        <v>5450128465</v>
      </c>
      <c r="L475" t="s">
        <v>976</v>
      </c>
      <c r="M475" t="s">
        <v>977</v>
      </c>
      <c r="N475" t="s">
        <v>31</v>
      </c>
      <c r="O475">
        <v>88395.63</v>
      </c>
      <c r="P475" t="s">
        <v>32</v>
      </c>
      <c r="Q475" t="s">
        <v>2578</v>
      </c>
      <c r="R475" t="s">
        <v>78</v>
      </c>
      <c r="S475" t="s">
        <v>2579</v>
      </c>
      <c r="T475" t="s">
        <v>2580</v>
      </c>
      <c r="V475" s="3">
        <f t="shared" si="7"/>
        <v>459271629.00000018</v>
      </c>
    </row>
    <row r="476" spans="1:22" x14ac:dyDescent="0.25">
      <c r="A476" s="2">
        <v>30884.643865740742</v>
      </c>
      <c r="B476" t="s">
        <v>2633</v>
      </c>
      <c r="C476" t="s">
        <v>2634</v>
      </c>
      <c r="D476" t="s">
        <v>2635</v>
      </c>
      <c r="E476" t="s">
        <v>2636</v>
      </c>
      <c r="F476" t="s">
        <v>1540</v>
      </c>
      <c r="G476" t="s">
        <v>161</v>
      </c>
      <c r="H476" t="s">
        <v>333</v>
      </c>
      <c r="I476" t="s">
        <v>44</v>
      </c>
      <c r="J476" t="s">
        <v>1541</v>
      </c>
      <c r="K476">
        <v>6675992612</v>
      </c>
      <c r="L476" t="s">
        <v>1542</v>
      </c>
      <c r="M476" t="s">
        <v>1543</v>
      </c>
      <c r="N476" t="s">
        <v>90</v>
      </c>
      <c r="O476">
        <v>84921.29</v>
      </c>
      <c r="P476" t="s">
        <v>63</v>
      </c>
      <c r="Q476" t="s">
        <v>33</v>
      </c>
      <c r="R476" t="s">
        <v>34</v>
      </c>
      <c r="S476" t="s">
        <v>35</v>
      </c>
      <c r="T476" t="s">
        <v>36</v>
      </c>
      <c r="V476" s="3">
        <f t="shared" si="7"/>
        <v>459271630.00000006</v>
      </c>
    </row>
    <row r="477" spans="1:22" x14ac:dyDescent="0.25">
      <c r="A477" s="2">
        <v>30884.643877314811</v>
      </c>
      <c r="B477" t="s">
        <v>2637</v>
      </c>
      <c r="C477" t="s">
        <v>2638</v>
      </c>
      <c r="D477" t="s">
        <v>2639</v>
      </c>
      <c r="E477" t="s">
        <v>2640</v>
      </c>
      <c r="F477" t="s">
        <v>24</v>
      </c>
      <c r="G477" t="s">
        <v>25</v>
      </c>
      <c r="H477" t="s">
        <v>26</v>
      </c>
      <c r="I477" t="s">
        <v>27</v>
      </c>
      <c r="J477" t="s">
        <v>28</v>
      </c>
      <c r="K477">
        <v>7076445954</v>
      </c>
      <c r="L477" t="s">
        <v>29</v>
      </c>
      <c r="M477" t="s">
        <v>30</v>
      </c>
      <c r="N477" t="s">
        <v>90</v>
      </c>
      <c r="O477">
        <v>21063.56</v>
      </c>
      <c r="P477" t="s">
        <v>63</v>
      </c>
      <c r="Q477" t="s">
        <v>126</v>
      </c>
      <c r="R477" t="s">
        <v>78</v>
      </c>
      <c r="S477" t="s">
        <v>127</v>
      </c>
      <c r="T477" t="s">
        <v>128</v>
      </c>
      <c r="V477" s="3">
        <f t="shared" si="7"/>
        <v>459271630.9999997</v>
      </c>
    </row>
    <row r="478" spans="1:22" x14ac:dyDescent="0.25">
      <c r="A478" s="2">
        <v>30884.643888888892</v>
      </c>
      <c r="B478" t="s">
        <v>2641</v>
      </c>
      <c r="C478" t="s">
        <v>2642</v>
      </c>
      <c r="D478" t="s">
        <v>2643</v>
      </c>
      <c r="E478" t="s">
        <v>2644</v>
      </c>
      <c r="F478" t="s">
        <v>1121</v>
      </c>
      <c r="G478" t="s">
        <v>726</v>
      </c>
      <c r="H478" t="s">
        <v>930</v>
      </c>
      <c r="I478" t="s">
        <v>136</v>
      </c>
      <c r="J478" t="s">
        <v>1122</v>
      </c>
      <c r="K478">
        <v>1817664821</v>
      </c>
      <c r="L478" t="s">
        <v>1123</v>
      </c>
      <c r="M478" t="s">
        <v>1124</v>
      </c>
      <c r="N478" t="s">
        <v>31</v>
      </c>
      <c r="O478">
        <v>76856.02</v>
      </c>
      <c r="P478" t="s">
        <v>63</v>
      </c>
      <c r="Q478" t="s">
        <v>860</v>
      </c>
      <c r="R478" t="s">
        <v>34</v>
      </c>
      <c r="S478" t="s">
        <v>861</v>
      </c>
      <c r="T478" t="s">
        <v>862</v>
      </c>
      <c r="V478" s="3">
        <f t="shared" si="7"/>
        <v>459271632.00000024</v>
      </c>
    </row>
    <row r="479" spans="1:22" x14ac:dyDescent="0.25">
      <c r="A479" s="2">
        <v>30884.643900462961</v>
      </c>
      <c r="B479" t="s">
        <v>2645</v>
      </c>
      <c r="C479" t="s">
        <v>2646</v>
      </c>
      <c r="D479" t="s">
        <v>2647</v>
      </c>
      <c r="E479" t="s">
        <v>2648</v>
      </c>
      <c r="F479" t="s">
        <v>41</v>
      </c>
      <c r="G479" t="s">
        <v>42</v>
      </c>
      <c r="H479" t="s">
        <v>43</v>
      </c>
      <c r="I479" t="s">
        <v>44</v>
      </c>
      <c r="J479" t="s">
        <v>45</v>
      </c>
      <c r="K479">
        <v>6403074379</v>
      </c>
      <c r="L479" t="s">
        <v>46</v>
      </c>
      <c r="M479" t="s">
        <v>47</v>
      </c>
      <c r="N479" t="s">
        <v>31</v>
      </c>
      <c r="O479">
        <v>78051.64</v>
      </c>
      <c r="P479" t="s">
        <v>63</v>
      </c>
      <c r="Q479" t="s">
        <v>453</v>
      </c>
      <c r="R479" t="s">
        <v>78</v>
      </c>
      <c r="S479" t="s">
        <v>454</v>
      </c>
      <c r="T479" t="s">
        <v>455</v>
      </c>
      <c r="V479" s="3">
        <f t="shared" si="7"/>
        <v>459271632.99999982</v>
      </c>
    </row>
    <row r="480" spans="1:22" x14ac:dyDescent="0.25">
      <c r="A480" s="2">
        <v>30884.643912037041</v>
      </c>
      <c r="B480" t="s">
        <v>2649</v>
      </c>
      <c r="C480" t="s">
        <v>2650</v>
      </c>
      <c r="D480" t="s">
        <v>2651</v>
      </c>
      <c r="E480" t="s">
        <v>2652</v>
      </c>
      <c r="F480" t="s">
        <v>782</v>
      </c>
      <c r="G480" t="s">
        <v>359</v>
      </c>
      <c r="H480" t="s">
        <v>100</v>
      </c>
      <c r="I480" t="s">
        <v>114</v>
      </c>
      <c r="J480" t="s">
        <v>783</v>
      </c>
      <c r="K480">
        <v>6790274012</v>
      </c>
      <c r="L480" t="s">
        <v>784</v>
      </c>
      <c r="M480" t="s">
        <v>785</v>
      </c>
      <c r="N480" t="s">
        <v>90</v>
      </c>
      <c r="O480">
        <v>76877.37</v>
      </c>
      <c r="P480" t="s">
        <v>63</v>
      </c>
      <c r="Q480" t="s">
        <v>2578</v>
      </c>
      <c r="R480" t="s">
        <v>78</v>
      </c>
      <c r="S480" t="s">
        <v>2579</v>
      </c>
      <c r="T480" t="s">
        <v>2580</v>
      </c>
      <c r="V480" s="3">
        <f t="shared" si="7"/>
        <v>459271634.00000036</v>
      </c>
    </row>
    <row r="481" spans="1:22" x14ac:dyDescent="0.25">
      <c r="A481" s="2">
        <v>30884.643923611111</v>
      </c>
      <c r="B481" t="s">
        <v>2653</v>
      </c>
      <c r="C481" t="s">
        <v>2654</v>
      </c>
      <c r="D481" t="s">
        <v>2655</v>
      </c>
      <c r="E481" t="s">
        <v>2656</v>
      </c>
      <c r="F481" t="s">
        <v>1121</v>
      </c>
      <c r="G481" t="s">
        <v>726</v>
      </c>
      <c r="H481" t="s">
        <v>930</v>
      </c>
      <c r="I481" t="s">
        <v>136</v>
      </c>
      <c r="J481" t="s">
        <v>1122</v>
      </c>
      <c r="K481">
        <v>1817664821</v>
      </c>
      <c r="L481" t="s">
        <v>1123</v>
      </c>
      <c r="M481" t="s">
        <v>1124</v>
      </c>
      <c r="N481" t="s">
        <v>62</v>
      </c>
      <c r="O481">
        <v>99755.6</v>
      </c>
      <c r="P481" t="s">
        <v>63</v>
      </c>
      <c r="Q481" t="s">
        <v>675</v>
      </c>
      <c r="R481" t="s">
        <v>78</v>
      </c>
      <c r="S481" t="s">
        <v>676</v>
      </c>
      <c r="T481" t="s">
        <v>677</v>
      </c>
      <c r="V481" s="3">
        <f t="shared" si="7"/>
        <v>459271635</v>
      </c>
    </row>
    <row r="482" spans="1:22" x14ac:dyDescent="0.25">
      <c r="A482" s="2">
        <v>30884.64393518518</v>
      </c>
      <c r="B482" t="s">
        <v>2657</v>
      </c>
      <c r="C482" t="s">
        <v>2658</v>
      </c>
      <c r="D482" t="s">
        <v>2659</v>
      </c>
      <c r="E482" t="s">
        <v>2660</v>
      </c>
      <c r="F482" t="s">
        <v>533</v>
      </c>
      <c r="G482" t="s">
        <v>213</v>
      </c>
      <c r="H482" t="s">
        <v>113</v>
      </c>
      <c r="I482" t="s">
        <v>163</v>
      </c>
      <c r="J482" t="s">
        <v>534</v>
      </c>
      <c r="K482">
        <v>7909208960</v>
      </c>
      <c r="L482" t="s">
        <v>535</v>
      </c>
      <c r="M482" t="s">
        <v>536</v>
      </c>
      <c r="N482" t="s">
        <v>62</v>
      </c>
      <c r="O482">
        <v>37492.550000000003</v>
      </c>
      <c r="P482" t="s">
        <v>63</v>
      </c>
      <c r="Q482" t="s">
        <v>1390</v>
      </c>
      <c r="R482" t="s">
        <v>78</v>
      </c>
      <c r="S482" t="s">
        <v>1391</v>
      </c>
      <c r="T482" t="s">
        <v>1392</v>
      </c>
      <c r="V482" s="3">
        <f t="shared" si="7"/>
        <v>459271635.99999958</v>
      </c>
    </row>
    <row r="483" spans="1:22" x14ac:dyDescent="0.25">
      <c r="A483" s="2">
        <v>30884.643946759261</v>
      </c>
      <c r="B483" t="s">
        <v>2661</v>
      </c>
      <c r="C483" t="s">
        <v>2662</v>
      </c>
      <c r="D483" t="s">
        <v>2663</v>
      </c>
      <c r="E483" t="s">
        <v>2664</v>
      </c>
      <c r="F483" t="s">
        <v>147</v>
      </c>
      <c r="G483" t="s">
        <v>148</v>
      </c>
      <c r="H483" t="s">
        <v>149</v>
      </c>
      <c r="I483" t="s">
        <v>114</v>
      </c>
      <c r="J483" t="s">
        <v>150</v>
      </c>
      <c r="K483">
        <v>7173036990</v>
      </c>
      <c r="L483" t="s">
        <v>151</v>
      </c>
      <c r="M483" t="s">
        <v>152</v>
      </c>
      <c r="N483" t="s">
        <v>31</v>
      </c>
      <c r="O483">
        <v>16028.76</v>
      </c>
      <c r="P483" t="s">
        <v>63</v>
      </c>
      <c r="Q483" t="s">
        <v>839</v>
      </c>
      <c r="R483" t="s">
        <v>34</v>
      </c>
      <c r="S483" t="s">
        <v>840</v>
      </c>
      <c r="T483" t="s">
        <v>841</v>
      </c>
      <c r="V483" s="3">
        <f t="shared" si="7"/>
        <v>459271637.00000012</v>
      </c>
    </row>
    <row r="484" spans="1:22" x14ac:dyDescent="0.25">
      <c r="A484" s="2">
        <v>30884.64395833333</v>
      </c>
      <c r="B484" t="s">
        <v>2665</v>
      </c>
      <c r="C484" t="s">
        <v>2666</v>
      </c>
      <c r="D484" t="s">
        <v>2667</v>
      </c>
      <c r="E484" t="s">
        <v>1718</v>
      </c>
      <c r="F484" t="s">
        <v>1013</v>
      </c>
      <c r="G484" t="s">
        <v>974</v>
      </c>
      <c r="H484" t="s">
        <v>333</v>
      </c>
      <c r="I484" t="s">
        <v>235</v>
      </c>
      <c r="J484" t="s">
        <v>1014</v>
      </c>
      <c r="K484">
        <v>5614998719</v>
      </c>
      <c r="L484" t="s">
        <v>1015</v>
      </c>
      <c r="M484" t="s">
        <v>1016</v>
      </c>
      <c r="N484" t="s">
        <v>90</v>
      </c>
      <c r="O484">
        <v>66140.55</v>
      </c>
      <c r="P484" t="s">
        <v>63</v>
      </c>
      <c r="Q484" t="s">
        <v>1236</v>
      </c>
      <c r="R484" t="s">
        <v>34</v>
      </c>
      <c r="S484" t="s">
        <v>1237</v>
      </c>
      <c r="T484" t="s">
        <v>1238</v>
      </c>
      <c r="V484" s="3">
        <f t="shared" si="7"/>
        <v>459271637.99999976</v>
      </c>
    </row>
    <row r="485" spans="1:22" x14ac:dyDescent="0.25">
      <c r="A485" s="2">
        <v>30884.643969907411</v>
      </c>
      <c r="B485" t="s">
        <v>2668</v>
      </c>
      <c r="C485" t="s">
        <v>2669</v>
      </c>
      <c r="D485" t="s">
        <v>2670</v>
      </c>
      <c r="E485" t="s">
        <v>2671</v>
      </c>
      <c r="F485" t="s">
        <v>1691</v>
      </c>
      <c r="G485" t="s">
        <v>568</v>
      </c>
      <c r="H485" t="s">
        <v>234</v>
      </c>
      <c r="I485" t="s">
        <v>86</v>
      </c>
      <c r="J485" t="s">
        <v>1692</v>
      </c>
      <c r="K485">
        <v>4816021015</v>
      </c>
      <c r="L485" t="s">
        <v>1693</v>
      </c>
      <c r="M485" t="s">
        <v>1694</v>
      </c>
      <c r="N485" t="s">
        <v>31</v>
      </c>
      <c r="O485">
        <v>76489.679999999993</v>
      </c>
      <c r="P485" t="s">
        <v>63</v>
      </c>
      <c r="Q485" t="s">
        <v>1646</v>
      </c>
      <c r="R485" t="s">
        <v>78</v>
      </c>
      <c r="S485" t="s">
        <v>1647</v>
      </c>
      <c r="T485" t="s">
        <v>1648</v>
      </c>
      <c r="V485" s="3">
        <f t="shared" si="7"/>
        <v>459271639.0000003</v>
      </c>
    </row>
    <row r="486" spans="1:22" x14ac:dyDescent="0.25">
      <c r="A486" s="2">
        <v>30884.64398148148</v>
      </c>
      <c r="B486" t="s">
        <v>2672</v>
      </c>
      <c r="C486" t="s">
        <v>2673</v>
      </c>
      <c r="D486" t="s">
        <v>2674</v>
      </c>
      <c r="E486" t="s">
        <v>2675</v>
      </c>
      <c r="F486" t="s">
        <v>1404</v>
      </c>
      <c r="G486" t="s">
        <v>295</v>
      </c>
      <c r="H486" t="s">
        <v>57</v>
      </c>
      <c r="I486" t="s">
        <v>592</v>
      </c>
      <c r="J486" t="s">
        <v>1405</v>
      </c>
      <c r="K486">
        <v>3904347595</v>
      </c>
      <c r="L486" t="s">
        <v>1406</v>
      </c>
      <c r="M486" t="s">
        <v>1407</v>
      </c>
      <c r="N486" t="s">
        <v>90</v>
      </c>
      <c r="O486">
        <v>21500.14</v>
      </c>
      <c r="P486" t="s">
        <v>63</v>
      </c>
      <c r="Q486" t="s">
        <v>893</v>
      </c>
      <c r="R486" t="s">
        <v>78</v>
      </c>
      <c r="S486" t="s">
        <v>894</v>
      </c>
      <c r="T486" t="s">
        <v>895</v>
      </c>
      <c r="V486" s="3">
        <f t="shared" si="7"/>
        <v>459271639.99999988</v>
      </c>
    </row>
    <row r="487" spans="1:22" x14ac:dyDescent="0.25">
      <c r="A487" s="2">
        <v>30884.643993055561</v>
      </c>
      <c r="B487" t="s">
        <v>2676</v>
      </c>
      <c r="C487" t="s">
        <v>2677</v>
      </c>
      <c r="D487" t="s">
        <v>2678</v>
      </c>
      <c r="E487" t="s">
        <v>2679</v>
      </c>
      <c r="F487" t="s">
        <v>1121</v>
      </c>
      <c r="G487" t="s">
        <v>726</v>
      </c>
      <c r="H487" t="s">
        <v>930</v>
      </c>
      <c r="I487" t="s">
        <v>136</v>
      </c>
      <c r="J487" t="s">
        <v>1122</v>
      </c>
      <c r="K487">
        <v>1817664821</v>
      </c>
      <c r="L487" t="s">
        <v>1123</v>
      </c>
      <c r="M487" t="s">
        <v>1124</v>
      </c>
      <c r="N487" t="s">
        <v>62</v>
      </c>
      <c r="O487">
        <v>26040.39</v>
      </c>
      <c r="P487" t="s">
        <v>63</v>
      </c>
      <c r="Q487" t="s">
        <v>943</v>
      </c>
      <c r="R487" t="s">
        <v>34</v>
      </c>
      <c r="S487" t="s">
        <v>944</v>
      </c>
      <c r="T487" t="s">
        <v>945</v>
      </c>
      <c r="V487" s="3">
        <f t="shared" si="7"/>
        <v>459271641.00000042</v>
      </c>
    </row>
    <row r="488" spans="1:22" x14ac:dyDescent="0.25">
      <c r="A488" s="2">
        <v>30884.64400462963</v>
      </c>
      <c r="B488" t="s">
        <v>2680</v>
      </c>
      <c r="C488" t="s">
        <v>2681</v>
      </c>
      <c r="D488" t="s">
        <v>2682</v>
      </c>
      <c r="E488" t="s">
        <v>2683</v>
      </c>
      <c r="F488" t="s">
        <v>294</v>
      </c>
      <c r="G488" t="s">
        <v>295</v>
      </c>
      <c r="H488" t="s">
        <v>222</v>
      </c>
      <c r="I488" t="s">
        <v>296</v>
      </c>
      <c r="J488" t="s">
        <v>297</v>
      </c>
      <c r="K488">
        <v>8611132511</v>
      </c>
      <c r="L488" t="s">
        <v>298</v>
      </c>
      <c r="M488" t="s">
        <v>299</v>
      </c>
      <c r="N488" t="s">
        <v>90</v>
      </c>
      <c r="O488">
        <v>79972.679999999993</v>
      </c>
      <c r="P488" t="s">
        <v>63</v>
      </c>
      <c r="Q488" t="s">
        <v>167</v>
      </c>
      <c r="R488" t="s">
        <v>78</v>
      </c>
      <c r="S488" t="s">
        <v>168</v>
      </c>
      <c r="T488" t="s">
        <v>169</v>
      </c>
      <c r="V488" s="3">
        <f t="shared" si="7"/>
        <v>459271642.00000006</v>
      </c>
    </row>
    <row r="489" spans="1:22" x14ac:dyDescent="0.25">
      <c r="A489" s="2">
        <v>30884.6440162037</v>
      </c>
      <c r="B489" t="s">
        <v>2684</v>
      </c>
      <c r="C489" t="s">
        <v>2685</v>
      </c>
      <c r="D489" t="s">
        <v>2686</v>
      </c>
      <c r="E489" t="s">
        <v>2687</v>
      </c>
      <c r="F489" t="s">
        <v>1013</v>
      </c>
      <c r="G489" t="s">
        <v>974</v>
      </c>
      <c r="H489" t="s">
        <v>333</v>
      </c>
      <c r="I489" t="s">
        <v>235</v>
      </c>
      <c r="J489" t="s">
        <v>1014</v>
      </c>
      <c r="K489">
        <v>5614998719</v>
      </c>
      <c r="L489" t="s">
        <v>1015</v>
      </c>
      <c r="M489" t="s">
        <v>1016</v>
      </c>
      <c r="N489" t="s">
        <v>90</v>
      </c>
      <c r="O489">
        <v>84505.2</v>
      </c>
      <c r="P489" t="s">
        <v>63</v>
      </c>
      <c r="Q489" t="s">
        <v>246</v>
      </c>
      <c r="R489" t="s">
        <v>78</v>
      </c>
      <c r="S489" t="s">
        <v>247</v>
      </c>
      <c r="T489" t="s">
        <v>248</v>
      </c>
      <c r="V489" s="3">
        <f t="shared" si="7"/>
        <v>459271642.99999964</v>
      </c>
    </row>
    <row r="490" spans="1:22" x14ac:dyDescent="0.25">
      <c r="A490" s="2">
        <v>30884.64402777778</v>
      </c>
      <c r="B490" t="s">
        <v>2688</v>
      </c>
      <c r="C490" t="s">
        <v>2689</v>
      </c>
      <c r="D490" t="s">
        <v>2690</v>
      </c>
      <c r="E490" t="s">
        <v>2691</v>
      </c>
      <c r="F490" t="s">
        <v>341</v>
      </c>
      <c r="G490" t="s">
        <v>342</v>
      </c>
      <c r="H490" t="s">
        <v>343</v>
      </c>
      <c r="I490" t="s">
        <v>283</v>
      </c>
      <c r="J490" t="s">
        <v>344</v>
      </c>
      <c r="K490">
        <v>4726387191</v>
      </c>
      <c r="L490" t="s">
        <v>345</v>
      </c>
      <c r="M490" t="s">
        <v>346</v>
      </c>
      <c r="N490" t="s">
        <v>31</v>
      </c>
      <c r="O490">
        <v>38874.1</v>
      </c>
      <c r="P490" t="s">
        <v>63</v>
      </c>
      <c r="Q490" t="s">
        <v>943</v>
      </c>
      <c r="R490" t="s">
        <v>34</v>
      </c>
      <c r="S490" t="s">
        <v>944</v>
      </c>
      <c r="T490" t="s">
        <v>945</v>
      </c>
      <c r="V490" s="3">
        <f t="shared" si="7"/>
        <v>459271644.00000018</v>
      </c>
    </row>
    <row r="491" spans="1:22" x14ac:dyDescent="0.25">
      <c r="A491" s="2">
        <v>30884.64403935185</v>
      </c>
      <c r="B491" t="s">
        <v>2692</v>
      </c>
      <c r="C491" t="s">
        <v>2693</v>
      </c>
      <c r="D491" t="s">
        <v>2694</v>
      </c>
      <c r="E491" t="s">
        <v>2695</v>
      </c>
      <c r="F491" t="s">
        <v>600</v>
      </c>
      <c r="G491" t="s">
        <v>601</v>
      </c>
      <c r="H491" t="s">
        <v>421</v>
      </c>
      <c r="I491" t="s">
        <v>27</v>
      </c>
      <c r="J491" t="s">
        <v>602</v>
      </c>
      <c r="K491">
        <v>3791961371</v>
      </c>
      <c r="L491" t="s">
        <v>603</v>
      </c>
      <c r="M491" t="s">
        <v>604</v>
      </c>
      <c r="N491" t="s">
        <v>31</v>
      </c>
      <c r="O491">
        <v>80880.240000000005</v>
      </c>
      <c r="P491" t="s">
        <v>63</v>
      </c>
      <c r="Q491" t="s">
        <v>517</v>
      </c>
      <c r="R491" t="s">
        <v>78</v>
      </c>
      <c r="S491" t="s">
        <v>518</v>
      </c>
      <c r="T491" t="s">
        <v>519</v>
      </c>
      <c r="V491" s="3">
        <f t="shared" si="7"/>
        <v>459271644.99999982</v>
      </c>
    </row>
    <row r="492" spans="1:22" x14ac:dyDescent="0.25">
      <c r="A492" s="2">
        <v>30884.64405092593</v>
      </c>
      <c r="B492" t="s">
        <v>2696</v>
      </c>
      <c r="C492" t="s">
        <v>2697</v>
      </c>
      <c r="D492" t="s">
        <v>2698</v>
      </c>
      <c r="E492" t="s">
        <v>2699</v>
      </c>
      <c r="F492" t="s">
        <v>1232</v>
      </c>
      <c r="G492" t="s">
        <v>568</v>
      </c>
      <c r="H492" t="s">
        <v>189</v>
      </c>
      <c r="I492" t="s">
        <v>86</v>
      </c>
      <c r="J492" t="s">
        <v>1233</v>
      </c>
      <c r="K492">
        <v>5142842911</v>
      </c>
      <c r="L492" t="s">
        <v>1234</v>
      </c>
      <c r="M492" t="s">
        <v>1235</v>
      </c>
      <c r="N492" t="s">
        <v>31</v>
      </c>
      <c r="O492">
        <v>81053.17</v>
      </c>
      <c r="P492" t="s">
        <v>63</v>
      </c>
      <c r="Q492" t="s">
        <v>153</v>
      </c>
      <c r="R492" t="s">
        <v>34</v>
      </c>
      <c r="S492" t="s">
        <v>154</v>
      </c>
      <c r="T492" t="s">
        <v>155</v>
      </c>
      <c r="V492" s="3">
        <f t="shared" si="7"/>
        <v>459271646.00000036</v>
      </c>
    </row>
    <row r="493" spans="1:22" x14ac:dyDescent="0.25">
      <c r="A493" s="2">
        <v>30884.6440625</v>
      </c>
      <c r="B493" t="s">
        <v>2700</v>
      </c>
      <c r="C493" t="s">
        <v>2701</v>
      </c>
      <c r="D493" t="s">
        <v>2702</v>
      </c>
      <c r="E493" t="s">
        <v>2703</v>
      </c>
      <c r="F493" t="s">
        <v>370</v>
      </c>
      <c r="G493" t="s">
        <v>56</v>
      </c>
      <c r="H493" t="s">
        <v>176</v>
      </c>
      <c r="I493" t="s">
        <v>296</v>
      </c>
      <c r="J493" t="s">
        <v>371</v>
      </c>
      <c r="K493">
        <v>4581135200</v>
      </c>
      <c r="L493" t="s">
        <v>372</v>
      </c>
      <c r="M493" t="s">
        <v>373</v>
      </c>
      <c r="N493" t="s">
        <v>62</v>
      </c>
      <c r="O493">
        <v>92559.53</v>
      </c>
      <c r="P493" t="s">
        <v>63</v>
      </c>
      <c r="Q493" t="s">
        <v>324</v>
      </c>
      <c r="R493" t="s">
        <v>78</v>
      </c>
      <c r="S493" t="s">
        <v>325</v>
      </c>
      <c r="T493" t="s">
        <v>326</v>
      </c>
      <c r="V493" s="3">
        <f t="shared" si="7"/>
        <v>459271646.99999994</v>
      </c>
    </row>
    <row r="494" spans="1:22" x14ac:dyDescent="0.25">
      <c r="A494" s="2">
        <v>30884.644074074069</v>
      </c>
      <c r="B494" t="s">
        <v>2704</v>
      </c>
      <c r="C494" t="s">
        <v>2705</v>
      </c>
      <c r="D494" t="s">
        <v>2706</v>
      </c>
      <c r="E494" t="s">
        <v>2707</v>
      </c>
      <c r="F494" t="s">
        <v>147</v>
      </c>
      <c r="G494" t="s">
        <v>148</v>
      </c>
      <c r="H494" t="s">
        <v>149</v>
      </c>
      <c r="I494" t="s">
        <v>114</v>
      </c>
      <c r="J494" t="s">
        <v>150</v>
      </c>
      <c r="K494">
        <v>7173036990</v>
      </c>
      <c r="L494" t="s">
        <v>151</v>
      </c>
      <c r="M494" t="s">
        <v>152</v>
      </c>
      <c r="N494" t="s">
        <v>62</v>
      </c>
      <c r="O494">
        <v>5536.33</v>
      </c>
      <c r="P494" t="s">
        <v>63</v>
      </c>
      <c r="Q494" t="s">
        <v>1182</v>
      </c>
      <c r="R494" t="s">
        <v>78</v>
      </c>
      <c r="S494" t="s">
        <v>1183</v>
      </c>
      <c r="T494" t="s">
        <v>1184</v>
      </c>
      <c r="V494" s="3">
        <f t="shared" si="7"/>
        <v>459271647.99999958</v>
      </c>
    </row>
    <row r="495" spans="1:22" x14ac:dyDescent="0.25">
      <c r="A495" s="2">
        <v>30884.644085648149</v>
      </c>
      <c r="B495" t="s">
        <v>2708</v>
      </c>
      <c r="C495" t="s">
        <v>2709</v>
      </c>
      <c r="D495" t="s">
        <v>2710</v>
      </c>
      <c r="E495" t="s">
        <v>508</v>
      </c>
      <c r="F495" t="s">
        <v>600</v>
      </c>
      <c r="G495" t="s">
        <v>601</v>
      </c>
      <c r="H495" t="s">
        <v>421</v>
      </c>
      <c r="I495" t="s">
        <v>27</v>
      </c>
      <c r="J495" t="s">
        <v>602</v>
      </c>
      <c r="K495">
        <v>3791961371</v>
      </c>
      <c r="L495" t="s">
        <v>603</v>
      </c>
      <c r="M495" t="s">
        <v>604</v>
      </c>
      <c r="N495" t="s">
        <v>62</v>
      </c>
      <c r="O495">
        <v>69084.100000000006</v>
      </c>
      <c r="P495" t="s">
        <v>63</v>
      </c>
      <c r="Q495" t="s">
        <v>510</v>
      </c>
      <c r="R495" t="s">
        <v>34</v>
      </c>
      <c r="S495" t="s">
        <v>511</v>
      </c>
      <c r="T495" t="s">
        <v>512</v>
      </c>
      <c r="V495" s="3">
        <f t="shared" si="7"/>
        <v>459271649.00000012</v>
      </c>
    </row>
    <row r="496" spans="1:22" x14ac:dyDescent="0.25">
      <c r="A496" s="2">
        <v>30884.644097222219</v>
      </c>
      <c r="B496" t="s">
        <v>2711</v>
      </c>
      <c r="C496" t="s">
        <v>2712</v>
      </c>
      <c r="D496" t="s">
        <v>2713</v>
      </c>
      <c r="E496" t="s">
        <v>2440</v>
      </c>
      <c r="F496" t="s">
        <v>112</v>
      </c>
      <c r="G496" t="s">
        <v>42</v>
      </c>
      <c r="H496" t="s">
        <v>113</v>
      </c>
      <c r="I496" t="s">
        <v>114</v>
      </c>
      <c r="J496" t="s">
        <v>115</v>
      </c>
      <c r="K496">
        <v>6183431135</v>
      </c>
      <c r="L496" t="s">
        <v>116</v>
      </c>
      <c r="M496" t="s">
        <v>117</v>
      </c>
      <c r="N496" t="s">
        <v>62</v>
      </c>
      <c r="O496">
        <v>66990.080000000002</v>
      </c>
      <c r="P496" t="s">
        <v>63</v>
      </c>
      <c r="Q496" t="s">
        <v>1657</v>
      </c>
      <c r="R496" t="s">
        <v>34</v>
      </c>
      <c r="S496" t="s">
        <v>1658</v>
      </c>
      <c r="T496" t="s">
        <v>1659</v>
      </c>
      <c r="V496" s="3">
        <f t="shared" si="7"/>
        <v>459271649.9999997</v>
      </c>
    </row>
    <row r="497" spans="1:22" x14ac:dyDescent="0.25">
      <c r="A497" s="2">
        <v>30884.644108796299</v>
      </c>
      <c r="B497" t="s">
        <v>2714</v>
      </c>
      <c r="C497" t="s">
        <v>2715</v>
      </c>
      <c r="D497" t="s">
        <v>2716</v>
      </c>
      <c r="E497" t="s">
        <v>2717</v>
      </c>
      <c r="F497" t="s">
        <v>701</v>
      </c>
      <c r="G497" t="s">
        <v>568</v>
      </c>
      <c r="H497" t="s">
        <v>162</v>
      </c>
      <c r="I497" t="s">
        <v>136</v>
      </c>
      <c r="J497" t="s">
        <v>702</v>
      </c>
      <c r="K497">
        <v>1741956980</v>
      </c>
      <c r="L497" t="s">
        <v>703</v>
      </c>
      <c r="M497" t="s">
        <v>704</v>
      </c>
      <c r="N497" t="s">
        <v>62</v>
      </c>
      <c r="O497">
        <v>41934.19</v>
      </c>
      <c r="P497" t="s">
        <v>63</v>
      </c>
      <c r="Q497" t="s">
        <v>919</v>
      </c>
      <c r="R497" t="s">
        <v>34</v>
      </c>
      <c r="S497" t="s">
        <v>920</v>
      </c>
      <c r="T497" t="s">
        <v>921</v>
      </c>
      <c r="V497" s="3">
        <f t="shared" si="7"/>
        <v>459271651.0000003</v>
      </c>
    </row>
    <row r="498" spans="1:22" x14ac:dyDescent="0.25">
      <c r="A498" s="2">
        <v>30884.644120370369</v>
      </c>
      <c r="B498" t="s">
        <v>2718</v>
      </c>
      <c r="C498" t="s">
        <v>597</v>
      </c>
      <c r="D498" t="s">
        <v>598</v>
      </c>
      <c r="E498" t="s">
        <v>599</v>
      </c>
      <c r="F498" t="s">
        <v>600</v>
      </c>
      <c r="G498" t="s">
        <v>601</v>
      </c>
      <c r="H498" t="s">
        <v>421</v>
      </c>
      <c r="I498" t="s">
        <v>27</v>
      </c>
      <c r="J498" t="s">
        <v>602</v>
      </c>
      <c r="K498">
        <v>3791961371</v>
      </c>
      <c r="L498" t="s">
        <v>603</v>
      </c>
      <c r="M498" t="s">
        <v>604</v>
      </c>
      <c r="N498" t="s">
        <v>62</v>
      </c>
      <c r="O498">
        <v>97953.24</v>
      </c>
      <c r="P498" t="s">
        <v>63</v>
      </c>
      <c r="Q498" t="s">
        <v>1867</v>
      </c>
      <c r="R498" t="s">
        <v>34</v>
      </c>
      <c r="S498" t="s">
        <v>1868</v>
      </c>
      <c r="T498" t="s">
        <v>1869</v>
      </c>
      <c r="V498" s="3">
        <f t="shared" si="7"/>
        <v>459271651.99999988</v>
      </c>
    </row>
    <row r="499" spans="1:22" x14ac:dyDescent="0.25">
      <c r="A499" s="2">
        <v>30884.644131944449</v>
      </c>
      <c r="B499" t="s">
        <v>2719</v>
      </c>
      <c r="C499" t="s">
        <v>2720</v>
      </c>
      <c r="D499" t="s">
        <v>2721</v>
      </c>
      <c r="E499" t="s">
        <v>2722</v>
      </c>
      <c r="F499" t="s">
        <v>272</v>
      </c>
      <c r="G499" t="s">
        <v>273</v>
      </c>
      <c r="H499" t="s">
        <v>189</v>
      </c>
      <c r="I499" t="s">
        <v>177</v>
      </c>
      <c r="J499" t="s">
        <v>274</v>
      </c>
      <c r="K499">
        <v>4249433646</v>
      </c>
      <c r="L499" t="s">
        <v>275</v>
      </c>
      <c r="M499" t="s">
        <v>276</v>
      </c>
      <c r="N499" t="s">
        <v>31</v>
      </c>
      <c r="O499">
        <v>5562.47</v>
      </c>
      <c r="P499" t="s">
        <v>63</v>
      </c>
      <c r="Q499" t="s">
        <v>469</v>
      </c>
      <c r="R499" t="s">
        <v>34</v>
      </c>
      <c r="S499" t="s">
        <v>470</v>
      </c>
      <c r="T499" t="s">
        <v>471</v>
      </c>
      <c r="V499" s="3">
        <f t="shared" si="7"/>
        <v>459271653.00000042</v>
      </c>
    </row>
    <row r="500" spans="1:22" x14ac:dyDescent="0.25">
      <c r="A500" s="2">
        <v>30884.644143518519</v>
      </c>
      <c r="B500" t="s">
        <v>2723</v>
      </c>
      <c r="C500" t="s">
        <v>2724</v>
      </c>
      <c r="D500" t="s">
        <v>2725</v>
      </c>
      <c r="E500" t="s">
        <v>2726</v>
      </c>
      <c r="F500" t="s">
        <v>41</v>
      </c>
      <c r="G500" t="s">
        <v>42</v>
      </c>
      <c r="H500" t="s">
        <v>43</v>
      </c>
      <c r="I500" t="s">
        <v>44</v>
      </c>
      <c r="J500" t="s">
        <v>45</v>
      </c>
      <c r="K500">
        <v>6403074379</v>
      </c>
      <c r="L500" t="s">
        <v>46</v>
      </c>
      <c r="M500" t="s">
        <v>47</v>
      </c>
      <c r="N500" t="s">
        <v>62</v>
      </c>
      <c r="O500">
        <v>41327.31</v>
      </c>
      <c r="P500" t="s">
        <v>63</v>
      </c>
      <c r="Q500" t="s">
        <v>853</v>
      </c>
      <c r="R500" t="s">
        <v>78</v>
      </c>
      <c r="S500" t="s">
        <v>854</v>
      </c>
      <c r="T500" t="s">
        <v>855</v>
      </c>
      <c r="V500" s="3">
        <f t="shared" si="7"/>
        <v>459271654</v>
      </c>
    </row>
    <row r="501" spans="1:22" x14ac:dyDescent="0.25">
      <c r="A501" s="2">
        <v>30884.644155092588</v>
      </c>
      <c r="B501" t="s">
        <v>2727</v>
      </c>
      <c r="C501" t="s">
        <v>2728</v>
      </c>
      <c r="D501" t="s">
        <v>2729</v>
      </c>
      <c r="E501" t="s">
        <v>2730</v>
      </c>
      <c r="F501" t="s">
        <v>233</v>
      </c>
      <c r="G501" t="s">
        <v>213</v>
      </c>
      <c r="H501" t="s">
        <v>234</v>
      </c>
      <c r="I501" t="s">
        <v>235</v>
      </c>
      <c r="J501" t="s">
        <v>236</v>
      </c>
      <c r="K501">
        <v>4593720565</v>
      </c>
      <c r="L501" t="s">
        <v>237</v>
      </c>
      <c r="M501" t="s">
        <v>238</v>
      </c>
      <c r="N501" t="s">
        <v>62</v>
      </c>
      <c r="O501">
        <v>12994.14</v>
      </c>
      <c r="P501" t="s">
        <v>63</v>
      </c>
      <c r="Q501" t="s">
        <v>498</v>
      </c>
      <c r="R501" t="s">
        <v>78</v>
      </c>
      <c r="S501" t="s">
        <v>499</v>
      </c>
      <c r="T501" t="s">
        <v>500</v>
      </c>
      <c r="V501" s="3">
        <f t="shared" si="7"/>
        <v>459271654.99999964</v>
      </c>
    </row>
    <row r="502" spans="1:22" x14ac:dyDescent="0.25">
      <c r="A502" s="2">
        <v>30884.644166666669</v>
      </c>
      <c r="B502" t="s">
        <v>2731</v>
      </c>
      <c r="C502" t="s">
        <v>2732</v>
      </c>
      <c r="D502" t="s">
        <v>2733</v>
      </c>
      <c r="E502" t="s">
        <v>2734</v>
      </c>
      <c r="F502" t="s">
        <v>233</v>
      </c>
      <c r="G502" t="s">
        <v>213</v>
      </c>
      <c r="H502" t="s">
        <v>234</v>
      </c>
      <c r="I502" t="s">
        <v>235</v>
      </c>
      <c r="J502" t="s">
        <v>236</v>
      </c>
      <c r="K502">
        <v>4593720565</v>
      </c>
      <c r="L502" t="s">
        <v>237</v>
      </c>
      <c r="M502" t="s">
        <v>238</v>
      </c>
      <c r="N502" t="s">
        <v>62</v>
      </c>
      <c r="O502">
        <v>12126.85</v>
      </c>
      <c r="P502" t="s">
        <v>63</v>
      </c>
      <c r="Q502" t="s">
        <v>623</v>
      </c>
      <c r="R502" t="s">
        <v>34</v>
      </c>
      <c r="S502" t="s">
        <v>194</v>
      </c>
      <c r="T502" t="s">
        <v>624</v>
      </c>
      <c r="V502" s="3">
        <f t="shared" si="7"/>
        <v>459271656.00000018</v>
      </c>
    </row>
    <row r="503" spans="1:22" x14ac:dyDescent="0.25">
      <c r="A503" s="2">
        <v>30884.644178240738</v>
      </c>
      <c r="B503" t="s">
        <v>2735</v>
      </c>
      <c r="C503" t="s">
        <v>2736</v>
      </c>
      <c r="D503" t="s">
        <v>2737</v>
      </c>
      <c r="E503" t="s">
        <v>2738</v>
      </c>
      <c r="F503" t="s">
        <v>1267</v>
      </c>
      <c r="G503" t="s">
        <v>726</v>
      </c>
      <c r="H503" t="s">
        <v>760</v>
      </c>
      <c r="I503" t="s">
        <v>592</v>
      </c>
      <c r="J503" t="s">
        <v>1268</v>
      </c>
      <c r="K503">
        <v>9188863087</v>
      </c>
      <c r="L503" t="s">
        <v>1269</v>
      </c>
      <c r="M503" t="s">
        <v>1270</v>
      </c>
      <c r="N503" t="s">
        <v>62</v>
      </c>
      <c r="O503">
        <v>78938.789999999994</v>
      </c>
      <c r="P503" t="s">
        <v>63</v>
      </c>
      <c r="Q503" t="s">
        <v>33</v>
      </c>
      <c r="R503" t="s">
        <v>34</v>
      </c>
      <c r="S503" t="s">
        <v>35</v>
      </c>
      <c r="T503" t="s">
        <v>36</v>
      </c>
      <c r="V503" s="3">
        <f t="shared" si="7"/>
        <v>459271656.99999976</v>
      </c>
    </row>
    <row r="504" spans="1:22" x14ac:dyDescent="0.25">
      <c r="A504" s="2">
        <v>30884.644189814819</v>
      </c>
      <c r="B504" t="s">
        <v>2739</v>
      </c>
      <c r="C504" t="s">
        <v>2740</v>
      </c>
      <c r="D504" t="s">
        <v>2741</v>
      </c>
      <c r="E504" t="s">
        <v>2742</v>
      </c>
      <c r="F504" t="s">
        <v>533</v>
      </c>
      <c r="G504" t="s">
        <v>213</v>
      </c>
      <c r="H504" t="s">
        <v>113</v>
      </c>
      <c r="I504" t="s">
        <v>163</v>
      </c>
      <c r="J504" t="s">
        <v>534</v>
      </c>
      <c r="K504">
        <v>7909208960</v>
      </c>
      <c r="L504" t="s">
        <v>535</v>
      </c>
      <c r="M504" t="s">
        <v>536</v>
      </c>
      <c r="N504" t="s">
        <v>31</v>
      </c>
      <c r="O504">
        <v>7484.99</v>
      </c>
      <c r="P504" t="s">
        <v>63</v>
      </c>
      <c r="Q504" t="s">
        <v>645</v>
      </c>
      <c r="R504" t="s">
        <v>78</v>
      </c>
      <c r="S504" t="s">
        <v>646</v>
      </c>
      <c r="T504" t="s">
        <v>647</v>
      </c>
      <c r="V504" s="3">
        <f t="shared" si="7"/>
        <v>459271658.00000036</v>
      </c>
    </row>
    <row r="505" spans="1:22" x14ac:dyDescent="0.25">
      <c r="A505" s="2">
        <v>30884.644201388892</v>
      </c>
      <c r="B505" t="s">
        <v>2743</v>
      </c>
      <c r="C505" t="s">
        <v>2744</v>
      </c>
      <c r="D505" t="s">
        <v>2745</v>
      </c>
      <c r="E505" t="s">
        <v>2746</v>
      </c>
      <c r="F505" t="s">
        <v>160</v>
      </c>
      <c r="G505" t="s">
        <v>161</v>
      </c>
      <c r="H505" t="s">
        <v>162</v>
      </c>
      <c r="I505" t="s">
        <v>163</v>
      </c>
      <c r="J505" t="s">
        <v>164</v>
      </c>
      <c r="K505">
        <v>1274741234</v>
      </c>
      <c r="L505" t="s">
        <v>165</v>
      </c>
      <c r="M505" t="s">
        <v>166</v>
      </c>
      <c r="N505" t="s">
        <v>90</v>
      </c>
      <c r="O505">
        <v>59602.75</v>
      </c>
      <c r="P505" t="s">
        <v>63</v>
      </c>
      <c r="Q505" t="s">
        <v>824</v>
      </c>
      <c r="R505" t="s">
        <v>78</v>
      </c>
      <c r="S505" t="s">
        <v>825</v>
      </c>
      <c r="T505" t="s">
        <v>826</v>
      </c>
      <c r="V505" s="3">
        <f t="shared" si="7"/>
        <v>459271659.00000024</v>
      </c>
    </row>
    <row r="506" spans="1:22" x14ac:dyDescent="0.25">
      <c r="A506" s="2">
        <v>30884.644212962961</v>
      </c>
      <c r="B506" t="s">
        <v>2747</v>
      </c>
      <c r="C506" t="s">
        <v>2748</v>
      </c>
      <c r="D506" t="s">
        <v>2749</v>
      </c>
      <c r="E506" t="s">
        <v>2750</v>
      </c>
      <c r="F506" t="s">
        <v>55</v>
      </c>
      <c r="G506" t="s">
        <v>56</v>
      </c>
      <c r="H506" t="s">
        <v>57</v>
      </c>
      <c r="I506" t="s">
        <v>58</v>
      </c>
      <c r="J506" t="s">
        <v>59</v>
      </c>
      <c r="K506">
        <v>3354134791</v>
      </c>
      <c r="L506" t="s">
        <v>60</v>
      </c>
      <c r="M506" t="s">
        <v>61</v>
      </c>
      <c r="N506" t="s">
        <v>90</v>
      </c>
      <c r="O506">
        <v>41914.53</v>
      </c>
      <c r="P506" t="s">
        <v>63</v>
      </c>
      <c r="Q506" t="s">
        <v>579</v>
      </c>
      <c r="R506" t="s">
        <v>78</v>
      </c>
      <c r="S506" t="s">
        <v>580</v>
      </c>
      <c r="T506" t="s">
        <v>581</v>
      </c>
      <c r="V506" s="3">
        <f t="shared" si="7"/>
        <v>459271659.99999988</v>
      </c>
    </row>
    <row r="507" spans="1:22" x14ac:dyDescent="0.25">
      <c r="A507" s="2">
        <v>30884.644224537042</v>
      </c>
      <c r="B507" t="s">
        <v>2751</v>
      </c>
      <c r="C507" t="s">
        <v>2752</v>
      </c>
      <c r="D507" t="s">
        <v>2753</v>
      </c>
      <c r="E507" t="s">
        <v>2754</v>
      </c>
      <c r="F507" t="s">
        <v>307</v>
      </c>
      <c r="G507" t="s">
        <v>308</v>
      </c>
      <c r="H507" t="s">
        <v>113</v>
      </c>
      <c r="I507" t="s">
        <v>309</v>
      </c>
      <c r="J507" t="s">
        <v>310</v>
      </c>
      <c r="K507">
        <v>8081589114</v>
      </c>
      <c r="L507" t="s">
        <v>311</v>
      </c>
      <c r="M507" t="s">
        <v>312</v>
      </c>
      <c r="N507" t="s">
        <v>31</v>
      </c>
      <c r="O507">
        <v>39141.339999999997</v>
      </c>
      <c r="P507" t="s">
        <v>63</v>
      </c>
      <c r="Q507" t="s">
        <v>33</v>
      </c>
      <c r="R507" t="s">
        <v>34</v>
      </c>
      <c r="S507" t="s">
        <v>35</v>
      </c>
      <c r="T507" t="s">
        <v>36</v>
      </c>
      <c r="V507" s="3">
        <f t="shared" si="7"/>
        <v>459271661.00000042</v>
      </c>
    </row>
    <row r="508" spans="1:22" x14ac:dyDescent="0.25">
      <c r="A508" s="2">
        <v>30884.644236111111</v>
      </c>
      <c r="B508" t="s">
        <v>2755</v>
      </c>
      <c r="C508" t="s">
        <v>2756</v>
      </c>
      <c r="D508" t="s">
        <v>2757</v>
      </c>
      <c r="E508" t="s">
        <v>2758</v>
      </c>
      <c r="F508" t="s">
        <v>590</v>
      </c>
      <c r="G508" t="s">
        <v>201</v>
      </c>
      <c r="H508" t="s">
        <v>591</v>
      </c>
      <c r="I508" t="s">
        <v>592</v>
      </c>
      <c r="J508" t="s">
        <v>593</v>
      </c>
      <c r="K508">
        <v>1414936096</v>
      </c>
      <c r="L508" t="s">
        <v>594</v>
      </c>
      <c r="M508" t="s">
        <v>595</v>
      </c>
      <c r="N508" t="s">
        <v>31</v>
      </c>
      <c r="O508">
        <v>59314.58</v>
      </c>
      <c r="P508" t="s">
        <v>63</v>
      </c>
      <c r="Q508" t="s">
        <v>181</v>
      </c>
      <c r="R508" t="s">
        <v>78</v>
      </c>
      <c r="S508" t="s">
        <v>182</v>
      </c>
      <c r="T508" t="s">
        <v>183</v>
      </c>
      <c r="V508" s="3">
        <f t="shared" si="7"/>
        <v>459271662</v>
      </c>
    </row>
    <row r="509" spans="1:22" x14ac:dyDescent="0.25">
      <c r="A509" s="2">
        <v>30884.644247685181</v>
      </c>
      <c r="B509" t="s">
        <v>2759</v>
      </c>
      <c r="C509" t="s">
        <v>2760</v>
      </c>
      <c r="D509" t="s">
        <v>2761</v>
      </c>
      <c r="E509" t="s">
        <v>2762</v>
      </c>
      <c r="F509" t="s">
        <v>1754</v>
      </c>
      <c r="G509" t="s">
        <v>25</v>
      </c>
      <c r="H509" t="s">
        <v>760</v>
      </c>
      <c r="I509" t="s">
        <v>86</v>
      </c>
      <c r="J509" t="s">
        <v>1755</v>
      </c>
      <c r="K509">
        <v>2415173943</v>
      </c>
      <c r="L509" t="s">
        <v>1756</v>
      </c>
      <c r="M509" t="s">
        <v>1757</v>
      </c>
      <c r="N509" t="s">
        <v>90</v>
      </c>
      <c r="O509">
        <v>10820.19</v>
      </c>
      <c r="P509" t="s">
        <v>63</v>
      </c>
      <c r="Q509" t="s">
        <v>33</v>
      </c>
      <c r="R509" t="s">
        <v>34</v>
      </c>
      <c r="S509" t="s">
        <v>35</v>
      </c>
      <c r="T509" t="s">
        <v>36</v>
      </c>
      <c r="V509" s="3">
        <f t="shared" si="7"/>
        <v>459271662.99999964</v>
      </c>
    </row>
    <row r="510" spans="1:22" x14ac:dyDescent="0.25">
      <c r="A510" s="2">
        <v>30884.644259259261</v>
      </c>
      <c r="B510" t="s">
        <v>2763</v>
      </c>
      <c r="C510" t="s">
        <v>2764</v>
      </c>
      <c r="D510" t="s">
        <v>2765</v>
      </c>
      <c r="E510" t="s">
        <v>2766</v>
      </c>
      <c r="F510" t="s">
        <v>1743</v>
      </c>
      <c r="G510" t="s">
        <v>568</v>
      </c>
      <c r="H510" t="s">
        <v>333</v>
      </c>
      <c r="I510" t="s">
        <v>422</v>
      </c>
      <c r="J510" t="s">
        <v>1744</v>
      </c>
      <c r="K510">
        <v>6708391435</v>
      </c>
      <c r="L510" t="s">
        <v>1745</v>
      </c>
      <c r="M510" t="s">
        <v>1746</v>
      </c>
      <c r="N510" t="s">
        <v>31</v>
      </c>
      <c r="O510">
        <v>98472.97</v>
      </c>
      <c r="P510" t="s">
        <v>63</v>
      </c>
      <c r="Q510" t="s">
        <v>2217</v>
      </c>
      <c r="R510" t="s">
        <v>78</v>
      </c>
      <c r="S510" t="s">
        <v>2218</v>
      </c>
      <c r="T510" t="s">
        <v>2219</v>
      </c>
      <c r="V510" s="3">
        <f t="shared" si="7"/>
        <v>459271664.00000018</v>
      </c>
    </row>
    <row r="511" spans="1:22" x14ac:dyDescent="0.25">
      <c r="A511" s="2">
        <v>30884.644270833331</v>
      </c>
      <c r="B511" t="s">
        <v>2767</v>
      </c>
      <c r="C511" t="s">
        <v>2768</v>
      </c>
      <c r="D511" t="s">
        <v>2769</v>
      </c>
      <c r="E511" t="s">
        <v>1438</v>
      </c>
      <c r="F511" t="s">
        <v>701</v>
      </c>
      <c r="G511" t="s">
        <v>568</v>
      </c>
      <c r="H511" t="s">
        <v>162</v>
      </c>
      <c r="I511" t="s">
        <v>136</v>
      </c>
      <c r="J511" t="s">
        <v>702</v>
      </c>
      <c r="K511">
        <v>1741956980</v>
      </c>
      <c r="L511" t="s">
        <v>703</v>
      </c>
      <c r="M511" t="s">
        <v>704</v>
      </c>
      <c r="N511" t="s">
        <v>31</v>
      </c>
      <c r="O511">
        <v>13255.64</v>
      </c>
      <c r="P511" t="s">
        <v>32</v>
      </c>
      <c r="Q511" t="s">
        <v>1155</v>
      </c>
      <c r="R511" t="s">
        <v>34</v>
      </c>
      <c r="S511" t="s">
        <v>1156</v>
      </c>
      <c r="T511" t="s">
        <v>1157</v>
      </c>
      <c r="V511" s="3">
        <f t="shared" si="7"/>
        <v>459271664.99999976</v>
      </c>
    </row>
    <row r="512" spans="1:22" x14ac:dyDescent="0.25">
      <c r="A512" s="2">
        <v>30884.644282407411</v>
      </c>
      <c r="B512" t="s">
        <v>2770</v>
      </c>
      <c r="C512" t="s">
        <v>2771</v>
      </c>
      <c r="D512" t="s">
        <v>2772</v>
      </c>
      <c r="E512" t="s">
        <v>2773</v>
      </c>
      <c r="F512" t="s">
        <v>1013</v>
      </c>
      <c r="G512" t="s">
        <v>974</v>
      </c>
      <c r="H512" t="s">
        <v>333</v>
      </c>
      <c r="I512" t="s">
        <v>235</v>
      </c>
      <c r="J512" t="s">
        <v>1014</v>
      </c>
      <c r="K512">
        <v>5614998719</v>
      </c>
      <c r="L512" t="s">
        <v>1015</v>
      </c>
      <c r="M512" t="s">
        <v>1016</v>
      </c>
      <c r="N512" t="s">
        <v>90</v>
      </c>
      <c r="O512">
        <v>23638.1</v>
      </c>
      <c r="P512" t="s">
        <v>32</v>
      </c>
      <c r="Q512" t="s">
        <v>817</v>
      </c>
      <c r="R512" t="s">
        <v>34</v>
      </c>
      <c r="S512" t="s">
        <v>818</v>
      </c>
      <c r="T512" t="s">
        <v>819</v>
      </c>
      <c r="V512" s="3">
        <f t="shared" si="7"/>
        <v>459271666.0000003</v>
      </c>
    </row>
    <row r="513" spans="1:22" x14ac:dyDescent="0.25">
      <c r="A513" s="2">
        <v>30884.644293981481</v>
      </c>
      <c r="B513" t="s">
        <v>2774</v>
      </c>
      <c r="C513" t="s">
        <v>2775</v>
      </c>
      <c r="D513" t="s">
        <v>2776</v>
      </c>
      <c r="E513" t="s">
        <v>2156</v>
      </c>
      <c r="F513" t="s">
        <v>1189</v>
      </c>
      <c r="G513" t="s">
        <v>201</v>
      </c>
      <c r="H513" t="s">
        <v>162</v>
      </c>
      <c r="I513" t="s">
        <v>114</v>
      </c>
      <c r="J513" t="s">
        <v>1190</v>
      </c>
      <c r="K513">
        <v>4098309799</v>
      </c>
      <c r="L513" t="s">
        <v>1191</v>
      </c>
      <c r="M513" t="s">
        <v>1192</v>
      </c>
      <c r="N513" t="s">
        <v>31</v>
      </c>
      <c r="O513">
        <v>8051</v>
      </c>
      <c r="P513" t="s">
        <v>63</v>
      </c>
      <c r="Q513" t="s">
        <v>153</v>
      </c>
      <c r="R513" t="s">
        <v>34</v>
      </c>
      <c r="S513" t="s">
        <v>154</v>
      </c>
      <c r="T513" t="s">
        <v>155</v>
      </c>
      <c r="V513" s="3">
        <f t="shared" si="7"/>
        <v>459271666.99999994</v>
      </c>
    </row>
    <row r="514" spans="1:22" x14ac:dyDescent="0.25">
      <c r="A514" s="2">
        <v>30884.644305555561</v>
      </c>
      <c r="B514" t="s">
        <v>2777</v>
      </c>
      <c r="C514" t="s">
        <v>2778</v>
      </c>
      <c r="D514" t="s">
        <v>2779</v>
      </c>
      <c r="E514" t="s">
        <v>2780</v>
      </c>
      <c r="F514" t="s">
        <v>982</v>
      </c>
      <c r="G514" t="s">
        <v>359</v>
      </c>
      <c r="H514" t="s">
        <v>421</v>
      </c>
      <c r="I514" t="s">
        <v>630</v>
      </c>
      <c r="J514" t="s">
        <v>983</v>
      </c>
      <c r="K514">
        <v>1265721588</v>
      </c>
      <c r="L514" t="s">
        <v>984</v>
      </c>
      <c r="M514" t="s">
        <v>985</v>
      </c>
      <c r="N514" t="s">
        <v>90</v>
      </c>
      <c r="O514">
        <v>72476.100000000006</v>
      </c>
      <c r="P514" t="s">
        <v>32</v>
      </c>
      <c r="Q514" t="s">
        <v>347</v>
      </c>
      <c r="R514" t="s">
        <v>78</v>
      </c>
      <c r="S514" t="s">
        <v>348</v>
      </c>
      <c r="T514" t="s">
        <v>349</v>
      </c>
      <c r="V514" s="3">
        <f t="shared" si="7"/>
        <v>459271668.00000048</v>
      </c>
    </row>
    <row r="515" spans="1:22" x14ac:dyDescent="0.25">
      <c r="A515" s="2">
        <v>30884.644317129631</v>
      </c>
      <c r="B515" t="s">
        <v>2781</v>
      </c>
      <c r="C515" t="s">
        <v>2782</v>
      </c>
      <c r="D515" t="s">
        <v>2783</v>
      </c>
      <c r="E515" t="s">
        <v>2784</v>
      </c>
      <c r="F515" t="s">
        <v>1302</v>
      </c>
      <c r="G515" t="s">
        <v>1303</v>
      </c>
      <c r="H515" t="s">
        <v>421</v>
      </c>
      <c r="I515" t="s">
        <v>309</v>
      </c>
      <c r="J515" t="s">
        <v>1304</v>
      </c>
      <c r="K515">
        <v>8108438217</v>
      </c>
      <c r="L515" t="s">
        <v>566</v>
      </c>
      <c r="M515" t="s">
        <v>1305</v>
      </c>
      <c r="N515" t="s">
        <v>62</v>
      </c>
      <c r="O515">
        <v>50038.7</v>
      </c>
      <c r="P515" t="s">
        <v>32</v>
      </c>
      <c r="Q515" t="s">
        <v>2217</v>
      </c>
      <c r="R515" t="s">
        <v>78</v>
      </c>
      <c r="S515" t="s">
        <v>2218</v>
      </c>
      <c r="T515" t="s">
        <v>2219</v>
      </c>
      <c r="V515" s="3">
        <f t="shared" ref="V515:V578" si="8">(A515-DATE(1970,1,1))*86400</f>
        <v>459271669.00000006</v>
      </c>
    </row>
    <row r="516" spans="1:22" x14ac:dyDescent="0.25">
      <c r="A516" s="2">
        <v>30884.6443287037</v>
      </c>
      <c r="B516" t="s">
        <v>2785</v>
      </c>
      <c r="C516" t="s">
        <v>2786</v>
      </c>
      <c r="D516" t="s">
        <v>2787</v>
      </c>
      <c r="E516" t="s">
        <v>2788</v>
      </c>
      <c r="F516" t="s">
        <v>272</v>
      </c>
      <c r="G516" t="s">
        <v>273</v>
      </c>
      <c r="H516" t="s">
        <v>189</v>
      </c>
      <c r="I516" t="s">
        <v>177</v>
      </c>
      <c r="J516" t="s">
        <v>274</v>
      </c>
      <c r="K516">
        <v>4249433646</v>
      </c>
      <c r="L516" t="s">
        <v>275</v>
      </c>
      <c r="M516" t="s">
        <v>276</v>
      </c>
      <c r="N516" t="s">
        <v>31</v>
      </c>
      <c r="O516">
        <v>77348.11</v>
      </c>
      <c r="P516" t="s">
        <v>63</v>
      </c>
      <c r="Q516" t="s">
        <v>824</v>
      </c>
      <c r="R516" t="s">
        <v>78</v>
      </c>
      <c r="S516" t="s">
        <v>825</v>
      </c>
      <c r="T516" t="s">
        <v>826</v>
      </c>
      <c r="V516" s="3">
        <f t="shared" si="8"/>
        <v>459271669.9999997</v>
      </c>
    </row>
    <row r="517" spans="1:22" x14ac:dyDescent="0.25">
      <c r="A517" s="2">
        <v>30884.64434027778</v>
      </c>
      <c r="B517" t="s">
        <v>2789</v>
      </c>
      <c r="C517" t="s">
        <v>2790</v>
      </c>
      <c r="D517" t="s">
        <v>2791</v>
      </c>
      <c r="E517" t="s">
        <v>2792</v>
      </c>
      <c r="F517" t="s">
        <v>600</v>
      </c>
      <c r="G517" t="s">
        <v>601</v>
      </c>
      <c r="H517" t="s">
        <v>421</v>
      </c>
      <c r="I517" t="s">
        <v>27</v>
      </c>
      <c r="J517" t="s">
        <v>602</v>
      </c>
      <c r="K517">
        <v>3791961371</v>
      </c>
      <c r="L517" t="s">
        <v>603</v>
      </c>
      <c r="M517" t="s">
        <v>604</v>
      </c>
      <c r="N517" t="s">
        <v>90</v>
      </c>
      <c r="O517">
        <v>64062.97</v>
      </c>
      <c r="P517" t="s">
        <v>63</v>
      </c>
      <c r="Q517" t="s">
        <v>313</v>
      </c>
      <c r="R517" t="s">
        <v>78</v>
      </c>
      <c r="S517" t="s">
        <v>314</v>
      </c>
      <c r="T517" t="s">
        <v>315</v>
      </c>
      <c r="V517" s="3">
        <f t="shared" si="8"/>
        <v>459271671.00000024</v>
      </c>
    </row>
    <row r="518" spans="1:22" x14ac:dyDescent="0.25">
      <c r="A518" s="2">
        <v>30884.64435185185</v>
      </c>
      <c r="B518" t="s">
        <v>2793</v>
      </c>
      <c r="C518" t="s">
        <v>2794</v>
      </c>
      <c r="D518" t="s">
        <v>2795</v>
      </c>
      <c r="E518" t="s">
        <v>2796</v>
      </c>
      <c r="F518" t="s">
        <v>1329</v>
      </c>
      <c r="G518" t="s">
        <v>99</v>
      </c>
      <c r="H518" t="s">
        <v>343</v>
      </c>
      <c r="I518" t="s">
        <v>630</v>
      </c>
      <c r="J518" t="s">
        <v>1330</v>
      </c>
      <c r="K518">
        <v>5344966916</v>
      </c>
      <c r="L518" t="s">
        <v>1331</v>
      </c>
      <c r="M518" t="s">
        <v>1332</v>
      </c>
      <c r="N518" t="s">
        <v>90</v>
      </c>
      <c r="O518">
        <v>19254.77</v>
      </c>
      <c r="P518" t="s">
        <v>63</v>
      </c>
      <c r="Q518" t="s">
        <v>239</v>
      </c>
      <c r="R518" t="s">
        <v>34</v>
      </c>
      <c r="S518" t="s">
        <v>240</v>
      </c>
      <c r="T518" t="s">
        <v>241</v>
      </c>
      <c r="V518" s="3">
        <f t="shared" si="8"/>
        <v>459271671.99999982</v>
      </c>
    </row>
    <row r="519" spans="1:22" x14ac:dyDescent="0.25">
      <c r="A519" s="2">
        <v>30884.64436342593</v>
      </c>
      <c r="B519" t="s">
        <v>2797</v>
      </c>
      <c r="C519" t="s">
        <v>2798</v>
      </c>
      <c r="D519" t="s">
        <v>2799</v>
      </c>
      <c r="E519" t="s">
        <v>2800</v>
      </c>
      <c r="F519" t="s">
        <v>2039</v>
      </c>
      <c r="G519" t="s">
        <v>56</v>
      </c>
      <c r="H519" t="s">
        <v>149</v>
      </c>
      <c r="I519" t="s">
        <v>86</v>
      </c>
      <c r="J519" t="s">
        <v>2040</v>
      </c>
      <c r="K519">
        <v>9599815430</v>
      </c>
      <c r="L519" t="s">
        <v>2041</v>
      </c>
      <c r="M519" t="s">
        <v>2042</v>
      </c>
      <c r="N519" t="s">
        <v>62</v>
      </c>
      <c r="O519">
        <v>76697.38</v>
      </c>
      <c r="P519" t="s">
        <v>63</v>
      </c>
      <c r="Q519" t="s">
        <v>77</v>
      </c>
      <c r="R519" t="s">
        <v>78</v>
      </c>
      <c r="S519" t="s">
        <v>79</v>
      </c>
      <c r="T519" t="s">
        <v>80</v>
      </c>
      <c r="V519" s="3">
        <f t="shared" si="8"/>
        <v>459271673.00000036</v>
      </c>
    </row>
    <row r="520" spans="1:22" x14ac:dyDescent="0.25">
      <c r="A520" s="2">
        <v>30884.644375</v>
      </c>
      <c r="B520" t="s">
        <v>2801</v>
      </c>
      <c r="C520" t="s">
        <v>2802</v>
      </c>
      <c r="D520" t="s">
        <v>2803</v>
      </c>
      <c r="E520" t="s">
        <v>2800</v>
      </c>
      <c r="F520" t="s">
        <v>147</v>
      </c>
      <c r="G520" t="s">
        <v>148</v>
      </c>
      <c r="H520" t="s">
        <v>149</v>
      </c>
      <c r="I520" t="s">
        <v>114</v>
      </c>
      <c r="J520" t="s">
        <v>150</v>
      </c>
      <c r="K520">
        <v>7173036990</v>
      </c>
      <c r="L520" t="s">
        <v>151</v>
      </c>
      <c r="M520" t="s">
        <v>152</v>
      </c>
      <c r="N520" t="s">
        <v>31</v>
      </c>
      <c r="O520">
        <v>77378.789999999994</v>
      </c>
      <c r="P520" t="s">
        <v>32</v>
      </c>
      <c r="Q520" t="s">
        <v>824</v>
      </c>
      <c r="R520" t="s">
        <v>78</v>
      </c>
      <c r="S520" t="s">
        <v>825</v>
      </c>
      <c r="T520" t="s">
        <v>826</v>
      </c>
      <c r="V520" s="3">
        <f t="shared" si="8"/>
        <v>459271674</v>
      </c>
    </row>
    <row r="521" spans="1:22" x14ac:dyDescent="0.25">
      <c r="A521" s="2">
        <v>30884.644386574069</v>
      </c>
      <c r="B521" t="s">
        <v>2804</v>
      </c>
      <c r="C521" t="s">
        <v>2805</v>
      </c>
      <c r="D521" t="s">
        <v>2806</v>
      </c>
      <c r="E521" t="s">
        <v>2807</v>
      </c>
      <c r="F521" t="s">
        <v>629</v>
      </c>
      <c r="G521" t="s">
        <v>506</v>
      </c>
      <c r="H521" t="s">
        <v>282</v>
      </c>
      <c r="I521" t="s">
        <v>630</v>
      </c>
      <c r="J521" t="s">
        <v>631</v>
      </c>
      <c r="K521">
        <v>4221537287</v>
      </c>
      <c r="L521" t="s">
        <v>632</v>
      </c>
      <c r="M521" t="s">
        <v>633</v>
      </c>
      <c r="N521" t="s">
        <v>31</v>
      </c>
      <c r="O521">
        <v>40420.21</v>
      </c>
      <c r="P521" t="s">
        <v>32</v>
      </c>
      <c r="Q521" t="s">
        <v>77</v>
      </c>
      <c r="R521" t="s">
        <v>78</v>
      </c>
      <c r="S521" t="s">
        <v>79</v>
      </c>
      <c r="T521" t="s">
        <v>80</v>
      </c>
      <c r="V521" s="3">
        <f t="shared" si="8"/>
        <v>459271674.99999958</v>
      </c>
    </row>
    <row r="522" spans="1:22" x14ac:dyDescent="0.25">
      <c r="A522" s="2">
        <v>30884.64439814815</v>
      </c>
      <c r="B522" t="s">
        <v>2808</v>
      </c>
      <c r="C522" t="s">
        <v>2809</v>
      </c>
      <c r="D522" t="s">
        <v>2810</v>
      </c>
      <c r="E522" t="s">
        <v>2479</v>
      </c>
      <c r="F522" t="s">
        <v>652</v>
      </c>
      <c r="G522" t="s">
        <v>431</v>
      </c>
      <c r="H522" t="s">
        <v>162</v>
      </c>
      <c r="I522" t="s">
        <v>44</v>
      </c>
      <c r="J522" t="s">
        <v>653</v>
      </c>
      <c r="K522">
        <v>5663227258</v>
      </c>
      <c r="L522" t="s">
        <v>654</v>
      </c>
      <c r="M522" t="s">
        <v>655</v>
      </c>
      <c r="N522" t="s">
        <v>90</v>
      </c>
      <c r="O522">
        <v>1834.3</v>
      </c>
      <c r="P522" t="s">
        <v>63</v>
      </c>
      <c r="Q522" t="s">
        <v>846</v>
      </c>
      <c r="R522" t="s">
        <v>34</v>
      </c>
      <c r="S522" t="s">
        <v>847</v>
      </c>
      <c r="T522" t="s">
        <v>848</v>
      </c>
      <c r="V522" s="3">
        <f t="shared" si="8"/>
        <v>459271676.00000012</v>
      </c>
    </row>
    <row r="523" spans="1:22" x14ac:dyDescent="0.25">
      <c r="A523" s="2">
        <v>30884.644409722219</v>
      </c>
      <c r="B523" t="s">
        <v>2811</v>
      </c>
      <c r="C523" t="s">
        <v>2812</v>
      </c>
      <c r="D523" t="s">
        <v>2813</v>
      </c>
      <c r="E523" t="s">
        <v>2814</v>
      </c>
      <c r="F523" t="s">
        <v>701</v>
      </c>
      <c r="G523" t="s">
        <v>568</v>
      </c>
      <c r="H523" t="s">
        <v>162</v>
      </c>
      <c r="I523" t="s">
        <v>136</v>
      </c>
      <c r="J523" t="s">
        <v>702</v>
      </c>
      <c r="K523">
        <v>1741956980</v>
      </c>
      <c r="L523" t="s">
        <v>703</v>
      </c>
      <c r="M523" t="s">
        <v>704</v>
      </c>
      <c r="N523" t="s">
        <v>90</v>
      </c>
      <c r="O523">
        <v>24493.22</v>
      </c>
      <c r="P523" t="s">
        <v>32</v>
      </c>
      <c r="Q523" t="s">
        <v>510</v>
      </c>
      <c r="R523" t="s">
        <v>34</v>
      </c>
      <c r="S523" t="s">
        <v>511</v>
      </c>
      <c r="T523" t="s">
        <v>512</v>
      </c>
      <c r="V523" s="3">
        <f t="shared" si="8"/>
        <v>459271676.99999976</v>
      </c>
    </row>
    <row r="524" spans="1:22" x14ac:dyDescent="0.25">
      <c r="A524" s="2">
        <v>30884.6444212963</v>
      </c>
      <c r="B524" t="s">
        <v>2815</v>
      </c>
      <c r="C524" t="s">
        <v>2816</v>
      </c>
      <c r="D524" t="s">
        <v>2817</v>
      </c>
      <c r="E524" t="s">
        <v>2818</v>
      </c>
      <c r="F524" t="s">
        <v>320</v>
      </c>
      <c r="G524" t="s">
        <v>148</v>
      </c>
      <c r="H524" t="s">
        <v>149</v>
      </c>
      <c r="I524" t="s">
        <v>58</v>
      </c>
      <c r="J524" t="s">
        <v>321</v>
      </c>
      <c r="K524">
        <v>5670092603</v>
      </c>
      <c r="L524" t="s">
        <v>322</v>
      </c>
      <c r="M524" t="s">
        <v>323</v>
      </c>
      <c r="N524" t="s">
        <v>90</v>
      </c>
      <c r="O524">
        <v>36999.07</v>
      </c>
      <c r="P524" t="s">
        <v>63</v>
      </c>
      <c r="Q524" t="s">
        <v>48</v>
      </c>
      <c r="R524" t="s">
        <v>34</v>
      </c>
      <c r="S524" t="s">
        <v>49</v>
      </c>
      <c r="T524" t="s">
        <v>50</v>
      </c>
      <c r="V524" s="3">
        <f t="shared" si="8"/>
        <v>459271678.0000003</v>
      </c>
    </row>
    <row r="525" spans="1:22" x14ac:dyDescent="0.25">
      <c r="A525" s="2">
        <v>30884.644432870369</v>
      </c>
      <c r="B525" t="s">
        <v>2819</v>
      </c>
      <c r="C525" t="s">
        <v>2820</v>
      </c>
      <c r="D525" t="s">
        <v>2821</v>
      </c>
      <c r="E525" t="s">
        <v>2822</v>
      </c>
      <c r="F525" t="s">
        <v>160</v>
      </c>
      <c r="G525" t="s">
        <v>161</v>
      </c>
      <c r="H525" t="s">
        <v>162</v>
      </c>
      <c r="I525" t="s">
        <v>163</v>
      </c>
      <c r="J525" t="s">
        <v>164</v>
      </c>
      <c r="K525">
        <v>1274741234</v>
      </c>
      <c r="L525" t="s">
        <v>165</v>
      </c>
      <c r="M525" t="s">
        <v>166</v>
      </c>
      <c r="N525" t="s">
        <v>62</v>
      </c>
      <c r="O525">
        <v>19288.169999999998</v>
      </c>
      <c r="P525" t="s">
        <v>63</v>
      </c>
      <c r="Q525" t="s">
        <v>77</v>
      </c>
      <c r="R525" t="s">
        <v>78</v>
      </c>
      <c r="S525" t="s">
        <v>79</v>
      </c>
      <c r="T525" t="s">
        <v>80</v>
      </c>
      <c r="V525" s="3">
        <f t="shared" si="8"/>
        <v>459271678.99999988</v>
      </c>
    </row>
    <row r="526" spans="1:22" x14ac:dyDescent="0.25">
      <c r="A526" s="2">
        <v>30884.64444444445</v>
      </c>
      <c r="B526" t="s">
        <v>2823</v>
      </c>
      <c r="C526" t="s">
        <v>2824</v>
      </c>
      <c r="D526" t="s">
        <v>2825</v>
      </c>
      <c r="E526" t="s">
        <v>2826</v>
      </c>
      <c r="F526" t="s">
        <v>957</v>
      </c>
      <c r="G526" t="s">
        <v>465</v>
      </c>
      <c r="H526" t="s">
        <v>162</v>
      </c>
      <c r="I526" t="s">
        <v>27</v>
      </c>
      <c r="J526" t="s">
        <v>958</v>
      </c>
      <c r="K526">
        <v>2106438067</v>
      </c>
      <c r="L526" t="s">
        <v>959</v>
      </c>
      <c r="M526" t="s">
        <v>960</v>
      </c>
      <c r="N526" t="s">
        <v>90</v>
      </c>
      <c r="O526">
        <v>54245.09</v>
      </c>
      <c r="P526" t="s">
        <v>63</v>
      </c>
      <c r="Q526" t="s">
        <v>1657</v>
      </c>
      <c r="R526" t="s">
        <v>34</v>
      </c>
      <c r="S526" t="s">
        <v>1658</v>
      </c>
      <c r="T526" t="s">
        <v>1659</v>
      </c>
      <c r="V526" s="3">
        <f t="shared" si="8"/>
        <v>459271680.00000048</v>
      </c>
    </row>
    <row r="527" spans="1:22" x14ac:dyDescent="0.25">
      <c r="A527" s="2">
        <v>30884.644456018519</v>
      </c>
      <c r="B527" t="s">
        <v>2827</v>
      </c>
      <c r="C527" t="s">
        <v>2828</v>
      </c>
      <c r="D527" t="s">
        <v>2829</v>
      </c>
      <c r="E527" t="s">
        <v>2830</v>
      </c>
      <c r="F527" t="s">
        <v>331</v>
      </c>
      <c r="G527" t="s">
        <v>332</v>
      </c>
      <c r="H527" t="s">
        <v>333</v>
      </c>
      <c r="I527" t="s">
        <v>283</v>
      </c>
      <c r="J527" t="s">
        <v>334</v>
      </c>
      <c r="K527">
        <v>6630310773</v>
      </c>
      <c r="L527" t="s">
        <v>335</v>
      </c>
      <c r="M527" t="s">
        <v>336</v>
      </c>
      <c r="N527" t="s">
        <v>90</v>
      </c>
      <c r="O527">
        <v>28315.23</v>
      </c>
      <c r="P527" t="s">
        <v>63</v>
      </c>
      <c r="Q527" t="s">
        <v>347</v>
      </c>
      <c r="R527" t="s">
        <v>78</v>
      </c>
      <c r="S527" t="s">
        <v>348</v>
      </c>
      <c r="T527" t="s">
        <v>349</v>
      </c>
      <c r="V527" s="3">
        <f t="shared" si="8"/>
        <v>459271681.00000006</v>
      </c>
    </row>
    <row r="528" spans="1:22" x14ac:dyDescent="0.25">
      <c r="A528" s="2">
        <v>30884.644467592589</v>
      </c>
      <c r="B528" t="s">
        <v>2831</v>
      </c>
      <c r="C528" t="s">
        <v>2832</v>
      </c>
      <c r="D528" t="s">
        <v>2833</v>
      </c>
      <c r="E528" t="s">
        <v>2834</v>
      </c>
      <c r="F528" t="s">
        <v>98</v>
      </c>
      <c r="G528" t="s">
        <v>99</v>
      </c>
      <c r="H528" t="s">
        <v>100</v>
      </c>
      <c r="I528" t="s">
        <v>101</v>
      </c>
      <c r="J528" t="s">
        <v>102</v>
      </c>
      <c r="K528">
        <v>3602724796</v>
      </c>
      <c r="L528" t="s">
        <v>103</v>
      </c>
      <c r="M528" t="s">
        <v>104</v>
      </c>
      <c r="N528" t="s">
        <v>31</v>
      </c>
      <c r="O528">
        <v>26580.94</v>
      </c>
      <c r="P528" t="s">
        <v>32</v>
      </c>
      <c r="Q528" t="s">
        <v>1657</v>
      </c>
      <c r="R528" t="s">
        <v>34</v>
      </c>
      <c r="S528" t="s">
        <v>1658</v>
      </c>
      <c r="T528" t="s">
        <v>1659</v>
      </c>
      <c r="V528" s="3">
        <f t="shared" si="8"/>
        <v>459271681.99999964</v>
      </c>
    </row>
    <row r="529" spans="1:22" x14ac:dyDescent="0.25">
      <c r="A529" s="2">
        <v>30884.644479166669</v>
      </c>
      <c r="B529" t="s">
        <v>2835</v>
      </c>
      <c r="C529" t="s">
        <v>2836</v>
      </c>
      <c r="D529" t="s">
        <v>2837</v>
      </c>
      <c r="E529" t="s">
        <v>2412</v>
      </c>
      <c r="F529" t="s">
        <v>1232</v>
      </c>
      <c r="G529" t="s">
        <v>568</v>
      </c>
      <c r="H529" t="s">
        <v>189</v>
      </c>
      <c r="I529" t="s">
        <v>86</v>
      </c>
      <c r="J529" t="s">
        <v>1233</v>
      </c>
      <c r="K529">
        <v>5142842911</v>
      </c>
      <c r="L529" t="s">
        <v>1234</v>
      </c>
      <c r="M529" t="s">
        <v>1235</v>
      </c>
      <c r="N529" t="s">
        <v>31</v>
      </c>
      <c r="O529">
        <v>75770.53</v>
      </c>
      <c r="P529" t="s">
        <v>32</v>
      </c>
      <c r="Q529" t="s">
        <v>846</v>
      </c>
      <c r="R529" t="s">
        <v>34</v>
      </c>
      <c r="S529" t="s">
        <v>847</v>
      </c>
      <c r="T529" t="s">
        <v>848</v>
      </c>
      <c r="V529" s="3">
        <f t="shared" si="8"/>
        <v>459271683.00000018</v>
      </c>
    </row>
    <row r="530" spans="1:22" x14ac:dyDescent="0.25">
      <c r="A530" s="2">
        <v>30884.644490740739</v>
      </c>
      <c r="B530" t="s">
        <v>2838</v>
      </c>
      <c r="C530" t="s">
        <v>2839</v>
      </c>
      <c r="D530" t="s">
        <v>2840</v>
      </c>
      <c r="E530" t="s">
        <v>2841</v>
      </c>
      <c r="F530" t="s">
        <v>133</v>
      </c>
      <c r="G530" t="s">
        <v>134</v>
      </c>
      <c r="H530" t="s">
        <v>135</v>
      </c>
      <c r="I530" t="s">
        <v>136</v>
      </c>
      <c r="J530" t="s">
        <v>137</v>
      </c>
      <c r="K530">
        <v>7004798931</v>
      </c>
      <c r="L530" t="s">
        <v>138</v>
      </c>
      <c r="M530" t="s">
        <v>139</v>
      </c>
      <c r="N530" t="s">
        <v>31</v>
      </c>
      <c r="O530">
        <v>17964.689999999999</v>
      </c>
      <c r="P530" t="s">
        <v>32</v>
      </c>
      <c r="Q530" t="s">
        <v>1646</v>
      </c>
      <c r="R530" t="s">
        <v>78</v>
      </c>
      <c r="S530" t="s">
        <v>1647</v>
      </c>
      <c r="T530" t="s">
        <v>1648</v>
      </c>
      <c r="V530" s="3">
        <f t="shared" si="8"/>
        <v>459271683.99999982</v>
      </c>
    </row>
    <row r="531" spans="1:22" x14ac:dyDescent="0.25">
      <c r="A531" s="2">
        <v>30884.644502314819</v>
      </c>
      <c r="B531" t="s">
        <v>2842</v>
      </c>
      <c r="C531" t="s">
        <v>2843</v>
      </c>
      <c r="D531" t="s">
        <v>2844</v>
      </c>
      <c r="E531" t="s">
        <v>2845</v>
      </c>
      <c r="F531" t="s">
        <v>2511</v>
      </c>
      <c r="G531" t="s">
        <v>420</v>
      </c>
      <c r="H531" t="s">
        <v>72</v>
      </c>
      <c r="I531" t="s">
        <v>283</v>
      </c>
      <c r="J531" t="s">
        <v>2512</v>
      </c>
      <c r="K531">
        <v>1952408369</v>
      </c>
      <c r="L531" t="s">
        <v>2513</v>
      </c>
      <c r="M531" t="s">
        <v>2514</v>
      </c>
      <c r="N531" t="s">
        <v>62</v>
      </c>
      <c r="O531">
        <v>82402.92</v>
      </c>
      <c r="P531" t="s">
        <v>63</v>
      </c>
      <c r="Q531" t="s">
        <v>1068</v>
      </c>
      <c r="R531" t="s">
        <v>78</v>
      </c>
      <c r="S531" t="s">
        <v>1069</v>
      </c>
      <c r="T531" t="s">
        <v>1070</v>
      </c>
      <c r="V531" s="3">
        <f t="shared" si="8"/>
        <v>459271685.00000036</v>
      </c>
    </row>
    <row r="532" spans="1:22" x14ac:dyDescent="0.25">
      <c r="A532" s="2">
        <v>30884.644513888888</v>
      </c>
      <c r="B532" t="s">
        <v>2846</v>
      </c>
      <c r="C532" t="s">
        <v>2847</v>
      </c>
      <c r="D532" t="s">
        <v>2848</v>
      </c>
      <c r="E532" t="s">
        <v>2849</v>
      </c>
      <c r="F532" t="s">
        <v>835</v>
      </c>
      <c r="G532" t="s">
        <v>56</v>
      </c>
      <c r="H532" t="s">
        <v>343</v>
      </c>
      <c r="I532" t="s">
        <v>114</v>
      </c>
      <c r="J532" t="s">
        <v>836</v>
      </c>
      <c r="K532">
        <v>9600352239</v>
      </c>
      <c r="L532" t="s">
        <v>837</v>
      </c>
      <c r="M532" t="s">
        <v>838</v>
      </c>
      <c r="N532" t="s">
        <v>62</v>
      </c>
      <c r="O532">
        <v>8878</v>
      </c>
      <c r="P532" t="s">
        <v>63</v>
      </c>
      <c r="Q532" t="s">
        <v>480</v>
      </c>
      <c r="R532" t="s">
        <v>34</v>
      </c>
      <c r="S532" t="s">
        <v>481</v>
      </c>
      <c r="T532" t="s">
        <v>482</v>
      </c>
      <c r="V532" s="3">
        <f t="shared" si="8"/>
        <v>459271685.99999994</v>
      </c>
    </row>
    <row r="533" spans="1:22" x14ac:dyDescent="0.25">
      <c r="A533" s="2">
        <v>30884.644525462962</v>
      </c>
      <c r="B533" t="s">
        <v>2850</v>
      </c>
      <c r="C533" t="s">
        <v>2851</v>
      </c>
      <c r="D533" t="s">
        <v>2852</v>
      </c>
      <c r="E533" t="s">
        <v>2853</v>
      </c>
      <c r="F533" t="s">
        <v>1082</v>
      </c>
      <c r="G533" t="s">
        <v>175</v>
      </c>
      <c r="H533" t="s">
        <v>57</v>
      </c>
      <c r="I533" t="s">
        <v>283</v>
      </c>
      <c r="J533" t="s">
        <v>1083</v>
      </c>
      <c r="K533">
        <v>2942912302</v>
      </c>
      <c r="L533" t="s">
        <v>1084</v>
      </c>
      <c r="M533" t="s">
        <v>1085</v>
      </c>
      <c r="N533" t="s">
        <v>31</v>
      </c>
      <c r="O533">
        <v>54297.87</v>
      </c>
      <c r="P533" t="s">
        <v>63</v>
      </c>
      <c r="Q533" t="s">
        <v>91</v>
      </c>
      <c r="R533" t="s">
        <v>78</v>
      </c>
      <c r="S533" t="s">
        <v>92</v>
      </c>
      <c r="T533" t="s">
        <v>93</v>
      </c>
      <c r="V533" s="3">
        <f t="shared" si="8"/>
        <v>459271686.99999988</v>
      </c>
    </row>
    <row r="534" spans="1:22" x14ac:dyDescent="0.25">
      <c r="A534" s="2">
        <v>30884.644537037038</v>
      </c>
      <c r="B534" t="s">
        <v>2854</v>
      </c>
      <c r="C534" t="s">
        <v>2855</v>
      </c>
      <c r="D534" t="s">
        <v>2856</v>
      </c>
      <c r="E534" t="s">
        <v>2857</v>
      </c>
      <c r="F534" t="s">
        <v>1090</v>
      </c>
      <c r="G534" t="s">
        <v>134</v>
      </c>
      <c r="H534" t="s">
        <v>26</v>
      </c>
      <c r="I534" t="s">
        <v>163</v>
      </c>
      <c r="J534" t="s">
        <v>1091</v>
      </c>
      <c r="K534">
        <v>8213995492</v>
      </c>
      <c r="L534" t="s">
        <v>1092</v>
      </c>
      <c r="M534" t="s">
        <v>1093</v>
      </c>
      <c r="N534" t="s">
        <v>62</v>
      </c>
      <c r="O534">
        <v>9828.5</v>
      </c>
      <c r="P534" t="s">
        <v>32</v>
      </c>
      <c r="Q534" t="s">
        <v>737</v>
      </c>
      <c r="R534" t="s">
        <v>78</v>
      </c>
      <c r="S534" t="s">
        <v>738</v>
      </c>
      <c r="T534" t="s">
        <v>739</v>
      </c>
      <c r="V534" s="3">
        <f t="shared" si="8"/>
        <v>459271688.00000012</v>
      </c>
    </row>
    <row r="535" spans="1:22" x14ac:dyDescent="0.25">
      <c r="A535" s="2">
        <v>30884.644548611112</v>
      </c>
      <c r="B535" t="s">
        <v>2858</v>
      </c>
      <c r="C535" t="s">
        <v>1240</v>
      </c>
      <c r="D535" t="s">
        <v>1241</v>
      </c>
      <c r="E535" t="s">
        <v>1242</v>
      </c>
      <c r="F535" t="s">
        <v>133</v>
      </c>
      <c r="G535" t="s">
        <v>134</v>
      </c>
      <c r="H535" t="s">
        <v>135</v>
      </c>
      <c r="I535" t="s">
        <v>136</v>
      </c>
      <c r="J535" t="s">
        <v>137</v>
      </c>
      <c r="K535">
        <v>7004798931</v>
      </c>
      <c r="L535" t="s">
        <v>138</v>
      </c>
      <c r="M535" t="s">
        <v>139</v>
      </c>
      <c r="N535" t="s">
        <v>90</v>
      </c>
      <c r="O535">
        <v>47560.69</v>
      </c>
      <c r="P535" t="s">
        <v>63</v>
      </c>
      <c r="Q535" t="s">
        <v>2578</v>
      </c>
      <c r="R535" t="s">
        <v>78</v>
      </c>
      <c r="S535" t="s">
        <v>2579</v>
      </c>
      <c r="T535" t="s">
        <v>2580</v>
      </c>
      <c r="V535" s="3">
        <f t="shared" si="8"/>
        <v>459271689.00000006</v>
      </c>
    </row>
    <row r="536" spans="1:22" x14ac:dyDescent="0.25">
      <c r="A536" s="2">
        <v>30884.644560185181</v>
      </c>
      <c r="B536" t="s">
        <v>2859</v>
      </c>
      <c r="C536" t="s">
        <v>2860</v>
      </c>
      <c r="D536" t="s">
        <v>2861</v>
      </c>
      <c r="E536" t="s">
        <v>2862</v>
      </c>
      <c r="F536" t="s">
        <v>533</v>
      </c>
      <c r="G536" t="s">
        <v>213</v>
      </c>
      <c r="H536" t="s">
        <v>113</v>
      </c>
      <c r="I536" t="s">
        <v>163</v>
      </c>
      <c r="J536" t="s">
        <v>534</v>
      </c>
      <c r="K536">
        <v>7909208960</v>
      </c>
      <c r="L536" t="s">
        <v>535</v>
      </c>
      <c r="M536" t="s">
        <v>536</v>
      </c>
      <c r="N536" t="s">
        <v>90</v>
      </c>
      <c r="O536">
        <v>56739.62</v>
      </c>
      <c r="P536" t="s">
        <v>63</v>
      </c>
      <c r="Q536" t="s">
        <v>446</v>
      </c>
      <c r="R536" t="s">
        <v>78</v>
      </c>
      <c r="S536" t="s">
        <v>447</v>
      </c>
      <c r="T536" t="s">
        <v>448</v>
      </c>
      <c r="V536" s="3">
        <f t="shared" si="8"/>
        <v>459271689.99999964</v>
      </c>
    </row>
    <row r="537" spans="1:22" x14ac:dyDescent="0.25">
      <c r="A537" s="2">
        <v>30884.644571759261</v>
      </c>
      <c r="B537" t="s">
        <v>2863</v>
      </c>
      <c r="C537" t="s">
        <v>2864</v>
      </c>
      <c r="D537" t="s">
        <v>2865</v>
      </c>
      <c r="E537" t="s">
        <v>2866</v>
      </c>
      <c r="F537" t="s">
        <v>629</v>
      </c>
      <c r="G537" t="s">
        <v>506</v>
      </c>
      <c r="H537" t="s">
        <v>282</v>
      </c>
      <c r="I537" t="s">
        <v>630</v>
      </c>
      <c r="J537" t="s">
        <v>631</v>
      </c>
      <c r="K537">
        <v>4221537287</v>
      </c>
      <c r="L537" t="s">
        <v>632</v>
      </c>
      <c r="M537" t="s">
        <v>633</v>
      </c>
      <c r="N537" t="s">
        <v>90</v>
      </c>
      <c r="O537">
        <v>59282.39</v>
      </c>
      <c r="P537" t="s">
        <v>32</v>
      </c>
      <c r="Q537" t="s">
        <v>623</v>
      </c>
      <c r="R537" t="s">
        <v>34</v>
      </c>
      <c r="S537" t="s">
        <v>194</v>
      </c>
      <c r="T537" t="s">
        <v>624</v>
      </c>
      <c r="V537" s="3">
        <f t="shared" si="8"/>
        <v>459271691.00000018</v>
      </c>
    </row>
    <row r="538" spans="1:22" x14ac:dyDescent="0.25">
      <c r="A538" s="2">
        <v>30884.644583333331</v>
      </c>
      <c r="B538" t="s">
        <v>2867</v>
      </c>
      <c r="C538" t="s">
        <v>2868</v>
      </c>
      <c r="D538" t="s">
        <v>2869</v>
      </c>
      <c r="E538" t="s">
        <v>2870</v>
      </c>
      <c r="F538" t="s">
        <v>982</v>
      </c>
      <c r="G538" t="s">
        <v>359</v>
      </c>
      <c r="H538" t="s">
        <v>421</v>
      </c>
      <c r="I538" t="s">
        <v>630</v>
      </c>
      <c r="J538" t="s">
        <v>983</v>
      </c>
      <c r="K538">
        <v>1265721588</v>
      </c>
      <c r="L538" t="s">
        <v>984</v>
      </c>
      <c r="M538" t="s">
        <v>985</v>
      </c>
      <c r="N538" t="s">
        <v>31</v>
      </c>
      <c r="O538">
        <v>80375.25</v>
      </c>
      <c r="P538" t="s">
        <v>63</v>
      </c>
      <c r="Q538" t="s">
        <v>374</v>
      </c>
      <c r="R538" t="s">
        <v>34</v>
      </c>
      <c r="S538" t="s">
        <v>375</v>
      </c>
      <c r="T538" t="s">
        <v>376</v>
      </c>
      <c r="V538" s="3">
        <f t="shared" si="8"/>
        <v>459271691.99999982</v>
      </c>
    </row>
    <row r="539" spans="1:22" x14ac:dyDescent="0.25">
      <c r="A539" s="2">
        <v>30884.644594907411</v>
      </c>
      <c r="B539" t="s">
        <v>2871</v>
      </c>
      <c r="C539" t="s">
        <v>2872</v>
      </c>
      <c r="D539" t="s">
        <v>2873</v>
      </c>
      <c r="E539" t="s">
        <v>2874</v>
      </c>
      <c r="F539" t="s">
        <v>1439</v>
      </c>
      <c r="G539" t="s">
        <v>359</v>
      </c>
      <c r="H539" t="s">
        <v>591</v>
      </c>
      <c r="I539" t="s">
        <v>592</v>
      </c>
      <c r="J539" t="s">
        <v>1440</v>
      </c>
      <c r="K539">
        <v>6805977889</v>
      </c>
      <c r="L539" t="s">
        <v>1441</v>
      </c>
      <c r="M539" t="s">
        <v>1442</v>
      </c>
      <c r="N539" t="s">
        <v>62</v>
      </c>
      <c r="O539">
        <v>99788.63</v>
      </c>
      <c r="P539" t="s">
        <v>63</v>
      </c>
      <c r="Q539" t="s">
        <v>374</v>
      </c>
      <c r="R539" t="s">
        <v>34</v>
      </c>
      <c r="S539" t="s">
        <v>375</v>
      </c>
      <c r="T539" t="s">
        <v>376</v>
      </c>
      <c r="V539" s="3">
        <f t="shared" si="8"/>
        <v>459271693.00000036</v>
      </c>
    </row>
    <row r="540" spans="1:22" x14ac:dyDescent="0.25">
      <c r="A540" s="2">
        <v>30884.644606481481</v>
      </c>
      <c r="B540" t="s">
        <v>2875</v>
      </c>
      <c r="C540" t="s">
        <v>2876</v>
      </c>
      <c r="D540" t="s">
        <v>2877</v>
      </c>
      <c r="E540" t="s">
        <v>2878</v>
      </c>
      <c r="F540" t="s">
        <v>1423</v>
      </c>
      <c r="G540" t="s">
        <v>213</v>
      </c>
      <c r="H540" t="s">
        <v>333</v>
      </c>
      <c r="I540" t="s">
        <v>114</v>
      </c>
      <c r="J540" t="s">
        <v>1424</v>
      </c>
      <c r="K540">
        <v>2688347024</v>
      </c>
      <c r="L540" t="s">
        <v>1425</v>
      </c>
      <c r="M540" t="s">
        <v>1426</v>
      </c>
      <c r="N540" t="s">
        <v>90</v>
      </c>
      <c r="O540">
        <v>4922.09</v>
      </c>
      <c r="P540" t="s">
        <v>32</v>
      </c>
      <c r="Q540" t="s">
        <v>374</v>
      </c>
      <c r="R540" t="s">
        <v>34</v>
      </c>
      <c r="S540" t="s">
        <v>375</v>
      </c>
      <c r="T540" t="s">
        <v>376</v>
      </c>
      <c r="V540" s="3">
        <f t="shared" si="8"/>
        <v>459271693.99999994</v>
      </c>
    </row>
    <row r="541" spans="1:22" x14ac:dyDescent="0.25">
      <c r="A541" s="2">
        <v>30884.64461805555</v>
      </c>
      <c r="B541" t="s">
        <v>2879</v>
      </c>
      <c r="C541" t="s">
        <v>2880</v>
      </c>
      <c r="D541" t="s">
        <v>2881</v>
      </c>
      <c r="E541" t="s">
        <v>2882</v>
      </c>
      <c r="F541" t="s">
        <v>1567</v>
      </c>
      <c r="G541" t="s">
        <v>359</v>
      </c>
      <c r="H541" t="s">
        <v>282</v>
      </c>
      <c r="I541" t="s">
        <v>309</v>
      </c>
      <c r="J541" t="s">
        <v>1568</v>
      </c>
      <c r="K541">
        <v>6445270790</v>
      </c>
      <c r="L541" t="s">
        <v>1569</v>
      </c>
      <c r="M541" t="s">
        <v>1570</v>
      </c>
      <c r="N541" t="s">
        <v>62</v>
      </c>
      <c r="O541">
        <v>23892.67</v>
      </c>
      <c r="P541" t="s">
        <v>32</v>
      </c>
      <c r="Q541" t="s">
        <v>181</v>
      </c>
      <c r="R541" t="s">
        <v>78</v>
      </c>
      <c r="S541" t="s">
        <v>182</v>
      </c>
      <c r="T541" t="s">
        <v>183</v>
      </c>
      <c r="V541" s="3">
        <f t="shared" si="8"/>
        <v>459271694.99999952</v>
      </c>
    </row>
    <row r="542" spans="1:22" x14ac:dyDescent="0.25">
      <c r="A542" s="2">
        <v>30884.644629629631</v>
      </c>
      <c r="B542" t="s">
        <v>2883</v>
      </c>
      <c r="C542" t="s">
        <v>2884</v>
      </c>
      <c r="D542" t="s">
        <v>2885</v>
      </c>
      <c r="E542" t="s">
        <v>2886</v>
      </c>
      <c r="F542" t="s">
        <v>2887</v>
      </c>
      <c r="G542" t="s">
        <v>332</v>
      </c>
      <c r="H542" t="s">
        <v>43</v>
      </c>
      <c r="I542" t="s">
        <v>931</v>
      </c>
      <c r="J542" t="s">
        <v>2888</v>
      </c>
      <c r="K542">
        <v>3830198779</v>
      </c>
      <c r="L542" t="s">
        <v>2889</v>
      </c>
      <c r="M542" t="s">
        <v>2890</v>
      </c>
      <c r="N542" t="s">
        <v>31</v>
      </c>
      <c r="O542">
        <v>85377.54</v>
      </c>
      <c r="P542" t="s">
        <v>63</v>
      </c>
      <c r="Q542" t="s">
        <v>140</v>
      </c>
      <c r="R542" t="s">
        <v>34</v>
      </c>
      <c r="S542" t="s">
        <v>141</v>
      </c>
      <c r="T542" t="s">
        <v>142</v>
      </c>
      <c r="V542" s="3">
        <f t="shared" si="8"/>
        <v>459271696.00000012</v>
      </c>
    </row>
    <row r="543" spans="1:22" x14ac:dyDescent="0.25">
      <c r="A543" s="2">
        <v>30884.6446412037</v>
      </c>
      <c r="B543" t="s">
        <v>2891</v>
      </c>
      <c r="C543" t="s">
        <v>2892</v>
      </c>
      <c r="D543" t="s">
        <v>2893</v>
      </c>
      <c r="E543" t="s">
        <v>2894</v>
      </c>
      <c r="F543" t="s">
        <v>1630</v>
      </c>
      <c r="G543" t="s">
        <v>273</v>
      </c>
      <c r="H543" t="s">
        <v>234</v>
      </c>
      <c r="I543" t="s">
        <v>136</v>
      </c>
      <c r="J543" t="s">
        <v>1631</v>
      </c>
      <c r="K543">
        <v>8585112233</v>
      </c>
      <c r="L543" t="s">
        <v>1632</v>
      </c>
      <c r="M543" t="s">
        <v>1633</v>
      </c>
      <c r="N543" t="s">
        <v>31</v>
      </c>
      <c r="O543">
        <v>71058.009999999995</v>
      </c>
      <c r="P543" t="s">
        <v>32</v>
      </c>
      <c r="Q543" t="s">
        <v>1747</v>
      </c>
      <c r="R543" t="s">
        <v>34</v>
      </c>
      <c r="S543" t="s">
        <v>1748</v>
      </c>
      <c r="T543" t="s">
        <v>1749</v>
      </c>
      <c r="V543" s="3">
        <f t="shared" si="8"/>
        <v>459271696.9999997</v>
      </c>
    </row>
    <row r="544" spans="1:22" x14ac:dyDescent="0.25">
      <c r="A544" s="2">
        <v>30884.644652777781</v>
      </c>
      <c r="B544" t="s">
        <v>2895</v>
      </c>
      <c r="C544" t="s">
        <v>2896</v>
      </c>
      <c r="D544" t="s">
        <v>2897</v>
      </c>
      <c r="E544" t="s">
        <v>2898</v>
      </c>
      <c r="F544" t="s">
        <v>1189</v>
      </c>
      <c r="G544" t="s">
        <v>201</v>
      </c>
      <c r="H544" t="s">
        <v>162</v>
      </c>
      <c r="I544" t="s">
        <v>114</v>
      </c>
      <c r="J544" t="s">
        <v>1190</v>
      </c>
      <c r="K544">
        <v>4098309799</v>
      </c>
      <c r="L544" t="s">
        <v>1191</v>
      </c>
      <c r="M544" t="s">
        <v>1192</v>
      </c>
      <c r="N544" t="s">
        <v>90</v>
      </c>
      <c r="O544">
        <v>54579.79</v>
      </c>
      <c r="P544" t="s">
        <v>63</v>
      </c>
      <c r="Q544" t="s">
        <v>645</v>
      </c>
      <c r="R544" t="s">
        <v>78</v>
      </c>
      <c r="S544" t="s">
        <v>646</v>
      </c>
      <c r="T544" t="s">
        <v>647</v>
      </c>
      <c r="V544" s="3">
        <f t="shared" si="8"/>
        <v>459271698.00000024</v>
      </c>
    </row>
    <row r="545" spans="1:22" x14ac:dyDescent="0.25">
      <c r="A545" s="2">
        <v>30884.64466435185</v>
      </c>
      <c r="B545" t="s">
        <v>2899</v>
      </c>
      <c r="C545" t="s">
        <v>2900</v>
      </c>
      <c r="D545" t="s">
        <v>2901</v>
      </c>
      <c r="E545" t="s">
        <v>2902</v>
      </c>
      <c r="F545" t="s">
        <v>1540</v>
      </c>
      <c r="G545" t="s">
        <v>161</v>
      </c>
      <c r="H545" t="s">
        <v>333</v>
      </c>
      <c r="I545" t="s">
        <v>44</v>
      </c>
      <c r="J545" t="s">
        <v>1541</v>
      </c>
      <c r="K545">
        <v>6675992612</v>
      </c>
      <c r="L545" t="s">
        <v>1542</v>
      </c>
      <c r="M545" t="s">
        <v>1543</v>
      </c>
      <c r="N545" t="s">
        <v>31</v>
      </c>
      <c r="O545">
        <v>32215.88</v>
      </c>
      <c r="P545" t="s">
        <v>63</v>
      </c>
      <c r="Q545" t="s">
        <v>491</v>
      </c>
      <c r="R545" t="s">
        <v>34</v>
      </c>
      <c r="S545" t="s">
        <v>492</v>
      </c>
      <c r="T545" t="s">
        <v>493</v>
      </c>
      <c r="V545" s="3">
        <f t="shared" si="8"/>
        <v>459271698.99999988</v>
      </c>
    </row>
    <row r="546" spans="1:22" x14ac:dyDescent="0.25">
      <c r="A546" s="2">
        <v>30884.644675925931</v>
      </c>
      <c r="B546" t="s">
        <v>2903</v>
      </c>
      <c r="C546" t="s">
        <v>2904</v>
      </c>
      <c r="D546" t="s">
        <v>2905</v>
      </c>
      <c r="E546" t="s">
        <v>2906</v>
      </c>
      <c r="F546" t="s">
        <v>55</v>
      </c>
      <c r="G546" t="s">
        <v>56</v>
      </c>
      <c r="H546" t="s">
        <v>57</v>
      </c>
      <c r="I546" t="s">
        <v>58</v>
      </c>
      <c r="J546" t="s">
        <v>59</v>
      </c>
      <c r="K546">
        <v>3354134791</v>
      </c>
      <c r="L546" t="s">
        <v>60</v>
      </c>
      <c r="M546" t="s">
        <v>61</v>
      </c>
      <c r="N546" t="s">
        <v>31</v>
      </c>
      <c r="O546">
        <v>45219.31</v>
      </c>
      <c r="P546" t="s">
        <v>32</v>
      </c>
      <c r="Q546" t="s">
        <v>1397</v>
      </c>
      <c r="R546" t="s">
        <v>34</v>
      </c>
      <c r="S546" t="s">
        <v>1398</v>
      </c>
      <c r="T546" t="s">
        <v>1399</v>
      </c>
      <c r="V546" s="3">
        <f t="shared" si="8"/>
        <v>459271700.00000042</v>
      </c>
    </row>
    <row r="547" spans="1:22" x14ac:dyDescent="0.25">
      <c r="A547" s="2">
        <v>30884.6446875</v>
      </c>
      <c r="B547" t="s">
        <v>2907</v>
      </c>
      <c r="C547" t="s">
        <v>2908</v>
      </c>
      <c r="D547" t="s">
        <v>2909</v>
      </c>
      <c r="E547" t="s">
        <v>2910</v>
      </c>
      <c r="F547" t="s">
        <v>663</v>
      </c>
      <c r="G547" t="s">
        <v>601</v>
      </c>
      <c r="H547" t="s">
        <v>26</v>
      </c>
      <c r="I547" t="s">
        <v>630</v>
      </c>
      <c r="J547" t="s">
        <v>664</v>
      </c>
      <c r="K547">
        <v>7041310992</v>
      </c>
      <c r="L547" t="s">
        <v>665</v>
      </c>
      <c r="M547" t="s">
        <v>666</v>
      </c>
      <c r="N547" t="s">
        <v>90</v>
      </c>
      <c r="O547">
        <v>89451.32</v>
      </c>
      <c r="P547" t="s">
        <v>63</v>
      </c>
      <c r="Q547" t="s">
        <v>1390</v>
      </c>
      <c r="R547" t="s">
        <v>78</v>
      </c>
      <c r="S547" t="s">
        <v>1391</v>
      </c>
      <c r="T547" t="s">
        <v>1392</v>
      </c>
      <c r="V547" s="3">
        <f t="shared" si="8"/>
        <v>459271701</v>
      </c>
    </row>
    <row r="548" spans="1:22" x14ac:dyDescent="0.25">
      <c r="A548" s="2">
        <v>30884.64469907407</v>
      </c>
      <c r="B548" t="s">
        <v>2911</v>
      </c>
      <c r="C548" t="s">
        <v>2912</v>
      </c>
      <c r="D548" t="s">
        <v>2913</v>
      </c>
      <c r="E548" t="s">
        <v>2914</v>
      </c>
      <c r="F548" t="s">
        <v>24</v>
      </c>
      <c r="G548" t="s">
        <v>25</v>
      </c>
      <c r="H548" t="s">
        <v>26</v>
      </c>
      <c r="I548" t="s">
        <v>27</v>
      </c>
      <c r="J548" t="s">
        <v>28</v>
      </c>
      <c r="K548">
        <v>7076445954</v>
      </c>
      <c r="L548" t="s">
        <v>29</v>
      </c>
      <c r="M548" t="s">
        <v>30</v>
      </c>
      <c r="N548" t="s">
        <v>62</v>
      </c>
      <c r="O548">
        <v>9021.5400000000009</v>
      </c>
      <c r="P548" t="s">
        <v>63</v>
      </c>
      <c r="Q548" t="s">
        <v>2055</v>
      </c>
      <c r="R548" t="s">
        <v>78</v>
      </c>
      <c r="S548" t="s">
        <v>2056</v>
      </c>
      <c r="T548" t="s">
        <v>2057</v>
      </c>
      <c r="V548" s="3">
        <f t="shared" si="8"/>
        <v>459271701.99999964</v>
      </c>
    </row>
    <row r="549" spans="1:22" x14ac:dyDescent="0.25">
      <c r="A549" s="2">
        <v>30884.64471064815</v>
      </c>
      <c r="B549" t="s">
        <v>2915</v>
      </c>
      <c r="C549" t="s">
        <v>2916</v>
      </c>
      <c r="D549" t="s">
        <v>2917</v>
      </c>
      <c r="E549" t="s">
        <v>2918</v>
      </c>
      <c r="F549" t="s">
        <v>133</v>
      </c>
      <c r="G549" t="s">
        <v>134</v>
      </c>
      <c r="H549" t="s">
        <v>135</v>
      </c>
      <c r="I549" t="s">
        <v>136</v>
      </c>
      <c r="J549" t="s">
        <v>137</v>
      </c>
      <c r="K549">
        <v>7004798931</v>
      </c>
      <c r="L549" t="s">
        <v>138</v>
      </c>
      <c r="M549" t="s">
        <v>139</v>
      </c>
      <c r="N549" t="s">
        <v>31</v>
      </c>
      <c r="O549">
        <v>43918.7</v>
      </c>
      <c r="P549" t="s">
        <v>63</v>
      </c>
      <c r="Q549" t="s">
        <v>64</v>
      </c>
      <c r="R549" t="s">
        <v>34</v>
      </c>
      <c r="S549" t="s">
        <v>65</v>
      </c>
      <c r="T549" t="s">
        <v>66</v>
      </c>
      <c r="V549" s="3">
        <f t="shared" si="8"/>
        <v>459271703.00000018</v>
      </c>
    </row>
    <row r="550" spans="1:22" x14ac:dyDescent="0.25">
      <c r="A550" s="2">
        <v>30884.64472222222</v>
      </c>
      <c r="B550" t="s">
        <v>2919</v>
      </c>
      <c r="C550" t="s">
        <v>1167</v>
      </c>
      <c r="D550" t="s">
        <v>1168</v>
      </c>
      <c r="E550" t="s">
        <v>1169</v>
      </c>
      <c r="F550" t="s">
        <v>307</v>
      </c>
      <c r="G550" t="s">
        <v>308</v>
      </c>
      <c r="H550" t="s">
        <v>113</v>
      </c>
      <c r="I550" t="s">
        <v>309</v>
      </c>
      <c r="J550" t="s">
        <v>310</v>
      </c>
      <c r="K550">
        <v>8081589114</v>
      </c>
      <c r="L550" t="s">
        <v>311</v>
      </c>
      <c r="M550" t="s">
        <v>312</v>
      </c>
      <c r="N550" t="s">
        <v>62</v>
      </c>
      <c r="O550">
        <v>85691.61</v>
      </c>
      <c r="P550" t="s">
        <v>32</v>
      </c>
      <c r="Q550" t="s">
        <v>105</v>
      </c>
      <c r="R550" t="s">
        <v>34</v>
      </c>
      <c r="S550" t="s">
        <v>106</v>
      </c>
      <c r="T550" t="s">
        <v>107</v>
      </c>
      <c r="V550" s="3">
        <f t="shared" si="8"/>
        <v>459271703.99999976</v>
      </c>
    </row>
    <row r="551" spans="1:22" x14ac:dyDescent="0.25">
      <c r="A551" s="2">
        <v>30884.6447337963</v>
      </c>
      <c r="B551" t="s">
        <v>2920</v>
      </c>
      <c r="C551" t="s">
        <v>2921</v>
      </c>
      <c r="D551" t="s">
        <v>2922</v>
      </c>
      <c r="E551" t="s">
        <v>2923</v>
      </c>
      <c r="F551" t="s">
        <v>1013</v>
      </c>
      <c r="G551" t="s">
        <v>974</v>
      </c>
      <c r="H551" t="s">
        <v>333</v>
      </c>
      <c r="I551" t="s">
        <v>235</v>
      </c>
      <c r="J551" t="s">
        <v>1014</v>
      </c>
      <c r="K551">
        <v>5614998719</v>
      </c>
      <c r="L551" t="s">
        <v>1015</v>
      </c>
      <c r="M551" t="s">
        <v>1016</v>
      </c>
      <c r="N551" t="s">
        <v>31</v>
      </c>
      <c r="O551">
        <v>32437.86</v>
      </c>
      <c r="P551" t="s">
        <v>32</v>
      </c>
      <c r="Q551" t="s">
        <v>469</v>
      </c>
      <c r="R551" t="s">
        <v>34</v>
      </c>
      <c r="S551" t="s">
        <v>470</v>
      </c>
      <c r="T551" t="s">
        <v>471</v>
      </c>
      <c r="V551" s="3">
        <f t="shared" si="8"/>
        <v>459271705.0000003</v>
      </c>
    </row>
    <row r="552" spans="1:22" x14ac:dyDescent="0.25">
      <c r="A552" s="2">
        <v>30884.644745370369</v>
      </c>
      <c r="B552" t="s">
        <v>2924</v>
      </c>
      <c r="C552" t="s">
        <v>2925</v>
      </c>
      <c r="D552" t="s">
        <v>2926</v>
      </c>
      <c r="E552" t="s">
        <v>2927</v>
      </c>
      <c r="F552" t="s">
        <v>464</v>
      </c>
      <c r="G552" t="s">
        <v>465</v>
      </c>
      <c r="H552" t="s">
        <v>343</v>
      </c>
      <c r="I552" t="s">
        <v>235</v>
      </c>
      <c r="J552" t="s">
        <v>466</v>
      </c>
      <c r="K552">
        <v>8778457371</v>
      </c>
      <c r="L552" t="s">
        <v>467</v>
      </c>
      <c r="M552" t="s">
        <v>468</v>
      </c>
      <c r="N552" t="s">
        <v>62</v>
      </c>
      <c r="O552">
        <v>25996.62</v>
      </c>
      <c r="P552" t="s">
        <v>32</v>
      </c>
      <c r="Q552" t="s">
        <v>1136</v>
      </c>
      <c r="R552" t="s">
        <v>34</v>
      </c>
      <c r="S552" t="s">
        <v>1137</v>
      </c>
      <c r="T552" t="s">
        <v>1138</v>
      </c>
      <c r="V552" s="3">
        <f t="shared" si="8"/>
        <v>459271705.99999994</v>
      </c>
    </row>
    <row r="553" spans="1:22" x14ac:dyDescent="0.25">
      <c r="A553" s="2">
        <v>30884.644756944439</v>
      </c>
      <c r="B553" t="s">
        <v>2928</v>
      </c>
      <c r="C553" t="s">
        <v>2929</v>
      </c>
      <c r="D553" t="s">
        <v>2930</v>
      </c>
      <c r="E553" t="s">
        <v>2931</v>
      </c>
      <c r="F553" t="s">
        <v>782</v>
      </c>
      <c r="G553" t="s">
        <v>359</v>
      </c>
      <c r="H553" t="s">
        <v>100</v>
      </c>
      <c r="I553" t="s">
        <v>114</v>
      </c>
      <c r="J553" t="s">
        <v>783</v>
      </c>
      <c r="K553">
        <v>6790274012</v>
      </c>
      <c r="L553" t="s">
        <v>784</v>
      </c>
      <c r="M553" t="s">
        <v>785</v>
      </c>
      <c r="N553" t="s">
        <v>62</v>
      </c>
      <c r="O553">
        <v>60218.31</v>
      </c>
      <c r="P553" t="s">
        <v>63</v>
      </c>
      <c r="Q553" t="s">
        <v>239</v>
      </c>
      <c r="R553" t="s">
        <v>34</v>
      </c>
      <c r="S553" t="s">
        <v>240</v>
      </c>
      <c r="T553" t="s">
        <v>241</v>
      </c>
      <c r="V553" s="3">
        <f t="shared" si="8"/>
        <v>459271706.99999952</v>
      </c>
    </row>
    <row r="554" spans="1:22" x14ac:dyDescent="0.25">
      <c r="A554" s="2">
        <v>30884.644768518519</v>
      </c>
      <c r="B554" t="s">
        <v>2932</v>
      </c>
      <c r="C554" t="s">
        <v>2933</v>
      </c>
      <c r="D554" t="s">
        <v>2934</v>
      </c>
      <c r="E554" t="s">
        <v>2935</v>
      </c>
      <c r="F554" t="s">
        <v>671</v>
      </c>
      <c r="G554" t="s">
        <v>254</v>
      </c>
      <c r="H554" t="s">
        <v>135</v>
      </c>
      <c r="I554" t="s">
        <v>73</v>
      </c>
      <c r="J554" t="s">
        <v>672</v>
      </c>
      <c r="K554">
        <v>2921864972</v>
      </c>
      <c r="L554" t="s">
        <v>673</v>
      </c>
      <c r="M554" t="s">
        <v>674</v>
      </c>
      <c r="N554" t="s">
        <v>31</v>
      </c>
      <c r="O554">
        <v>59573.36</v>
      </c>
      <c r="P554" t="s">
        <v>63</v>
      </c>
      <c r="Q554" t="s">
        <v>860</v>
      </c>
      <c r="R554" t="s">
        <v>34</v>
      </c>
      <c r="S554" t="s">
        <v>861</v>
      </c>
      <c r="T554" t="s">
        <v>862</v>
      </c>
      <c r="V554" s="3">
        <f t="shared" si="8"/>
        <v>459271708.00000006</v>
      </c>
    </row>
    <row r="555" spans="1:22" x14ac:dyDescent="0.25">
      <c r="A555" s="2">
        <v>30884.644780092589</v>
      </c>
      <c r="B555" t="s">
        <v>2936</v>
      </c>
      <c r="C555" t="s">
        <v>2937</v>
      </c>
      <c r="D555" t="s">
        <v>2938</v>
      </c>
      <c r="E555" t="s">
        <v>2600</v>
      </c>
      <c r="F555" t="s">
        <v>370</v>
      </c>
      <c r="G555" t="s">
        <v>56</v>
      </c>
      <c r="H555" t="s">
        <v>176</v>
      </c>
      <c r="I555" t="s">
        <v>296</v>
      </c>
      <c r="J555" t="s">
        <v>371</v>
      </c>
      <c r="K555">
        <v>4581135200</v>
      </c>
      <c r="L555" t="s">
        <v>372</v>
      </c>
      <c r="M555" t="s">
        <v>373</v>
      </c>
      <c r="N555" t="s">
        <v>31</v>
      </c>
      <c r="O555">
        <v>23570.12</v>
      </c>
      <c r="P555" t="s">
        <v>32</v>
      </c>
      <c r="Q555" t="s">
        <v>824</v>
      </c>
      <c r="R555" t="s">
        <v>78</v>
      </c>
      <c r="S555" t="s">
        <v>825</v>
      </c>
      <c r="T555" t="s">
        <v>826</v>
      </c>
      <c r="V555" s="3">
        <f t="shared" si="8"/>
        <v>459271708.9999997</v>
      </c>
    </row>
    <row r="556" spans="1:22" x14ac:dyDescent="0.25">
      <c r="A556" s="2">
        <v>30884.644791666669</v>
      </c>
      <c r="B556" t="s">
        <v>2939</v>
      </c>
      <c r="C556" t="s">
        <v>2940</v>
      </c>
      <c r="D556" t="s">
        <v>2941</v>
      </c>
      <c r="E556" t="s">
        <v>2942</v>
      </c>
      <c r="F556" t="s">
        <v>1691</v>
      </c>
      <c r="G556" t="s">
        <v>568</v>
      </c>
      <c r="H556" t="s">
        <v>234</v>
      </c>
      <c r="I556" t="s">
        <v>86</v>
      </c>
      <c r="J556" t="s">
        <v>1692</v>
      </c>
      <c r="K556">
        <v>4816021015</v>
      </c>
      <c r="L556" t="s">
        <v>1693</v>
      </c>
      <c r="M556" t="s">
        <v>1694</v>
      </c>
      <c r="N556" t="s">
        <v>62</v>
      </c>
      <c r="O556">
        <v>40847.75</v>
      </c>
      <c r="P556" t="s">
        <v>63</v>
      </c>
      <c r="Q556" t="s">
        <v>2578</v>
      </c>
      <c r="R556" t="s">
        <v>78</v>
      </c>
      <c r="S556" t="s">
        <v>2579</v>
      </c>
      <c r="T556" t="s">
        <v>2580</v>
      </c>
      <c r="V556" s="3">
        <f t="shared" si="8"/>
        <v>459271710.00000024</v>
      </c>
    </row>
    <row r="557" spans="1:22" x14ac:dyDescent="0.25">
      <c r="A557" s="2">
        <v>30884.644803240739</v>
      </c>
      <c r="B557" t="s">
        <v>2943</v>
      </c>
      <c r="C557" t="s">
        <v>2944</v>
      </c>
      <c r="D557" t="s">
        <v>2945</v>
      </c>
      <c r="E557" t="s">
        <v>2946</v>
      </c>
      <c r="F557" t="s">
        <v>122</v>
      </c>
      <c r="G557" t="s">
        <v>25</v>
      </c>
      <c r="H557" t="s">
        <v>100</v>
      </c>
      <c r="I557" t="s">
        <v>58</v>
      </c>
      <c r="J557" t="s">
        <v>123</v>
      </c>
      <c r="K557">
        <v>9054168281</v>
      </c>
      <c r="L557" t="s">
        <v>124</v>
      </c>
      <c r="M557" t="s">
        <v>125</v>
      </c>
      <c r="N557" t="s">
        <v>62</v>
      </c>
      <c r="O557">
        <v>29636.46</v>
      </c>
      <c r="P557" t="s">
        <v>63</v>
      </c>
      <c r="Q557" t="s">
        <v>994</v>
      </c>
      <c r="R557" t="s">
        <v>34</v>
      </c>
      <c r="S557" t="s">
        <v>995</v>
      </c>
      <c r="T557" t="s">
        <v>996</v>
      </c>
      <c r="V557" s="3">
        <f t="shared" si="8"/>
        <v>459271710.99999982</v>
      </c>
    </row>
    <row r="558" spans="1:22" x14ac:dyDescent="0.25">
      <c r="A558" s="2">
        <v>30884.644814814819</v>
      </c>
      <c r="B558" t="s">
        <v>2947</v>
      </c>
      <c r="C558" t="s">
        <v>2948</v>
      </c>
      <c r="D558" t="s">
        <v>2949</v>
      </c>
      <c r="E558" t="s">
        <v>1032</v>
      </c>
      <c r="F558" t="s">
        <v>98</v>
      </c>
      <c r="G558" t="s">
        <v>99</v>
      </c>
      <c r="H558" t="s">
        <v>100</v>
      </c>
      <c r="I558" t="s">
        <v>101</v>
      </c>
      <c r="J558" t="s">
        <v>102</v>
      </c>
      <c r="K558">
        <v>3602724796</v>
      </c>
      <c r="L558" t="s">
        <v>103</v>
      </c>
      <c r="M558" t="s">
        <v>104</v>
      </c>
      <c r="N558" t="s">
        <v>62</v>
      </c>
      <c r="O558">
        <v>8646.3799999999992</v>
      </c>
      <c r="P558" t="s">
        <v>32</v>
      </c>
      <c r="Q558" t="s">
        <v>1646</v>
      </c>
      <c r="R558" t="s">
        <v>78</v>
      </c>
      <c r="S558" t="s">
        <v>1647</v>
      </c>
      <c r="T558" t="s">
        <v>1648</v>
      </c>
      <c r="V558" s="3">
        <f t="shared" si="8"/>
        <v>459271712.00000036</v>
      </c>
    </row>
    <row r="559" spans="1:22" x14ac:dyDescent="0.25">
      <c r="A559" s="2">
        <v>30884.644826388889</v>
      </c>
      <c r="B559" t="s">
        <v>2950</v>
      </c>
      <c r="C559" t="s">
        <v>2951</v>
      </c>
      <c r="D559" t="s">
        <v>2952</v>
      </c>
      <c r="E559" t="s">
        <v>2953</v>
      </c>
      <c r="F559" t="s">
        <v>1267</v>
      </c>
      <c r="G559" t="s">
        <v>726</v>
      </c>
      <c r="H559" t="s">
        <v>760</v>
      </c>
      <c r="I559" t="s">
        <v>592</v>
      </c>
      <c r="J559" t="s">
        <v>1268</v>
      </c>
      <c r="K559">
        <v>9188863087</v>
      </c>
      <c r="L559" t="s">
        <v>1269</v>
      </c>
      <c r="M559" t="s">
        <v>1270</v>
      </c>
      <c r="N559" t="s">
        <v>31</v>
      </c>
      <c r="O559">
        <v>3392.4</v>
      </c>
      <c r="P559" t="s">
        <v>32</v>
      </c>
      <c r="Q559" t="s">
        <v>435</v>
      </c>
      <c r="R559" t="s">
        <v>78</v>
      </c>
      <c r="S559" t="s">
        <v>436</v>
      </c>
      <c r="T559" t="s">
        <v>437</v>
      </c>
      <c r="V559" s="3">
        <f t="shared" si="8"/>
        <v>459271713</v>
      </c>
    </row>
    <row r="560" spans="1:22" x14ac:dyDescent="0.25">
      <c r="A560" s="2">
        <v>30884.644837962958</v>
      </c>
      <c r="B560" t="s">
        <v>2954</v>
      </c>
      <c r="C560" t="s">
        <v>2955</v>
      </c>
      <c r="D560" t="s">
        <v>2956</v>
      </c>
      <c r="E560" t="s">
        <v>2957</v>
      </c>
      <c r="F560" t="s">
        <v>55</v>
      </c>
      <c r="G560" t="s">
        <v>56</v>
      </c>
      <c r="H560" t="s">
        <v>57</v>
      </c>
      <c r="I560" t="s">
        <v>58</v>
      </c>
      <c r="J560" t="s">
        <v>59</v>
      </c>
      <c r="K560">
        <v>3354134791</v>
      </c>
      <c r="L560" t="s">
        <v>60</v>
      </c>
      <c r="M560" t="s">
        <v>61</v>
      </c>
      <c r="N560" t="s">
        <v>90</v>
      </c>
      <c r="O560">
        <v>26833.26</v>
      </c>
      <c r="P560" t="s">
        <v>63</v>
      </c>
      <c r="Q560" t="s">
        <v>1447</v>
      </c>
      <c r="R560" t="s">
        <v>78</v>
      </c>
      <c r="S560" t="s">
        <v>79</v>
      </c>
      <c r="T560" t="s">
        <v>1448</v>
      </c>
      <c r="V560" s="3">
        <f t="shared" si="8"/>
        <v>459271713.99999958</v>
      </c>
    </row>
    <row r="561" spans="1:22" x14ac:dyDescent="0.25">
      <c r="A561" s="2">
        <v>30884.644849537039</v>
      </c>
      <c r="B561" t="s">
        <v>2958</v>
      </c>
      <c r="C561" t="s">
        <v>2959</v>
      </c>
      <c r="D561" t="s">
        <v>2960</v>
      </c>
      <c r="E561" t="s">
        <v>2961</v>
      </c>
      <c r="F561" t="s">
        <v>122</v>
      </c>
      <c r="G561" t="s">
        <v>25</v>
      </c>
      <c r="H561" t="s">
        <v>100</v>
      </c>
      <c r="I561" t="s">
        <v>58</v>
      </c>
      <c r="J561" t="s">
        <v>123</v>
      </c>
      <c r="K561">
        <v>9054168281</v>
      </c>
      <c r="L561" t="s">
        <v>124</v>
      </c>
      <c r="M561" t="s">
        <v>125</v>
      </c>
      <c r="N561" t="s">
        <v>62</v>
      </c>
      <c r="O561">
        <v>61571.02</v>
      </c>
      <c r="P561" t="s">
        <v>63</v>
      </c>
      <c r="Q561" t="s">
        <v>469</v>
      </c>
      <c r="R561" t="s">
        <v>34</v>
      </c>
      <c r="S561" t="s">
        <v>470</v>
      </c>
      <c r="T561" t="s">
        <v>471</v>
      </c>
      <c r="V561" s="3">
        <f t="shared" si="8"/>
        <v>459271715.00000012</v>
      </c>
    </row>
    <row r="562" spans="1:22" x14ac:dyDescent="0.25">
      <c r="A562" s="2">
        <v>30884.644861111108</v>
      </c>
      <c r="B562" t="s">
        <v>2962</v>
      </c>
      <c r="C562" t="s">
        <v>2963</v>
      </c>
      <c r="D562" t="s">
        <v>2964</v>
      </c>
      <c r="E562" t="s">
        <v>2965</v>
      </c>
      <c r="F562" t="s">
        <v>713</v>
      </c>
      <c r="G562" t="s">
        <v>465</v>
      </c>
      <c r="H562" t="s">
        <v>135</v>
      </c>
      <c r="I562" t="s">
        <v>296</v>
      </c>
      <c r="J562" t="s">
        <v>714</v>
      </c>
      <c r="K562">
        <v>9861450589</v>
      </c>
      <c r="L562" t="s">
        <v>715</v>
      </c>
      <c r="M562" t="s">
        <v>716</v>
      </c>
      <c r="N562" t="s">
        <v>62</v>
      </c>
      <c r="O562">
        <v>74151.19</v>
      </c>
      <c r="P562" t="s">
        <v>63</v>
      </c>
      <c r="Q562" t="s">
        <v>1867</v>
      </c>
      <c r="R562" t="s">
        <v>34</v>
      </c>
      <c r="S562" t="s">
        <v>1868</v>
      </c>
      <c r="T562" t="s">
        <v>1869</v>
      </c>
      <c r="V562" s="3">
        <f t="shared" si="8"/>
        <v>459271715.99999976</v>
      </c>
    </row>
    <row r="563" spans="1:22" x14ac:dyDescent="0.25">
      <c r="A563" s="2">
        <v>30884.644872685181</v>
      </c>
      <c r="B563" t="s">
        <v>2966</v>
      </c>
      <c r="C563" t="s">
        <v>2967</v>
      </c>
      <c r="D563" t="s">
        <v>2968</v>
      </c>
      <c r="E563" t="s">
        <v>2969</v>
      </c>
      <c r="F563" t="s">
        <v>307</v>
      </c>
      <c r="G563" t="s">
        <v>308</v>
      </c>
      <c r="H563" t="s">
        <v>113</v>
      </c>
      <c r="I563" t="s">
        <v>309</v>
      </c>
      <c r="J563" t="s">
        <v>310</v>
      </c>
      <c r="K563">
        <v>8081589114</v>
      </c>
      <c r="L563" t="s">
        <v>311</v>
      </c>
      <c r="M563" t="s">
        <v>312</v>
      </c>
      <c r="N563" t="s">
        <v>62</v>
      </c>
      <c r="O563">
        <v>92984.45</v>
      </c>
      <c r="P563" t="s">
        <v>63</v>
      </c>
      <c r="Q563" t="s">
        <v>226</v>
      </c>
      <c r="R563" t="s">
        <v>34</v>
      </c>
      <c r="S563" t="s">
        <v>227</v>
      </c>
      <c r="T563" t="s">
        <v>228</v>
      </c>
      <c r="V563" s="3">
        <f t="shared" si="8"/>
        <v>459271716.99999964</v>
      </c>
    </row>
    <row r="564" spans="1:22" x14ac:dyDescent="0.25">
      <c r="A564" s="2">
        <v>30884.644884259262</v>
      </c>
      <c r="B564" t="s">
        <v>2970</v>
      </c>
      <c r="C564" t="s">
        <v>2971</v>
      </c>
      <c r="D564" t="s">
        <v>2972</v>
      </c>
      <c r="E564" t="s">
        <v>2973</v>
      </c>
      <c r="F564" t="s">
        <v>1082</v>
      </c>
      <c r="G564" t="s">
        <v>175</v>
      </c>
      <c r="H564" t="s">
        <v>57</v>
      </c>
      <c r="I564" t="s">
        <v>283</v>
      </c>
      <c r="J564" t="s">
        <v>1083</v>
      </c>
      <c r="K564">
        <v>2942912302</v>
      </c>
      <c r="L564" t="s">
        <v>1084</v>
      </c>
      <c r="M564" t="s">
        <v>1085</v>
      </c>
      <c r="N564" t="s">
        <v>90</v>
      </c>
      <c r="O564">
        <v>76160.460000000006</v>
      </c>
      <c r="P564" t="s">
        <v>63</v>
      </c>
      <c r="Q564" t="s">
        <v>1978</v>
      </c>
      <c r="R564" t="s">
        <v>34</v>
      </c>
      <c r="S564" t="s">
        <v>1979</v>
      </c>
      <c r="T564" t="s">
        <v>1980</v>
      </c>
      <c r="V564" s="3">
        <f t="shared" si="8"/>
        <v>459271718.00000024</v>
      </c>
    </row>
    <row r="565" spans="1:22" x14ac:dyDescent="0.25">
      <c r="A565" s="2">
        <v>30884.644895833331</v>
      </c>
      <c r="B565" t="s">
        <v>2974</v>
      </c>
      <c r="C565" t="s">
        <v>2975</v>
      </c>
      <c r="D565" t="s">
        <v>2976</v>
      </c>
      <c r="E565" t="s">
        <v>2977</v>
      </c>
      <c r="F565" t="s">
        <v>1113</v>
      </c>
      <c r="G565" t="s">
        <v>254</v>
      </c>
      <c r="H565" t="s">
        <v>333</v>
      </c>
      <c r="I565" t="s">
        <v>966</v>
      </c>
      <c r="J565" t="s">
        <v>1114</v>
      </c>
      <c r="K565">
        <v>8878489751</v>
      </c>
      <c r="L565" t="s">
        <v>1115</v>
      </c>
      <c r="M565" t="s">
        <v>1116</v>
      </c>
      <c r="N565" t="s">
        <v>31</v>
      </c>
      <c r="O565">
        <v>47907.11</v>
      </c>
      <c r="P565" t="s">
        <v>63</v>
      </c>
      <c r="Q565" t="s">
        <v>1367</v>
      </c>
      <c r="R565" t="s">
        <v>34</v>
      </c>
      <c r="S565" t="s">
        <v>1368</v>
      </c>
      <c r="T565" t="s">
        <v>1369</v>
      </c>
      <c r="V565" s="3">
        <f t="shared" si="8"/>
        <v>459271718.99999982</v>
      </c>
    </row>
    <row r="566" spans="1:22" x14ac:dyDescent="0.25">
      <c r="A566" s="2">
        <v>30884.644907407412</v>
      </c>
      <c r="B566" t="s">
        <v>2978</v>
      </c>
      <c r="C566" t="s">
        <v>2979</v>
      </c>
      <c r="D566" t="s">
        <v>2980</v>
      </c>
      <c r="E566" t="s">
        <v>2981</v>
      </c>
      <c r="F566" t="s">
        <v>464</v>
      </c>
      <c r="G566" t="s">
        <v>465</v>
      </c>
      <c r="H566" t="s">
        <v>343</v>
      </c>
      <c r="I566" t="s">
        <v>235</v>
      </c>
      <c r="J566" t="s">
        <v>466</v>
      </c>
      <c r="K566">
        <v>8778457371</v>
      </c>
      <c r="L566" t="s">
        <v>467</v>
      </c>
      <c r="M566" t="s">
        <v>468</v>
      </c>
      <c r="N566" t="s">
        <v>90</v>
      </c>
      <c r="O566">
        <v>83275.41</v>
      </c>
      <c r="P566" t="s">
        <v>32</v>
      </c>
      <c r="Q566" t="s">
        <v>1397</v>
      </c>
      <c r="R566" t="s">
        <v>34</v>
      </c>
      <c r="S566" t="s">
        <v>1398</v>
      </c>
      <c r="T566" t="s">
        <v>1399</v>
      </c>
      <c r="V566" s="3">
        <f t="shared" si="8"/>
        <v>459271720.00000036</v>
      </c>
    </row>
    <row r="567" spans="1:22" x14ac:dyDescent="0.25">
      <c r="A567" s="2">
        <v>30884.644918981481</v>
      </c>
      <c r="B567" t="s">
        <v>2982</v>
      </c>
      <c r="C567" t="s">
        <v>2983</v>
      </c>
      <c r="D567" t="s">
        <v>2984</v>
      </c>
      <c r="E567" t="s">
        <v>2985</v>
      </c>
      <c r="F567" t="s">
        <v>147</v>
      </c>
      <c r="G567" t="s">
        <v>148</v>
      </c>
      <c r="H567" t="s">
        <v>149</v>
      </c>
      <c r="I567" t="s">
        <v>114</v>
      </c>
      <c r="J567" t="s">
        <v>150</v>
      </c>
      <c r="K567">
        <v>7173036990</v>
      </c>
      <c r="L567" t="s">
        <v>151</v>
      </c>
      <c r="M567" t="s">
        <v>152</v>
      </c>
      <c r="N567" t="s">
        <v>90</v>
      </c>
      <c r="O567">
        <v>99541.04</v>
      </c>
      <c r="P567" t="s">
        <v>63</v>
      </c>
      <c r="Q567" t="s">
        <v>867</v>
      </c>
      <c r="R567" t="s">
        <v>78</v>
      </c>
      <c r="S567" t="s">
        <v>868</v>
      </c>
      <c r="T567" t="s">
        <v>869</v>
      </c>
      <c r="V567" s="3">
        <f t="shared" si="8"/>
        <v>459271721</v>
      </c>
    </row>
    <row r="568" spans="1:22" x14ac:dyDescent="0.25">
      <c r="A568" s="2">
        <v>30884.644930555551</v>
      </c>
      <c r="B568" t="s">
        <v>2986</v>
      </c>
      <c r="C568" t="s">
        <v>2987</v>
      </c>
      <c r="D568" t="s">
        <v>2988</v>
      </c>
      <c r="E568" t="s">
        <v>369</v>
      </c>
      <c r="F568" t="s">
        <v>430</v>
      </c>
      <c r="G568" t="s">
        <v>431</v>
      </c>
      <c r="H568" t="s">
        <v>135</v>
      </c>
      <c r="I568" t="s">
        <v>136</v>
      </c>
      <c r="J568" t="s">
        <v>432</v>
      </c>
      <c r="K568">
        <v>8521619473</v>
      </c>
      <c r="L568" t="s">
        <v>433</v>
      </c>
      <c r="M568" t="s">
        <v>434</v>
      </c>
      <c r="N568" t="s">
        <v>62</v>
      </c>
      <c r="O568">
        <v>9624.7800000000007</v>
      </c>
      <c r="P568" t="s">
        <v>63</v>
      </c>
      <c r="Q568" t="s">
        <v>541</v>
      </c>
      <c r="R568" t="s">
        <v>34</v>
      </c>
      <c r="S568" t="s">
        <v>542</v>
      </c>
      <c r="T568" t="s">
        <v>543</v>
      </c>
      <c r="V568" s="3">
        <f t="shared" si="8"/>
        <v>459271721.99999958</v>
      </c>
    </row>
    <row r="569" spans="1:22" x14ac:dyDescent="0.25">
      <c r="A569" s="2">
        <v>30884.644942129631</v>
      </c>
      <c r="B569" t="s">
        <v>2989</v>
      </c>
      <c r="C569" t="s">
        <v>2990</v>
      </c>
      <c r="D569" t="s">
        <v>2991</v>
      </c>
      <c r="E569" t="s">
        <v>2992</v>
      </c>
      <c r="F569" t="s">
        <v>505</v>
      </c>
      <c r="G569" t="s">
        <v>506</v>
      </c>
      <c r="H569" t="s">
        <v>421</v>
      </c>
      <c r="I569" t="s">
        <v>73</v>
      </c>
      <c r="J569" t="s">
        <v>507</v>
      </c>
      <c r="K569">
        <v>2589442754</v>
      </c>
      <c r="L569" t="s">
        <v>508</v>
      </c>
      <c r="M569" t="s">
        <v>509</v>
      </c>
      <c r="N569" t="s">
        <v>62</v>
      </c>
      <c r="O569">
        <v>20196.12</v>
      </c>
      <c r="P569" t="s">
        <v>32</v>
      </c>
      <c r="Q569" t="s">
        <v>737</v>
      </c>
      <c r="R569" t="s">
        <v>78</v>
      </c>
      <c r="S569" t="s">
        <v>738</v>
      </c>
      <c r="T569" t="s">
        <v>739</v>
      </c>
      <c r="V569" s="3">
        <f t="shared" si="8"/>
        <v>459271723.00000012</v>
      </c>
    </row>
    <row r="570" spans="1:22" x14ac:dyDescent="0.25">
      <c r="A570" s="2">
        <v>30884.644953703701</v>
      </c>
      <c r="B570" t="s">
        <v>2993</v>
      </c>
      <c r="C570" t="s">
        <v>2994</v>
      </c>
      <c r="D570" t="s">
        <v>2995</v>
      </c>
      <c r="E570" t="s">
        <v>2996</v>
      </c>
      <c r="F570" t="s">
        <v>798</v>
      </c>
      <c r="G570" t="s">
        <v>359</v>
      </c>
      <c r="H570" t="s">
        <v>57</v>
      </c>
      <c r="I570" t="s">
        <v>630</v>
      </c>
      <c r="J570" t="s">
        <v>799</v>
      </c>
      <c r="K570">
        <v>5263317668</v>
      </c>
      <c r="L570" t="s">
        <v>800</v>
      </c>
      <c r="M570" t="s">
        <v>801</v>
      </c>
      <c r="N570" t="s">
        <v>31</v>
      </c>
      <c r="O570">
        <v>55319.21</v>
      </c>
      <c r="P570" t="s">
        <v>32</v>
      </c>
      <c r="Q570" t="s">
        <v>867</v>
      </c>
      <c r="R570" t="s">
        <v>78</v>
      </c>
      <c r="S570" t="s">
        <v>868</v>
      </c>
      <c r="T570" t="s">
        <v>869</v>
      </c>
      <c r="V570" s="3">
        <f t="shared" si="8"/>
        <v>459271723.9999997</v>
      </c>
    </row>
    <row r="571" spans="1:22" x14ac:dyDescent="0.25">
      <c r="A571" s="2">
        <v>30884.644965277781</v>
      </c>
      <c r="B571" t="s">
        <v>2997</v>
      </c>
      <c r="C571" t="s">
        <v>2998</v>
      </c>
      <c r="D571" t="s">
        <v>2999</v>
      </c>
      <c r="E571" t="s">
        <v>3000</v>
      </c>
      <c r="F571" t="s">
        <v>989</v>
      </c>
      <c r="G571" t="s">
        <v>201</v>
      </c>
      <c r="H571" t="s">
        <v>135</v>
      </c>
      <c r="I571" t="s">
        <v>990</v>
      </c>
      <c r="J571" t="s">
        <v>991</v>
      </c>
      <c r="K571">
        <v>4623486057</v>
      </c>
      <c r="L571" t="s">
        <v>992</v>
      </c>
      <c r="M571" t="s">
        <v>993</v>
      </c>
      <c r="N571" t="s">
        <v>90</v>
      </c>
      <c r="O571">
        <v>72298.83</v>
      </c>
      <c r="P571" t="s">
        <v>63</v>
      </c>
      <c r="Q571" t="s">
        <v>541</v>
      </c>
      <c r="R571" t="s">
        <v>34</v>
      </c>
      <c r="S571" t="s">
        <v>542</v>
      </c>
      <c r="T571" t="s">
        <v>543</v>
      </c>
      <c r="V571" s="3">
        <f t="shared" si="8"/>
        <v>459271725.0000003</v>
      </c>
    </row>
    <row r="572" spans="1:22" x14ac:dyDescent="0.25">
      <c r="A572" s="2">
        <v>30884.644976851851</v>
      </c>
      <c r="B572" t="s">
        <v>3001</v>
      </c>
      <c r="C572" t="s">
        <v>3002</v>
      </c>
      <c r="D572" t="s">
        <v>3003</v>
      </c>
      <c r="E572" t="s">
        <v>3004</v>
      </c>
      <c r="F572" t="s">
        <v>272</v>
      </c>
      <c r="G572" t="s">
        <v>273</v>
      </c>
      <c r="H572" t="s">
        <v>189</v>
      </c>
      <c r="I572" t="s">
        <v>177</v>
      </c>
      <c r="J572" t="s">
        <v>274</v>
      </c>
      <c r="K572">
        <v>4249433646</v>
      </c>
      <c r="L572" t="s">
        <v>275</v>
      </c>
      <c r="M572" t="s">
        <v>276</v>
      </c>
      <c r="N572" t="s">
        <v>31</v>
      </c>
      <c r="O572">
        <v>67351.97</v>
      </c>
      <c r="P572" t="s">
        <v>32</v>
      </c>
      <c r="Q572" t="s">
        <v>239</v>
      </c>
      <c r="R572" t="s">
        <v>34</v>
      </c>
      <c r="S572" t="s">
        <v>240</v>
      </c>
      <c r="T572" t="s">
        <v>241</v>
      </c>
      <c r="V572" s="3">
        <f t="shared" si="8"/>
        <v>459271725.99999988</v>
      </c>
    </row>
    <row r="573" spans="1:22" x14ac:dyDescent="0.25">
      <c r="A573" s="2">
        <v>30884.644988425931</v>
      </c>
      <c r="B573" t="s">
        <v>3005</v>
      </c>
      <c r="C573" t="s">
        <v>3006</v>
      </c>
      <c r="D573" t="s">
        <v>3007</v>
      </c>
      <c r="E573" t="s">
        <v>594</v>
      </c>
      <c r="F573" t="s">
        <v>2887</v>
      </c>
      <c r="G573" t="s">
        <v>332</v>
      </c>
      <c r="H573" t="s">
        <v>43</v>
      </c>
      <c r="I573" t="s">
        <v>931</v>
      </c>
      <c r="J573" t="s">
        <v>2888</v>
      </c>
      <c r="K573">
        <v>3830198779</v>
      </c>
      <c r="L573" t="s">
        <v>2889</v>
      </c>
      <c r="M573" t="s">
        <v>2890</v>
      </c>
      <c r="N573" t="s">
        <v>90</v>
      </c>
      <c r="O573">
        <v>91162.29</v>
      </c>
      <c r="P573" t="s">
        <v>63</v>
      </c>
      <c r="Q573" t="s">
        <v>287</v>
      </c>
      <c r="R573" t="s">
        <v>78</v>
      </c>
      <c r="S573" t="s">
        <v>288</v>
      </c>
      <c r="T573" t="s">
        <v>289</v>
      </c>
      <c r="V573" s="3">
        <f t="shared" si="8"/>
        <v>459271727.00000042</v>
      </c>
    </row>
    <row r="574" spans="1:22" x14ac:dyDescent="0.25">
      <c r="A574" s="2">
        <v>30884.645</v>
      </c>
      <c r="B574" t="s">
        <v>3008</v>
      </c>
      <c r="C574" t="s">
        <v>3009</v>
      </c>
      <c r="D574" t="s">
        <v>3010</v>
      </c>
      <c r="E574" t="s">
        <v>3011</v>
      </c>
      <c r="F574" t="s">
        <v>381</v>
      </c>
      <c r="G574" t="s">
        <v>382</v>
      </c>
      <c r="H574" t="s">
        <v>222</v>
      </c>
      <c r="I574" t="s">
        <v>177</v>
      </c>
      <c r="J574" t="s">
        <v>383</v>
      </c>
      <c r="K574">
        <v>7449819770</v>
      </c>
      <c r="L574" t="s">
        <v>384</v>
      </c>
      <c r="M574" t="s">
        <v>385</v>
      </c>
      <c r="N574" t="s">
        <v>31</v>
      </c>
      <c r="O574">
        <v>3147.09</v>
      </c>
      <c r="P574" t="s">
        <v>63</v>
      </c>
      <c r="Q574" t="s">
        <v>853</v>
      </c>
      <c r="R574" t="s">
        <v>78</v>
      </c>
      <c r="S574" t="s">
        <v>854</v>
      </c>
      <c r="T574" t="s">
        <v>855</v>
      </c>
      <c r="V574" s="3">
        <f t="shared" si="8"/>
        <v>459271728.00000006</v>
      </c>
    </row>
    <row r="575" spans="1:22" x14ac:dyDescent="0.25">
      <c r="A575" s="2">
        <v>30884.64501157407</v>
      </c>
      <c r="B575" t="s">
        <v>3012</v>
      </c>
      <c r="C575" t="s">
        <v>3013</v>
      </c>
      <c r="D575" t="s">
        <v>3014</v>
      </c>
      <c r="E575" t="s">
        <v>3015</v>
      </c>
      <c r="F575" t="s">
        <v>1540</v>
      </c>
      <c r="G575" t="s">
        <v>161</v>
      </c>
      <c r="H575" t="s">
        <v>333</v>
      </c>
      <c r="I575" t="s">
        <v>44</v>
      </c>
      <c r="J575" t="s">
        <v>1541</v>
      </c>
      <c r="K575">
        <v>6675992612</v>
      </c>
      <c r="L575" t="s">
        <v>1542</v>
      </c>
      <c r="M575" t="s">
        <v>1543</v>
      </c>
      <c r="N575" t="s">
        <v>90</v>
      </c>
      <c r="O575">
        <v>15977.63</v>
      </c>
      <c r="P575" t="s">
        <v>63</v>
      </c>
      <c r="Q575" t="s">
        <v>1579</v>
      </c>
      <c r="R575" t="s">
        <v>34</v>
      </c>
      <c r="S575" t="s">
        <v>1580</v>
      </c>
      <c r="T575" t="s">
        <v>1581</v>
      </c>
      <c r="V575" s="3">
        <f t="shared" si="8"/>
        <v>459271728.99999964</v>
      </c>
    </row>
    <row r="576" spans="1:22" x14ac:dyDescent="0.25">
      <c r="A576" s="2">
        <v>30884.64502314815</v>
      </c>
      <c r="B576" t="s">
        <v>3016</v>
      </c>
      <c r="C576" t="s">
        <v>3017</v>
      </c>
      <c r="D576" t="s">
        <v>3018</v>
      </c>
      <c r="E576" t="s">
        <v>3019</v>
      </c>
      <c r="F576" t="s">
        <v>430</v>
      </c>
      <c r="G576" t="s">
        <v>431</v>
      </c>
      <c r="H576" t="s">
        <v>135</v>
      </c>
      <c r="I576" t="s">
        <v>136</v>
      </c>
      <c r="J576" t="s">
        <v>432</v>
      </c>
      <c r="K576">
        <v>8521619473</v>
      </c>
      <c r="L576" t="s">
        <v>433</v>
      </c>
      <c r="M576" t="s">
        <v>434</v>
      </c>
      <c r="N576" t="s">
        <v>31</v>
      </c>
      <c r="O576">
        <v>33123.01</v>
      </c>
      <c r="P576" t="s">
        <v>63</v>
      </c>
      <c r="Q576" t="s">
        <v>453</v>
      </c>
      <c r="R576" t="s">
        <v>78</v>
      </c>
      <c r="S576" t="s">
        <v>454</v>
      </c>
      <c r="T576" t="s">
        <v>455</v>
      </c>
      <c r="V576" s="3">
        <f t="shared" si="8"/>
        <v>459271730.00000018</v>
      </c>
    </row>
    <row r="577" spans="1:22" x14ac:dyDescent="0.25">
      <c r="A577" s="2">
        <v>30884.64503472222</v>
      </c>
      <c r="B577" t="s">
        <v>3020</v>
      </c>
      <c r="C577" t="s">
        <v>3021</v>
      </c>
      <c r="D577" t="s">
        <v>3022</v>
      </c>
      <c r="E577" t="s">
        <v>3023</v>
      </c>
      <c r="F577" t="s">
        <v>835</v>
      </c>
      <c r="G577" t="s">
        <v>56</v>
      </c>
      <c r="H577" t="s">
        <v>343</v>
      </c>
      <c r="I577" t="s">
        <v>114</v>
      </c>
      <c r="J577" t="s">
        <v>836</v>
      </c>
      <c r="K577">
        <v>9600352239</v>
      </c>
      <c r="L577" t="s">
        <v>837</v>
      </c>
      <c r="M577" t="s">
        <v>838</v>
      </c>
      <c r="N577" t="s">
        <v>31</v>
      </c>
      <c r="O577">
        <v>80482.399999999994</v>
      </c>
      <c r="P577" t="s">
        <v>32</v>
      </c>
      <c r="Q577" t="s">
        <v>193</v>
      </c>
      <c r="R577" t="s">
        <v>78</v>
      </c>
      <c r="S577" t="s">
        <v>194</v>
      </c>
      <c r="T577" t="s">
        <v>195</v>
      </c>
      <c r="V577" s="3">
        <f t="shared" si="8"/>
        <v>459271730.99999982</v>
      </c>
    </row>
    <row r="578" spans="1:22" x14ac:dyDescent="0.25">
      <c r="A578" s="2">
        <v>30884.6450462963</v>
      </c>
      <c r="B578" t="s">
        <v>3024</v>
      </c>
      <c r="C578" t="s">
        <v>3025</v>
      </c>
      <c r="D578" t="s">
        <v>3026</v>
      </c>
      <c r="E578" t="s">
        <v>1489</v>
      </c>
      <c r="F578" t="s">
        <v>590</v>
      </c>
      <c r="G578" t="s">
        <v>201</v>
      </c>
      <c r="H578" t="s">
        <v>591</v>
      </c>
      <c r="I578" t="s">
        <v>592</v>
      </c>
      <c r="J578" t="s">
        <v>593</v>
      </c>
      <c r="K578">
        <v>1414936096</v>
      </c>
      <c r="L578" t="s">
        <v>594</v>
      </c>
      <c r="M578" t="s">
        <v>595</v>
      </c>
      <c r="N578" t="s">
        <v>90</v>
      </c>
      <c r="O578">
        <v>2379.8000000000002</v>
      </c>
      <c r="P578" t="s">
        <v>63</v>
      </c>
      <c r="Q578" t="s">
        <v>239</v>
      </c>
      <c r="R578" t="s">
        <v>34</v>
      </c>
      <c r="S578" t="s">
        <v>240</v>
      </c>
      <c r="T578" t="s">
        <v>241</v>
      </c>
      <c r="V578" s="3">
        <f t="shared" si="8"/>
        <v>459271732.00000036</v>
      </c>
    </row>
    <row r="579" spans="1:22" x14ac:dyDescent="0.25">
      <c r="A579" s="2">
        <v>30884.64505787037</v>
      </c>
      <c r="B579" t="s">
        <v>3027</v>
      </c>
      <c r="C579" t="s">
        <v>3028</v>
      </c>
      <c r="D579" t="s">
        <v>3029</v>
      </c>
      <c r="E579" t="s">
        <v>3030</v>
      </c>
      <c r="F579" t="s">
        <v>1232</v>
      </c>
      <c r="G579" t="s">
        <v>568</v>
      </c>
      <c r="H579" t="s">
        <v>189</v>
      </c>
      <c r="I579" t="s">
        <v>86</v>
      </c>
      <c r="J579" t="s">
        <v>1233</v>
      </c>
      <c r="K579">
        <v>5142842911</v>
      </c>
      <c r="L579" t="s">
        <v>1234</v>
      </c>
      <c r="M579" t="s">
        <v>1235</v>
      </c>
      <c r="N579" t="s">
        <v>62</v>
      </c>
      <c r="O579">
        <v>9487.64</v>
      </c>
      <c r="P579" t="s">
        <v>32</v>
      </c>
      <c r="Q579" t="s">
        <v>491</v>
      </c>
      <c r="R579" t="s">
        <v>34</v>
      </c>
      <c r="S579" t="s">
        <v>492</v>
      </c>
      <c r="T579" t="s">
        <v>493</v>
      </c>
      <c r="V579" s="3">
        <f t="shared" ref="V579:V642" si="9">(A579-DATE(1970,1,1))*86400</f>
        <v>459271732.99999994</v>
      </c>
    </row>
    <row r="580" spans="1:22" x14ac:dyDescent="0.25">
      <c r="A580" s="2">
        <v>30884.645069444439</v>
      </c>
      <c r="B580" t="s">
        <v>3031</v>
      </c>
      <c r="C580" t="s">
        <v>3032</v>
      </c>
      <c r="D580" t="s">
        <v>3033</v>
      </c>
      <c r="E580" t="s">
        <v>2196</v>
      </c>
      <c r="F580" t="s">
        <v>160</v>
      </c>
      <c r="G580" t="s">
        <v>161</v>
      </c>
      <c r="H580" t="s">
        <v>162</v>
      </c>
      <c r="I580" t="s">
        <v>163</v>
      </c>
      <c r="J580" t="s">
        <v>164</v>
      </c>
      <c r="K580">
        <v>1274741234</v>
      </c>
      <c r="L580" t="s">
        <v>165</v>
      </c>
      <c r="M580" t="s">
        <v>166</v>
      </c>
      <c r="N580" t="s">
        <v>31</v>
      </c>
      <c r="O580">
        <v>98085.28</v>
      </c>
      <c r="P580" t="s">
        <v>63</v>
      </c>
      <c r="Q580" t="s">
        <v>1068</v>
      </c>
      <c r="R580" t="s">
        <v>78</v>
      </c>
      <c r="S580" t="s">
        <v>1069</v>
      </c>
      <c r="T580" t="s">
        <v>1070</v>
      </c>
      <c r="V580" s="3">
        <f t="shared" si="9"/>
        <v>459271733.99999958</v>
      </c>
    </row>
    <row r="581" spans="1:22" x14ac:dyDescent="0.25">
      <c r="A581" s="2">
        <v>30884.64508101852</v>
      </c>
      <c r="B581" t="s">
        <v>3034</v>
      </c>
      <c r="C581" t="s">
        <v>3035</v>
      </c>
      <c r="D581" t="s">
        <v>3036</v>
      </c>
      <c r="E581" t="s">
        <v>3037</v>
      </c>
      <c r="F581" t="s">
        <v>122</v>
      </c>
      <c r="G581" t="s">
        <v>25</v>
      </c>
      <c r="H581" t="s">
        <v>100</v>
      </c>
      <c r="I581" t="s">
        <v>58</v>
      </c>
      <c r="J581" t="s">
        <v>123</v>
      </c>
      <c r="K581">
        <v>9054168281</v>
      </c>
      <c r="L581" t="s">
        <v>124</v>
      </c>
      <c r="M581" t="s">
        <v>125</v>
      </c>
      <c r="N581" t="s">
        <v>90</v>
      </c>
      <c r="O581">
        <v>36349.089999999997</v>
      </c>
      <c r="P581" t="s">
        <v>63</v>
      </c>
      <c r="Q581" t="s">
        <v>153</v>
      </c>
      <c r="R581" t="s">
        <v>34</v>
      </c>
      <c r="S581" t="s">
        <v>154</v>
      </c>
      <c r="T581" t="s">
        <v>155</v>
      </c>
      <c r="V581" s="3">
        <f t="shared" si="9"/>
        <v>459271735.00000012</v>
      </c>
    </row>
    <row r="582" spans="1:22" x14ac:dyDescent="0.25">
      <c r="A582" s="2">
        <v>30884.645092592589</v>
      </c>
      <c r="B582" t="s">
        <v>3038</v>
      </c>
      <c r="C582" t="s">
        <v>3039</v>
      </c>
      <c r="D582" t="s">
        <v>3040</v>
      </c>
      <c r="E582" t="s">
        <v>3041</v>
      </c>
      <c r="F582" t="s">
        <v>524</v>
      </c>
      <c r="G582" t="s">
        <v>525</v>
      </c>
      <c r="H582" t="s">
        <v>282</v>
      </c>
      <c r="I582" t="s">
        <v>283</v>
      </c>
      <c r="J582" t="s">
        <v>526</v>
      </c>
      <c r="K582">
        <v>2291764320</v>
      </c>
      <c r="L582" t="s">
        <v>527</v>
      </c>
      <c r="M582" t="s">
        <v>528</v>
      </c>
      <c r="N582" t="s">
        <v>62</v>
      </c>
      <c r="O582">
        <v>80239.69</v>
      </c>
      <c r="P582" t="s">
        <v>63</v>
      </c>
      <c r="Q582" t="s">
        <v>824</v>
      </c>
      <c r="R582" t="s">
        <v>78</v>
      </c>
      <c r="S582" t="s">
        <v>825</v>
      </c>
      <c r="T582" t="s">
        <v>826</v>
      </c>
      <c r="V582" s="3">
        <f t="shared" si="9"/>
        <v>459271735.9999997</v>
      </c>
    </row>
    <row r="583" spans="1:22" x14ac:dyDescent="0.25">
      <c r="A583" s="2">
        <v>30884.64510416667</v>
      </c>
      <c r="B583" t="s">
        <v>3042</v>
      </c>
      <c r="C583" t="s">
        <v>3043</v>
      </c>
      <c r="D583" t="s">
        <v>3044</v>
      </c>
      <c r="E583" t="s">
        <v>2671</v>
      </c>
      <c r="F583" t="s">
        <v>1540</v>
      </c>
      <c r="G583" t="s">
        <v>161</v>
      </c>
      <c r="H583" t="s">
        <v>333</v>
      </c>
      <c r="I583" t="s">
        <v>44</v>
      </c>
      <c r="J583" t="s">
        <v>1541</v>
      </c>
      <c r="K583">
        <v>6675992612</v>
      </c>
      <c r="L583" t="s">
        <v>1542</v>
      </c>
      <c r="M583" t="s">
        <v>1543</v>
      </c>
      <c r="N583" t="s">
        <v>31</v>
      </c>
      <c r="O583">
        <v>51666.76</v>
      </c>
      <c r="P583" t="s">
        <v>63</v>
      </c>
      <c r="Q583" t="s">
        <v>935</v>
      </c>
      <c r="R583" t="s">
        <v>78</v>
      </c>
      <c r="S583" t="s">
        <v>936</v>
      </c>
      <c r="T583" t="s">
        <v>937</v>
      </c>
      <c r="V583" s="3">
        <f t="shared" si="9"/>
        <v>459271737.00000024</v>
      </c>
    </row>
    <row r="584" spans="1:22" x14ac:dyDescent="0.25">
      <c r="A584" s="2">
        <v>30884.645115740739</v>
      </c>
      <c r="B584" t="s">
        <v>3045</v>
      </c>
      <c r="C584" t="s">
        <v>3046</v>
      </c>
      <c r="D584" t="s">
        <v>3047</v>
      </c>
      <c r="E584" t="s">
        <v>3048</v>
      </c>
      <c r="F584" t="s">
        <v>2511</v>
      </c>
      <c r="G584" t="s">
        <v>420</v>
      </c>
      <c r="H584" t="s">
        <v>72</v>
      </c>
      <c r="I584" t="s">
        <v>283</v>
      </c>
      <c r="J584" t="s">
        <v>2512</v>
      </c>
      <c r="K584">
        <v>1952408369</v>
      </c>
      <c r="L584" t="s">
        <v>2513</v>
      </c>
      <c r="M584" t="s">
        <v>2514</v>
      </c>
      <c r="N584" t="s">
        <v>90</v>
      </c>
      <c r="O584">
        <v>11841.69</v>
      </c>
      <c r="P584" t="s">
        <v>63</v>
      </c>
      <c r="Q584" t="s">
        <v>265</v>
      </c>
      <c r="R584" t="s">
        <v>34</v>
      </c>
      <c r="S584" t="s">
        <v>266</v>
      </c>
      <c r="T584" t="s">
        <v>267</v>
      </c>
      <c r="V584" s="3">
        <f t="shared" si="9"/>
        <v>459271737.99999988</v>
      </c>
    </row>
    <row r="585" spans="1:22" x14ac:dyDescent="0.25">
      <c r="A585" s="2">
        <v>30884.64512731482</v>
      </c>
      <c r="B585" t="s">
        <v>3049</v>
      </c>
      <c r="C585" t="s">
        <v>3050</v>
      </c>
      <c r="D585" t="s">
        <v>3051</v>
      </c>
      <c r="E585" t="s">
        <v>3052</v>
      </c>
      <c r="F585" t="s">
        <v>2887</v>
      </c>
      <c r="G585" t="s">
        <v>332</v>
      </c>
      <c r="H585" t="s">
        <v>43</v>
      </c>
      <c r="I585" t="s">
        <v>931</v>
      </c>
      <c r="J585" t="s">
        <v>2888</v>
      </c>
      <c r="K585">
        <v>3830198779</v>
      </c>
      <c r="L585" t="s">
        <v>2889</v>
      </c>
      <c r="M585" t="s">
        <v>2890</v>
      </c>
      <c r="N585" t="s">
        <v>62</v>
      </c>
      <c r="O585">
        <v>27813.919999999998</v>
      </c>
      <c r="P585" t="s">
        <v>63</v>
      </c>
      <c r="Q585" t="s">
        <v>2108</v>
      </c>
      <c r="R585" t="s">
        <v>78</v>
      </c>
      <c r="S585" t="s">
        <v>141</v>
      </c>
      <c r="T585" t="s">
        <v>2109</v>
      </c>
      <c r="V585" s="3">
        <f t="shared" si="9"/>
        <v>459271739.00000042</v>
      </c>
    </row>
    <row r="586" spans="1:22" x14ac:dyDescent="0.25">
      <c r="A586" s="2">
        <v>30884.645138888889</v>
      </c>
      <c r="B586" t="s">
        <v>3053</v>
      </c>
      <c r="C586" t="s">
        <v>3054</v>
      </c>
      <c r="D586" t="s">
        <v>3055</v>
      </c>
      <c r="E586" t="s">
        <v>3056</v>
      </c>
      <c r="F586" t="s">
        <v>133</v>
      </c>
      <c r="G586" t="s">
        <v>134</v>
      </c>
      <c r="H586" t="s">
        <v>135</v>
      </c>
      <c r="I586" t="s">
        <v>136</v>
      </c>
      <c r="J586" t="s">
        <v>137</v>
      </c>
      <c r="K586">
        <v>7004798931</v>
      </c>
      <c r="L586" t="s">
        <v>138</v>
      </c>
      <c r="M586" t="s">
        <v>139</v>
      </c>
      <c r="N586" t="s">
        <v>62</v>
      </c>
      <c r="O586">
        <v>27168.87</v>
      </c>
      <c r="P586" t="s">
        <v>63</v>
      </c>
      <c r="Q586" t="s">
        <v>867</v>
      </c>
      <c r="R586" t="s">
        <v>78</v>
      </c>
      <c r="S586" t="s">
        <v>868</v>
      </c>
      <c r="T586" t="s">
        <v>869</v>
      </c>
      <c r="V586" s="3">
        <f t="shared" si="9"/>
        <v>459271740</v>
      </c>
    </row>
    <row r="587" spans="1:22" x14ac:dyDescent="0.25">
      <c r="A587" s="2">
        <v>30884.645150462959</v>
      </c>
      <c r="B587" t="s">
        <v>3057</v>
      </c>
      <c r="C587" t="s">
        <v>3058</v>
      </c>
      <c r="D587" t="s">
        <v>3059</v>
      </c>
      <c r="E587" t="s">
        <v>3060</v>
      </c>
      <c r="F587" t="s">
        <v>590</v>
      </c>
      <c r="G587" t="s">
        <v>201</v>
      </c>
      <c r="H587" t="s">
        <v>591</v>
      </c>
      <c r="I587" t="s">
        <v>592</v>
      </c>
      <c r="J587" t="s">
        <v>593</v>
      </c>
      <c r="K587">
        <v>1414936096</v>
      </c>
      <c r="L587" t="s">
        <v>594</v>
      </c>
      <c r="M587" t="s">
        <v>595</v>
      </c>
      <c r="N587" t="s">
        <v>90</v>
      </c>
      <c r="O587">
        <v>10975.25</v>
      </c>
      <c r="P587" t="s">
        <v>32</v>
      </c>
      <c r="Q587" t="s">
        <v>397</v>
      </c>
      <c r="R587" t="s">
        <v>78</v>
      </c>
      <c r="S587" t="s">
        <v>398</v>
      </c>
      <c r="T587" t="s">
        <v>399</v>
      </c>
      <c r="V587" s="3">
        <f t="shared" si="9"/>
        <v>459271740.99999964</v>
      </c>
    </row>
    <row r="588" spans="1:22" x14ac:dyDescent="0.25">
      <c r="A588" s="2">
        <v>30884.645162037039</v>
      </c>
      <c r="B588" t="s">
        <v>3061</v>
      </c>
      <c r="C588" t="s">
        <v>3062</v>
      </c>
      <c r="D588" t="s">
        <v>3063</v>
      </c>
      <c r="E588" t="s">
        <v>3064</v>
      </c>
      <c r="F588" t="s">
        <v>307</v>
      </c>
      <c r="G588" t="s">
        <v>308</v>
      </c>
      <c r="H588" t="s">
        <v>113</v>
      </c>
      <c r="I588" t="s">
        <v>309</v>
      </c>
      <c r="J588" t="s">
        <v>310</v>
      </c>
      <c r="K588">
        <v>8081589114</v>
      </c>
      <c r="L588" t="s">
        <v>311</v>
      </c>
      <c r="M588" t="s">
        <v>312</v>
      </c>
      <c r="N588" t="s">
        <v>90</v>
      </c>
      <c r="O588">
        <v>3965.6</v>
      </c>
      <c r="P588" t="s">
        <v>63</v>
      </c>
      <c r="Q588" t="s">
        <v>694</v>
      </c>
      <c r="R588" t="s">
        <v>34</v>
      </c>
      <c r="S588" t="s">
        <v>695</v>
      </c>
      <c r="T588" t="s">
        <v>696</v>
      </c>
      <c r="V588" s="3">
        <f t="shared" si="9"/>
        <v>459271742.00000018</v>
      </c>
    </row>
    <row r="589" spans="1:22" x14ac:dyDescent="0.25">
      <c r="A589" s="2">
        <v>30884.645173611108</v>
      </c>
      <c r="B589" t="s">
        <v>3065</v>
      </c>
      <c r="C589" t="s">
        <v>3066</v>
      </c>
      <c r="D589" t="s">
        <v>3067</v>
      </c>
      <c r="E589" t="s">
        <v>3068</v>
      </c>
      <c r="F589" t="s">
        <v>2887</v>
      </c>
      <c r="G589" t="s">
        <v>332</v>
      </c>
      <c r="H589" t="s">
        <v>43</v>
      </c>
      <c r="I589" t="s">
        <v>931</v>
      </c>
      <c r="J589" t="s">
        <v>2888</v>
      </c>
      <c r="K589">
        <v>3830198779</v>
      </c>
      <c r="L589" t="s">
        <v>2889</v>
      </c>
      <c r="M589" t="s">
        <v>2890</v>
      </c>
      <c r="N589" t="s">
        <v>62</v>
      </c>
      <c r="O589">
        <v>8478.1299999999992</v>
      </c>
      <c r="P589" t="s">
        <v>63</v>
      </c>
      <c r="Q589" t="s">
        <v>694</v>
      </c>
      <c r="R589" t="s">
        <v>34</v>
      </c>
      <c r="S589" t="s">
        <v>695</v>
      </c>
      <c r="T589" t="s">
        <v>696</v>
      </c>
      <c r="V589" s="3">
        <f t="shared" si="9"/>
        <v>459271742.99999976</v>
      </c>
    </row>
    <row r="590" spans="1:22" x14ac:dyDescent="0.25">
      <c r="A590" s="2">
        <v>30884.645185185189</v>
      </c>
      <c r="B590" t="s">
        <v>3069</v>
      </c>
      <c r="C590" t="s">
        <v>3070</v>
      </c>
      <c r="D590" t="s">
        <v>3071</v>
      </c>
      <c r="E590" t="s">
        <v>3072</v>
      </c>
      <c r="F590" t="s">
        <v>122</v>
      </c>
      <c r="G590" t="s">
        <v>25</v>
      </c>
      <c r="H590" t="s">
        <v>100</v>
      </c>
      <c r="I590" t="s">
        <v>58</v>
      </c>
      <c r="J590" t="s">
        <v>123</v>
      </c>
      <c r="K590">
        <v>9054168281</v>
      </c>
      <c r="L590" t="s">
        <v>124</v>
      </c>
      <c r="M590" t="s">
        <v>125</v>
      </c>
      <c r="N590" t="s">
        <v>90</v>
      </c>
      <c r="O590">
        <v>53524.03</v>
      </c>
      <c r="P590" t="s">
        <v>63</v>
      </c>
      <c r="Q590" t="s">
        <v>226</v>
      </c>
      <c r="R590" t="s">
        <v>34</v>
      </c>
      <c r="S590" t="s">
        <v>227</v>
      </c>
      <c r="T590" t="s">
        <v>228</v>
      </c>
      <c r="V590" s="3">
        <f t="shared" si="9"/>
        <v>459271744.0000003</v>
      </c>
    </row>
    <row r="591" spans="1:22" x14ac:dyDescent="0.25">
      <c r="A591" s="2">
        <v>30884.645196759258</v>
      </c>
      <c r="B591" t="s">
        <v>3073</v>
      </c>
      <c r="C591" t="s">
        <v>3074</v>
      </c>
      <c r="D591" t="s">
        <v>3075</v>
      </c>
      <c r="E591" t="s">
        <v>3076</v>
      </c>
      <c r="F591" t="s">
        <v>813</v>
      </c>
      <c r="G591" t="s">
        <v>506</v>
      </c>
      <c r="H591" t="s">
        <v>234</v>
      </c>
      <c r="I591" t="s">
        <v>283</v>
      </c>
      <c r="J591" t="s">
        <v>814</v>
      </c>
      <c r="K591">
        <v>2603146357</v>
      </c>
      <c r="L591" t="s">
        <v>815</v>
      </c>
      <c r="M591" t="s">
        <v>816</v>
      </c>
      <c r="N591" t="s">
        <v>31</v>
      </c>
      <c r="O591">
        <v>68796.350000000006</v>
      </c>
      <c r="P591" t="s">
        <v>63</v>
      </c>
      <c r="Q591" t="s">
        <v>226</v>
      </c>
      <c r="R591" t="s">
        <v>34</v>
      </c>
      <c r="S591" t="s">
        <v>227</v>
      </c>
      <c r="T591" t="s">
        <v>228</v>
      </c>
      <c r="V591" s="3">
        <f t="shared" si="9"/>
        <v>459271744.99999994</v>
      </c>
    </row>
    <row r="592" spans="1:22" x14ac:dyDescent="0.25">
      <c r="A592" s="2">
        <v>30884.645208333332</v>
      </c>
      <c r="B592" t="s">
        <v>3077</v>
      </c>
      <c r="C592" t="s">
        <v>3078</v>
      </c>
      <c r="D592" t="s">
        <v>3079</v>
      </c>
      <c r="E592" t="s">
        <v>3080</v>
      </c>
      <c r="F592" t="s">
        <v>188</v>
      </c>
      <c r="G592" t="s">
        <v>161</v>
      </c>
      <c r="H592" t="s">
        <v>189</v>
      </c>
      <c r="I592" t="s">
        <v>58</v>
      </c>
      <c r="J592" t="s">
        <v>190</v>
      </c>
      <c r="K592">
        <v>2804082984</v>
      </c>
      <c r="L592" t="s">
        <v>191</v>
      </c>
      <c r="M592" t="s">
        <v>192</v>
      </c>
      <c r="N592" t="s">
        <v>31</v>
      </c>
      <c r="O592">
        <v>9115.17</v>
      </c>
      <c r="P592" t="s">
        <v>32</v>
      </c>
      <c r="Q592" t="s">
        <v>612</v>
      </c>
      <c r="R592" t="s">
        <v>34</v>
      </c>
      <c r="S592" t="s">
        <v>613</v>
      </c>
      <c r="T592" t="s">
        <v>614</v>
      </c>
      <c r="V592" s="3">
        <f t="shared" si="9"/>
        <v>459271745.99999982</v>
      </c>
    </row>
    <row r="593" spans="1:22" x14ac:dyDescent="0.25">
      <c r="A593" s="2">
        <v>30884.645219907408</v>
      </c>
      <c r="B593" t="s">
        <v>3081</v>
      </c>
      <c r="C593" t="s">
        <v>3082</v>
      </c>
      <c r="D593" t="s">
        <v>3083</v>
      </c>
      <c r="E593" t="s">
        <v>3084</v>
      </c>
      <c r="F593" t="s">
        <v>1082</v>
      </c>
      <c r="G593" t="s">
        <v>175</v>
      </c>
      <c r="H593" t="s">
        <v>57</v>
      </c>
      <c r="I593" t="s">
        <v>283</v>
      </c>
      <c r="J593" t="s">
        <v>1083</v>
      </c>
      <c r="K593">
        <v>2942912302</v>
      </c>
      <c r="L593" t="s">
        <v>1084</v>
      </c>
      <c r="M593" t="s">
        <v>1085</v>
      </c>
      <c r="N593" t="s">
        <v>90</v>
      </c>
      <c r="O593">
        <v>50044.21</v>
      </c>
      <c r="P593" t="s">
        <v>63</v>
      </c>
      <c r="Q593" t="s">
        <v>1397</v>
      </c>
      <c r="R593" t="s">
        <v>34</v>
      </c>
      <c r="S593" t="s">
        <v>1398</v>
      </c>
      <c r="T593" t="s">
        <v>1399</v>
      </c>
      <c r="V593" s="3">
        <f t="shared" si="9"/>
        <v>459271747.00000006</v>
      </c>
    </row>
    <row r="594" spans="1:22" x14ac:dyDescent="0.25">
      <c r="A594" s="2">
        <v>30884.645231481481</v>
      </c>
      <c r="B594" t="s">
        <v>3085</v>
      </c>
      <c r="C594" t="s">
        <v>3086</v>
      </c>
      <c r="D594" t="s">
        <v>3087</v>
      </c>
      <c r="E594" t="s">
        <v>3088</v>
      </c>
      <c r="F594" t="s">
        <v>1691</v>
      </c>
      <c r="G594" t="s">
        <v>568</v>
      </c>
      <c r="H594" t="s">
        <v>234</v>
      </c>
      <c r="I594" t="s">
        <v>86</v>
      </c>
      <c r="J594" t="s">
        <v>1692</v>
      </c>
      <c r="K594">
        <v>4816021015</v>
      </c>
      <c r="L594" t="s">
        <v>1693</v>
      </c>
      <c r="M594" t="s">
        <v>1694</v>
      </c>
      <c r="N594" t="s">
        <v>62</v>
      </c>
      <c r="O594">
        <v>97785.49</v>
      </c>
      <c r="P594" t="s">
        <v>63</v>
      </c>
      <c r="Q594" t="s">
        <v>994</v>
      </c>
      <c r="R594" t="s">
        <v>34</v>
      </c>
      <c r="S594" t="s">
        <v>995</v>
      </c>
      <c r="T594" t="s">
        <v>996</v>
      </c>
      <c r="V594" s="3">
        <f t="shared" si="9"/>
        <v>459271748</v>
      </c>
    </row>
    <row r="595" spans="1:22" x14ac:dyDescent="0.25">
      <c r="A595" s="2">
        <v>30884.645243055551</v>
      </c>
      <c r="B595" t="s">
        <v>3089</v>
      </c>
      <c r="C595" t="s">
        <v>3090</v>
      </c>
      <c r="D595" t="s">
        <v>3091</v>
      </c>
      <c r="E595" t="s">
        <v>3092</v>
      </c>
      <c r="F595" t="s">
        <v>408</v>
      </c>
      <c r="G595" t="s">
        <v>201</v>
      </c>
      <c r="H595" t="s">
        <v>72</v>
      </c>
      <c r="I595" t="s">
        <v>283</v>
      </c>
      <c r="J595" t="s">
        <v>409</v>
      </c>
      <c r="K595">
        <v>8811877586</v>
      </c>
      <c r="L595" t="s">
        <v>410</v>
      </c>
      <c r="M595" t="s">
        <v>411</v>
      </c>
      <c r="N595" t="s">
        <v>31</v>
      </c>
      <c r="O595">
        <v>27297.38</v>
      </c>
      <c r="P595" t="s">
        <v>32</v>
      </c>
      <c r="Q595" t="s">
        <v>994</v>
      </c>
      <c r="R595" t="s">
        <v>34</v>
      </c>
      <c r="S595" t="s">
        <v>995</v>
      </c>
      <c r="T595" t="s">
        <v>996</v>
      </c>
      <c r="V595" s="3">
        <f t="shared" si="9"/>
        <v>459271748.99999958</v>
      </c>
    </row>
    <row r="596" spans="1:22" x14ac:dyDescent="0.25">
      <c r="A596" s="2">
        <v>30884.645254629631</v>
      </c>
      <c r="B596" t="s">
        <v>3093</v>
      </c>
      <c r="C596" t="s">
        <v>3094</v>
      </c>
      <c r="D596" t="s">
        <v>3095</v>
      </c>
      <c r="E596" t="s">
        <v>3096</v>
      </c>
      <c r="F596" t="s">
        <v>798</v>
      </c>
      <c r="G596" t="s">
        <v>359</v>
      </c>
      <c r="H596" t="s">
        <v>57</v>
      </c>
      <c r="I596" t="s">
        <v>630</v>
      </c>
      <c r="J596" t="s">
        <v>799</v>
      </c>
      <c r="K596">
        <v>5263317668</v>
      </c>
      <c r="L596" t="s">
        <v>800</v>
      </c>
      <c r="M596" t="s">
        <v>801</v>
      </c>
      <c r="N596" t="s">
        <v>62</v>
      </c>
      <c r="O596">
        <v>60335.83</v>
      </c>
      <c r="P596" t="s">
        <v>32</v>
      </c>
      <c r="Q596" t="s">
        <v>1457</v>
      </c>
      <c r="R596" t="s">
        <v>78</v>
      </c>
      <c r="S596" t="s">
        <v>1458</v>
      </c>
      <c r="T596" t="s">
        <v>1459</v>
      </c>
      <c r="V596" s="3">
        <f t="shared" si="9"/>
        <v>459271750.00000018</v>
      </c>
    </row>
    <row r="597" spans="1:22" x14ac:dyDescent="0.25">
      <c r="A597" s="2">
        <v>30884.645266203701</v>
      </c>
      <c r="B597" t="s">
        <v>3097</v>
      </c>
      <c r="C597" t="s">
        <v>3098</v>
      </c>
      <c r="D597" t="s">
        <v>3099</v>
      </c>
      <c r="E597" t="s">
        <v>3100</v>
      </c>
      <c r="F597" t="s">
        <v>393</v>
      </c>
      <c r="G597" t="s">
        <v>213</v>
      </c>
      <c r="H597" t="s">
        <v>343</v>
      </c>
      <c r="I597" t="s">
        <v>101</v>
      </c>
      <c r="J597" t="s">
        <v>394</v>
      </c>
      <c r="K597">
        <v>8307742530</v>
      </c>
      <c r="L597" t="s">
        <v>395</v>
      </c>
      <c r="M597" t="s">
        <v>396</v>
      </c>
      <c r="N597" t="s">
        <v>31</v>
      </c>
      <c r="O597">
        <v>18512.32</v>
      </c>
      <c r="P597" t="s">
        <v>63</v>
      </c>
      <c r="Q597" t="s">
        <v>226</v>
      </c>
      <c r="R597" t="s">
        <v>34</v>
      </c>
      <c r="S597" t="s">
        <v>227</v>
      </c>
      <c r="T597" t="s">
        <v>228</v>
      </c>
      <c r="V597" s="3">
        <f t="shared" si="9"/>
        <v>459271750.99999976</v>
      </c>
    </row>
    <row r="598" spans="1:22" x14ac:dyDescent="0.25">
      <c r="A598" s="2">
        <v>30884.645277777781</v>
      </c>
      <c r="B598" t="s">
        <v>3101</v>
      </c>
      <c r="C598" t="s">
        <v>2097</v>
      </c>
      <c r="D598" t="s">
        <v>2098</v>
      </c>
      <c r="E598" t="s">
        <v>2099</v>
      </c>
      <c r="F598" t="s">
        <v>600</v>
      </c>
      <c r="G598" t="s">
        <v>601</v>
      </c>
      <c r="H598" t="s">
        <v>421</v>
      </c>
      <c r="I598" t="s">
        <v>27</v>
      </c>
      <c r="J598" t="s">
        <v>602</v>
      </c>
      <c r="K598">
        <v>3791961371</v>
      </c>
      <c r="L598" t="s">
        <v>603</v>
      </c>
      <c r="M598" t="s">
        <v>604</v>
      </c>
      <c r="N598" t="s">
        <v>90</v>
      </c>
      <c r="O598">
        <v>6548</v>
      </c>
      <c r="P598" t="s">
        <v>63</v>
      </c>
      <c r="Q598" t="s">
        <v>469</v>
      </c>
      <c r="R598" t="s">
        <v>34</v>
      </c>
      <c r="S598" t="s">
        <v>470</v>
      </c>
      <c r="T598" t="s">
        <v>471</v>
      </c>
      <c r="V598" s="3">
        <f t="shared" si="9"/>
        <v>459271752.0000003</v>
      </c>
    </row>
    <row r="599" spans="1:22" x14ac:dyDescent="0.25">
      <c r="A599" s="2">
        <v>30884.645289351851</v>
      </c>
      <c r="B599" t="s">
        <v>3102</v>
      </c>
      <c r="C599" t="s">
        <v>3103</v>
      </c>
      <c r="D599" t="s">
        <v>3104</v>
      </c>
      <c r="E599" t="s">
        <v>3105</v>
      </c>
      <c r="F599" t="s">
        <v>782</v>
      </c>
      <c r="G599" t="s">
        <v>359</v>
      </c>
      <c r="H599" t="s">
        <v>100</v>
      </c>
      <c r="I599" t="s">
        <v>114</v>
      </c>
      <c r="J599" t="s">
        <v>783</v>
      </c>
      <c r="K599">
        <v>6790274012</v>
      </c>
      <c r="L599" t="s">
        <v>784</v>
      </c>
      <c r="M599" t="s">
        <v>785</v>
      </c>
      <c r="N599" t="s">
        <v>62</v>
      </c>
      <c r="O599">
        <v>82717.649999999994</v>
      </c>
      <c r="P599" t="s">
        <v>32</v>
      </c>
      <c r="Q599" t="s">
        <v>846</v>
      </c>
      <c r="R599" t="s">
        <v>34</v>
      </c>
      <c r="S599" t="s">
        <v>847</v>
      </c>
      <c r="T599" t="s">
        <v>848</v>
      </c>
      <c r="V599" s="3">
        <f t="shared" si="9"/>
        <v>459271752.99999988</v>
      </c>
    </row>
    <row r="600" spans="1:22" x14ac:dyDescent="0.25">
      <c r="A600" s="2">
        <v>30884.645300925931</v>
      </c>
      <c r="B600" t="s">
        <v>3106</v>
      </c>
      <c r="C600" t="s">
        <v>3107</v>
      </c>
      <c r="D600" t="s">
        <v>3108</v>
      </c>
      <c r="E600" t="s">
        <v>774</v>
      </c>
      <c r="F600" t="s">
        <v>221</v>
      </c>
      <c r="G600" t="s">
        <v>213</v>
      </c>
      <c r="H600" t="s">
        <v>222</v>
      </c>
      <c r="I600" t="s">
        <v>136</v>
      </c>
      <c r="J600" t="s">
        <v>223</v>
      </c>
      <c r="K600">
        <v>7933786291</v>
      </c>
      <c r="L600" t="s">
        <v>224</v>
      </c>
      <c r="M600" t="s">
        <v>225</v>
      </c>
      <c r="N600" t="s">
        <v>62</v>
      </c>
      <c r="O600">
        <v>66907.53</v>
      </c>
      <c r="P600" t="s">
        <v>63</v>
      </c>
      <c r="Q600" t="s">
        <v>737</v>
      </c>
      <c r="R600" t="s">
        <v>78</v>
      </c>
      <c r="S600" t="s">
        <v>738</v>
      </c>
      <c r="T600" t="s">
        <v>739</v>
      </c>
      <c r="V600" s="3">
        <f t="shared" si="9"/>
        <v>459271754.00000048</v>
      </c>
    </row>
    <row r="601" spans="1:22" x14ac:dyDescent="0.25">
      <c r="A601" s="2">
        <v>30884.645312500001</v>
      </c>
      <c r="B601" t="s">
        <v>3109</v>
      </c>
      <c r="C601" t="s">
        <v>3110</v>
      </c>
      <c r="D601" t="s">
        <v>3111</v>
      </c>
      <c r="E601" t="s">
        <v>3112</v>
      </c>
      <c r="F601" t="s">
        <v>929</v>
      </c>
      <c r="G601" t="s">
        <v>175</v>
      </c>
      <c r="H601" t="s">
        <v>930</v>
      </c>
      <c r="I601" t="s">
        <v>931</v>
      </c>
      <c r="J601" t="s">
        <v>932</v>
      </c>
      <c r="K601">
        <v>5074120512</v>
      </c>
      <c r="L601" t="s">
        <v>933</v>
      </c>
      <c r="M601" t="s">
        <v>934</v>
      </c>
      <c r="N601" t="s">
        <v>62</v>
      </c>
      <c r="O601">
        <v>30447.91</v>
      </c>
      <c r="P601" t="s">
        <v>63</v>
      </c>
      <c r="Q601" t="s">
        <v>1447</v>
      </c>
      <c r="R601" t="s">
        <v>78</v>
      </c>
      <c r="S601" t="s">
        <v>79</v>
      </c>
      <c r="T601" t="s">
        <v>1448</v>
      </c>
      <c r="V601" s="3">
        <f t="shared" si="9"/>
        <v>459271755.00000006</v>
      </c>
    </row>
    <row r="602" spans="1:22" x14ac:dyDescent="0.25">
      <c r="A602" s="2">
        <v>30884.64532407407</v>
      </c>
      <c r="B602" t="s">
        <v>3113</v>
      </c>
      <c r="C602" t="s">
        <v>3114</v>
      </c>
      <c r="D602" t="s">
        <v>3115</v>
      </c>
      <c r="E602" t="s">
        <v>3116</v>
      </c>
      <c r="F602" t="s">
        <v>835</v>
      </c>
      <c r="G602" t="s">
        <v>56</v>
      </c>
      <c r="H602" t="s">
        <v>343</v>
      </c>
      <c r="I602" t="s">
        <v>114</v>
      </c>
      <c r="J602" t="s">
        <v>836</v>
      </c>
      <c r="K602">
        <v>9600352239</v>
      </c>
      <c r="L602" t="s">
        <v>837</v>
      </c>
      <c r="M602" t="s">
        <v>838</v>
      </c>
      <c r="N602" t="s">
        <v>62</v>
      </c>
      <c r="O602">
        <v>56593.15</v>
      </c>
      <c r="P602" t="s">
        <v>63</v>
      </c>
      <c r="Q602" t="s">
        <v>994</v>
      </c>
      <c r="R602" t="s">
        <v>34</v>
      </c>
      <c r="S602" t="s">
        <v>995</v>
      </c>
      <c r="T602" t="s">
        <v>996</v>
      </c>
      <c r="V602" s="3">
        <f t="shared" si="9"/>
        <v>459271755.99999964</v>
      </c>
    </row>
    <row r="603" spans="1:22" x14ac:dyDescent="0.25">
      <c r="A603" s="2">
        <v>30884.645335648151</v>
      </c>
      <c r="B603" t="s">
        <v>3117</v>
      </c>
      <c r="C603" t="s">
        <v>3118</v>
      </c>
      <c r="D603" t="s">
        <v>3119</v>
      </c>
      <c r="E603" t="s">
        <v>3120</v>
      </c>
      <c r="F603" t="s">
        <v>671</v>
      </c>
      <c r="G603" t="s">
        <v>254</v>
      </c>
      <c r="H603" t="s">
        <v>135</v>
      </c>
      <c r="I603" t="s">
        <v>73</v>
      </c>
      <c r="J603" t="s">
        <v>672</v>
      </c>
      <c r="K603">
        <v>2921864972</v>
      </c>
      <c r="L603" t="s">
        <v>673</v>
      </c>
      <c r="M603" t="s">
        <v>674</v>
      </c>
      <c r="N603" t="s">
        <v>90</v>
      </c>
      <c r="O603">
        <v>2260.25</v>
      </c>
      <c r="P603" t="s">
        <v>32</v>
      </c>
      <c r="Q603" t="s">
        <v>1457</v>
      </c>
      <c r="R603" t="s">
        <v>78</v>
      </c>
      <c r="S603" t="s">
        <v>1458</v>
      </c>
      <c r="T603" t="s">
        <v>1459</v>
      </c>
      <c r="V603" s="3">
        <f t="shared" si="9"/>
        <v>459271757.00000024</v>
      </c>
    </row>
    <row r="604" spans="1:22" x14ac:dyDescent="0.25">
      <c r="A604" s="2">
        <v>30884.64534722222</v>
      </c>
      <c r="B604" t="s">
        <v>3121</v>
      </c>
      <c r="C604" t="s">
        <v>3122</v>
      </c>
      <c r="D604" t="s">
        <v>3123</v>
      </c>
      <c r="E604" t="s">
        <v>3124</v>
      </c>
      <c r="F604" t="s">
        <v>759</v>
      </c>
      <c r="G604" t="s">
        <v>99</v>
      </c>
      <c r="H604" t="s">
        <v>760</v>
      </c>
      <c r="I604" t="s">
        <v>44</v>
      </c>
      <c r="J604" t="s">
        <v>761</v>
      </c>
      <c r="K604">
        <v>2873672645</v>
      </c>
      <c r="L604" t="s">
        <v>762</v>
      </c>
      <c r="M604" t="s">
        <v>763</v>
      </c>
      <c r="N604" t="s">
        <v>62</v>
      </c>
      <c r="O604">
        <v>62800.56</v>
      </c>
      <c r="P604" t="s">
        <v>63</v>
      </c>
      <c r="Q604" t="s">
        <v>775</v>
      </c>
      <c r="R604" t="s">
        <v>78</v>
      </c>
      <c r="S604" t="s">
        <v>776</v>
      </c>
      <c r="T604" t="s">
        <v>777</v>
      </c>
      <c r="V604" s="3">
        <f t="shared" si="9"/>
        <v>459271757.99999982</v>
      </c>
    </row>
    <row r="605" spans="1:22" x14ac:dyDescent="0.25">
      <c r="A605" s="2">
        <v>30884.645358796301</v>
      </c>
      <c r="B605" t="s">
        <v>3125</v>
      </c>
      <c r="C605" t="s">
        <v>3126</v>
      </c>
      <c r="D605" t="s">
        <v>3127</v>
      </c>
      <c r="E605" t="s">
        <v>3128</v>
      </c>
      <c r="F605" t="s">
        <v>253</v>
      </c>
      <c r="G605" t="s">
        <v>254</v>
      </c>
      <c r="H605" t="s">
        <v>222</v>
      </c>
      <c r="I605" t="s">
        <v>177</v>
      </c>
      <c r="J605" t="s">
        <v>255</v>
      </c>
      <c r="K605">
        <v>2023060665</v>
      </c>
      <c r="L605" t="s">
        <v>256</v>
      </c>
      <c r="M605" t="s">
        <v>257</v>
      </c>
      <c r="N605" t="s">
        <v>62</v>
      </c>
      <c r="O605">
        <v>87590.080000000002</v>
      </c>
      <c r="P605" t="s">
        <v>32</v>
      </c>
      <c r="Q605" t="s">
        <v>1201</v>
      </c>
      <c r="R605" t="s">
        <v>34</v>
      </c>
      <c r="S605" t="s">
        <v>1202</v>
      </c>
      <c r="T605" t="s">
        <v>1203</v>
      </c>
      <c r="V605" s="3">
        <f t="shared" si="9"/>
        <v>459271759.00000036</v>
      </c>
    </row>
    <row r="606" spans="1:22" x14ac:dyDescent="0.25">
      <c r="A606" s="2">
        <v>30884.64537037037</v>
      </c>
      <c r="B606" t="s">
        <v>3129</v>
      </c>
      <c r="C606" t="s">
        <v>3130</v>
      </c>
      <c r="D606" t="s">
        <v>3131</v>
      </c>
      <c r="E606" t="s">
        <v>3132</v>
      </c>
      <c r="F606" t="s">
        <v>505</v>
      </c>
      <c r="G606" t="s">
        <v>506</v>
      </c>
      <c r="H606" t="s">
        <v>421</v>
      </c>
      <c r="I606" t="s">
        <v>73</v>
      </c>
      <c r="J606" t="s">
        <v>507</v>
      </c>
      <c r="K606">
        <v>2589442754</v>
      </c>
      <c r="L606" t="s">
        <v>508</v>
      </c>
      <c r="M606" t="s">
        <v>509</v>
      </c>
      <c r="N606" t="s">
        <v>62</v>
      </c>
      <c r="O606">
        <v>95961.919999999998</v>
      </c>
      <c r="P606" t="s">
        <v>63</v>
      </c>
      <c r="Q606" t="s">
        <v>612</v>
      </c>
      <c r="R606" t="s">
        <v>34</v>
      </c>
      <c r="S606" t="s">
        <v>613</v>
      </c>
      <c r="T606" t="s">
        <v>614</v>
      </c>
      <c r="V606" s="3">
        <f t="shared" si="9"/>
        <v>459271760</v>
      </c>
    </row>
    <row r="607" spans="1:22" x14ac:dyDescent="0.25">
      <c r="A607" s="2">
        <v>30884.64538194444</v>
      </c>
      <c r="B607" t="s">
        <v>3133</v>
      </c>
      <c r="C607" t="s">
        <v>3134</v>
      </c>
      <c r="D607" t="s">
        <v>3135</v>
      </c>
      <c r="E607" t="s">
        <v>3136</v>
      </c>
      <c r="F607" t="s">
        <v>294</v>
      </c>
      <c r="G607" t="s">
        <v>295</v>
      </c>
      <c r="H607" t="s">
        <v>222</v>
      </c>
      <c r="I607" t="s">
        <v>296</v>
      </c>
      <c r="J607" t="s">
        <v>297</v>
      </c>
      <c r="K607">
        <v>8611132511</v>
      </c>
      <c r="L607" t="s">
        <v>298</v>
      </c>
      <c r="M607" t="s">
        <v>299</v>
      </c>
      <c r="N607" t="s">
        <v>31</v>
      </c>
      <c r="O607">
        <v>19196.349999999999</v>
      </c>
      <c r="P607" t="s">
        <v>63</v>
      </c>
      <c r="Q607" t="s">
        <v>1390</v>
      </c>
      <c r="R607" t="s">
        <v>78</v>
      </c>
      <c r="S607" t="s">
        <v>1391</v>
      </c>
      <c r="T607" t="s">
        <v>1392</v>
      </c>
      <c r="V607" s="3">
        <f t="shared" si="9"/>
        <v>459271760.99999958</v>
      </c>
    </row>
    <row r="608" spans="1:22" x14ac:dyDescent="0.25">
      <c r="A608" s="2">
        <v>30884.64539351852</v>
      </c>
      <c r="B608" t="s">
        <v>3137</v>
      </c>
      <c r="C608" t="s">
        <v>3138</v>
      </c>
      <c r="D608" t="s">
        <v>3139</v>
      </c>
      <c r="E608" t="s">
        <v>3140</v>
      </c>
      <c r="F608" t="s">
        <v>641</v>
      </c>
      <c r="G608" t="s">
        <v>161</v>
      </c>
      <c r="H608" t="s">
        <v>72</v>
      </c>
      <c r="I608" t="s">
        <v>630</v>
      </c>
      <c r="J608" t="s">
        <v>642</v>
      </c>
      <c r="K608">
        <v>3981050503</v>
      </c>
      <c r="L608" t="s">
        <v>643</v>
      </c>
      <c r="M608" t="s">
        <v>644</v>
      </c>
      <c r="N608" t="s">
        <v>90</v>
      </c>
      <c r="O608">
        <v>78493.240000000005</v>
      </c>
      <c r="P608" t="s">
        <v>32</v>
      </c>
      <c r="Q608" t="s">
        <v>1390</v>
      </c>
      <c r="R608" t="s">
        <v>78</v>
      </c>
      <c r="S608" t="s">
        <v>1391</v>
      </c>
      <c r="T608" t="s">
        <v>1392</v>
      </c>
      <c r="V608" s="3">
        <f t="shared" si="9"/>
        <v>459271762.00000012</v>
      </c>
    </row>
    <row r="609" spans="1:22" x14ac:dyDescent="0.25">
      <c r="A609" s="2">
        <v>30884.645405092589</v>
      </c>
      <c r="B609" t="s">
        <v>3141</v>
      </c>
      <c r="C609" t="s">
        <v>3142</v>
      </c>
      <c r="D609" t="s">
        <v>3143</v>
      </c>
      <c r="E609" t="s">
        <v>3144</v>
      </c>
      <c r="F609" t="s">
        <v>221</v>
      </c>
      <c r="G609" t="s">
        <v>213</v>
      </c>
      <c r="H609" t="s">
        <v>222</v>
      </c>
      <c r="I609" t="s">
        <v>136</v>
      </c>
      <c r="J609" t="s">
        <v>223</v>
      </c>
      <c r="K609">
        <v>7933786291</v>
      </c>
      <c r="L609" t="s">
        <v>224</v>
      </c>
      <c r="M609" t="s">
        <v>225</v>
      </c>
      <c r="N609" t="s">
        <v>31</v>
      </c>
      <c r="O609">
        <v>77931.06</v>
      </c>
      <c r="P609" t="s">
        <v>32</v>
      </c>
      <c r="Q609" t="s">
        <v>817</v>
      </c>
      <c r="R609" t="s">
        <v>34</v>
      </c>
      <c r="S609" t="s">
        <v>818</v>
      </c>
      <c r="T609" t="s">
        <v>819</v>
      </c>
      <c r="V609" s="3">
        <f t="shared" si="9"/>
        <v>459271762.99999976</v>
      </c>
    </row>
    <row r="610" spans="1:22" x14ac:dyDescent="0.25">
      <c r="A610" s="2">
        <v>30884.64541666667</v>
      </c>
      <c r="B610" t="s">
        <v>3145</v>
      </c>
      <c r="C610" t="s">
        <v>3146</v>
      </c>
      <c r="D610" t="s">
        <v>3147</v>
      </c>
      <c r="E610" t="s">
        <v>3148</v>
      </c>
      <c r="F610" t="s">
        <v>320</v>
      </c>
      <c r="G610" t="s">
        <v>148</v>
      </c>
      <c r="H610" t="s">
        <v>149</v>
      </c>
      <c r="I610" t="s">
        <v>58</v>
      </c>
      <c r="J610" t="s">
        <v>321</v>
      </c>
      <c r="K610">
        <v>5670092603</v>
      </c>
      <c r="L610" t="s">
        <v>322</v>
      </c>
      <c r="M610" t="s">
        <v>323</v>
      </c>
      <c r="N610" t="s">
        <v>31</v>
      </c>
      <c r="O610">
        <v>66612.84</v>
      </c>
      <c r="P610" t="s">
        <v>63</v>
      </c>
      <c r="Q610" t="s">
        <v>105</v>
      </c>
      <c r="R610" t="s">
        <v>34</v>
      </c>
      <c r="S610" t="s">
        <v>106</v>
      </c>
      <c r="T610" t="s">
        <v>107</v>
      </c>
      <c r="V610" s="3">
        <f t="shared" si="9"/>
        <v>459271764.0000003</v>
      </c>
    </row>
    <row r="611" spans="1:22" x14ac:dyDescent="0.25">
      <c r="A611" s="2">
        <v>30884.645428240739</v>
      </c>
      <c r="B611" t="s">
        <v>3149</v>
      </c>
      <c r="C611" t="s">
        <v>3150</v>
      </c>
      <c r="D611" t="s">
        <v>3151</v>
      </c>
      <c r="E611" t="s">
        <v>3152</v>
      </c>
      <c r="F611" t="s">
        <v>2511</v>
      </c>
      <c r="G611" t="s">
        <v>420</v>
      </c>
      <c r="H611" t="s">
        <v>72</v>
      </c>
      <c r="I611" t="s">
        <v>283</v>
      </c>
      <c r="J611" t="s">
        <v>2512</v>
      </c>
      <c r="K611">
        <v>1952408369</v>
      </c>
      <c r="L611" t="s">
        <v>2513</v>
      </c>
      <c r="M611" t="s">
        <v>2514</v>
      </c>
      <c r="N611" t="s">
        <v>31</v>
      </c>
      <c r="O611">
        <v>72349.86</v>
      </c>
      <c r="P611" t="s">
        <v>32</v>
      </c>
      <c r="Q611" t="s">
        <v>752</v>
      </c>
      <c r="R611" t="s">
        <v>34</v>
      </c>
      <c r="S611" t="s">
        <v>753</v>
      </c>
      <c r="T611" t="s">
        <v>754</v>
      </c>
      <c r="V611" s="3">
        <f t="shared" si="9"/>
        <v>459271764.99999988</v>
      </c>
    </row>
    <row r="612" spans="1:22" x14ac:dyDescent="0.25">
      <c r="A612" s="2">
        <v>30884.64543981482</v>
      </c>
      <c r="B612" t="s">
        <v>3153</v>
      </c>
      <c r="C612" t="s">
        <v>3154</v>
      </c>
      <c r="D612" t="s">
        <v>3155</v>
      </c>
      <c r="E612" t="s">
        <v>3156</v>
      </c>
      <c r="F612" t="s">
        <v>652</v>
      </c>
      <c r="G612" t="s">
        <v>431</v>
      </c>
      <c r="H612" t="s">
        <v>162</v>
      </c>
      <c r="I612" t="s">
        <v>44</v>
      </c>
      <c r="J612" t="s">
        <v>653</v>
      </c>
      <c r="K612">
        <v>5663227258</v>
      </c>
      <c r="L612" t="s">
        <v>654</v>
      </c>
      <c r="M612" t="s">
        <v>655</v>
      </c>
      <c r="N612" t="s">
        <v>90</v>
      </c>
      <c r="O612">
        <v>62503.11</v>
      </c>
      <c r="P612" t="s">
        <v>63</v>
      </c>
      <c r="Q612" t="s">
        <v>446</v>
      </c>
      <c r="R612" t="s">
        <v>78</v>
      </c>
      <c r="S612" t="s">
        <v>447</v>
      </c>
      <c r="T612" t="s">
        <v>448</v>
      </c>
      <c r="V612" s="3">
        <f t="shared" si="9"/>
        <v>459271766.00000042</v>
      </c>
    </row>
    <row r="613" spans="1:22" x14ac:dyDescent="0.25">
      <c r="A613" s="2">
        <v>30884.645451388889</v>
      </c>
      <c r="B613" t="s">
        <v>3157</v>
      </c>
      <c r="C613" t="s">
        <v>3158</v>
      </c>
      <c r="D613" t="s">
        <v>3159</v>
      </c>
      <c r="E613" t="s">
        <v>2456</v>
      </c>
      <c r="F613" t="s">
        <v>98</v>
      </c>
      <c r="G613" t="s">
        <v>99</v>
      </c>
      <c r="H613" t="s">
        <v>100</v>
      </c>
      <c r="I613" t="s">
        <v>101</v>
      </c>
      <c r="J613" t="s">
        <v>102</v>
      </c>
      <c r="K613">
        <v>3602724796</v>
      </c>
      <c r="L613" t="s">
        <v>103</v>
      </c>
      <c r="M613" t="s">
        <v>104</v>
      </c>
      <c r="N613" t="s">
        <v>90</v>
      </c>
      <c r="O613">
        <v>67167.25</v>
      </c>
      <c r="P613" t="s">
        <v>32</v>
      </c>
      <c r="Q613" t="s">
        <v>510</v>
      </c>
      <c r="R613" t="s">
        <v>34</v>
      </c>
      <c r="S613" t="s">
        <v>511</v>
      </c>
      <c r="T613" t="s">
        <v>512</v>
      </c>
      <c r="V613" s="3">
        <f t="shared" si="9"/>
        <v>459271767.00000006</v>
      </c>
    </row>
    <row r="614" spans="1:22" x14ac:dyDescent="0.25">
      <c r="A614" s="2">
        <v>30884.645462962959</v>
      </c>
      <c r="B614" t="s">
        <v>3160</v>
      </c>
      <c r="C614" t="s">
        <v>3161</v>
      </c>
      <c r="D614" t="s">
        <v>3162</v>
      </c>
      <c r="E614" t="s">
        <v>3163</v>
      </c>
      <c r="F614" t="s">
        <v>965</v>
      </c>
      <c r="G614" t="s">
        <v>254</v>
      </c>
      <c r="H614" t="s">
        <v>43</v>
      </c>
      <c r="I614" t="s">
        <v>966</v>
      </c>
      <c r="J614" t="s">
        <v>967</v>
      </c>
      <c r="K614">
        <v>3367869739</v>
      </c>
      <c r="L614" t="s">
        <v>968</v>
      </c>
      <c r="M614" t="s">
        <v>969</v>
      </c>
      <c r="N614" t="s">
        <v>31</v>
      </c>
      <c r="O614">
        <v>7980.23</v>
      </c>
      <c r="P614" t="s">
        <v>63</v>
      </c>
      <c r="Q614" t="s">
        <v>363</v>
      </c>
      <c r="R614" t="s">
        <v>34</v>
      </c>
      <c r="S614" t="s">
        <v>364</v>
      </c>
      <c r="T614" t="s">
        <v>365</v>
      </c>
      <c r="V614" s="3">
        <f t="shared" si="9"/>
        <v>459271767.99999964</v>
      </c>
    </row>
    <row r="615" spans="1:22" x14ac:dyDescent="0.25">
      <c r="A615" s="2">
        <v>30884.645474537039</v>
      </c>
      <c r="B615" t="s">
        <v>3164</v>
      </c>
      <c r="C615" t="s">
        <v>3165</v>
      </c>
      <c r="D615" t="s">
        <v>3166</v>
      </c>
      <c r="E615" t="s">
        <v>3167</v>
      </c>
      <c r="F615" t="s">
        <v>122</v>
      </c>
      <c r="G615" t="s">
        <v>25</v>
      </c>
      <c r="H615" t="s">
        <v>100</v>
      </c>
      <c r="I615" t="s">
        <v>58</v>
      </c>
      <c r="J615" t="s">
        <v>123</v>
      </c>
      <c r="K615">
        <v>9054168281</v>
      </c>
      <c r="L615" t="s">
        <v>124</v>
      </c>
      <c r="M615" t="s">
        <v>125</v>
      </c>
      <c r="N615" t="s">
        <v>31</v>
      </c>
      <c r="O615">
        <v>31685.34</v>
      </c>
      <c r="P615" t="s">
        <v>63</v>
      </c>
      <c r="Q615" t="s">
        <v>737</v>
      </c>
      <c r="R615" t="s">
        <v>78</v>
      </c>
      <c r="S615" t="s">
        <v>738</v>
      </c>
      <c r="T615" t="s">
        <v>739</v>
      </c>
      <c r="V615" s="3">
        <f t="shared" si="9"/>
        <v>459271769.00000018</v>
      </c>
    </row>
    <row r="616" spans="1:22" x14ac:dyDescent="0.25">
      <c r="A616" s="2">
        <v>30884.645486111109</v>
      </c>
      <c r="B616" t="s">
        <v>3168</v>
      </c>
      <c r="C616" t="s">
        <v>3169</v>
      </c>
      <c r="D616" t="s">
        <v>3170</v>
      </c>
      <c r="E616" t="s">
        <v>3171</v>
      </c>
      <c r="F616" t="s">
        <v>1743</v>
      </c>
      <c r="G616" t="s">
        <v>568</v>
      </c>
      <c r="H616" t="s">
        <v>333</v>
      </c>
      <c r="I616" t="s">
        <v>422</v>
      </c>
      <c r="J616" t="s">
        <v>1744</v>
      </c>
      <c r="K616">
        <v>6708391435</v>
      </c>
      <c r="L616" t="s">
        <v>1745</v>
      </c>
      <c r="M616" t="s">
        <v>1746</v>
      </c>
      <c r="N616" t="s">
        <v>31</v>
      </c>
      <c r="O616">
        <v>88653.119999999995</v>
      </c>
      <c r="P616" t="s">
        <v>63</v>
      </c>
      <c r="Q616" t="s">
        <v>1978</v>
      </c>
      <c r="R616" t="s">
        <v>34</v>
      </c>
      <c r="S616" t="s">
        <v>1979</v>
      </c>
      <c r="T616" t="s">
        <v>1980</v>
      </c>
      <c r="V616" s="3">
        <f t="shared" si="9"/>
        <v>459271769.99999982</v>
      </c>
    </row>
    <row r="617" spans="1:22" x14ac:dyDescent="0.25">
      <c r="A617" s="2">
        <v>30884.645497685189</v>
      </c>
      <c r="B617" t="s">
        <v>3172</v>
      </c>
      <c r="C617" t="s">
        <v>1786</v>
      </c>
      <c r="D617" t="s">
        <v>1787</v>
      </c>
      <c r="E617" t="s">
        <v>1788</v>
      </c>
      <c r="F617" t="s">
        <v>1691</v>
      </c>
      <c r="G617" t="s">
        <v>568</v>
      </c>
      <c r="H617" t="s">
        <v>234</v>
      </c>
      <c r="I617" t="s">
        <v>86</v>
      </c>
      <c r="J617" t="s">
        <v>1692</v>
      </c>
      <c r="K617">
        <v>4816021015</v>
      </c>
      <c r="L617" t="s">
        <v>1693</v>
      </c>
      <c r="M617" t="s">
        <v>1694</v>
      </c>
      <c r="N617" t="s">
        <v>62</v>
      </c>
      <c r="O617">
        <v>83585.42</v>
      </c>
      <c r="P617" t="s">
        <v>32</v>
      </c>
      <c r="Q617" t="s">
        <v>510</v>
      </c>
      <c r="R617" t="s">
        <v>34</v>
      </c>
      <c r="S617" t="s">
        <v>511</v>
      </c>
      <c r="T617" t="s">
        <v>512</v>
      </c>
      <c r="V617" s="3">
        <f t="shared" si="9"/>
        <v>459271771.00000036</v>
      </c>
    </row>
    <row r="618" spans="1:22" x14ac:dyDescent="0.25">
      <c r="A618" s="2">
        <v>30884.645509259259</v>
      </c>
      <c r="B618" t="s">
        <v>3173</v>
      </c>
      <c r="C618" t="s">
        <v>3174</v>
      </c>
      <c r="D618" t="s">
        <v>3175</v>
      </c>
      <c r="E618" t="s">
        <v>3176</v>
      </c>
      <c r="F618" t="s">
        <v>2511</v>
      </c>
      <c r="G618" t="s">
        <v>420</v>
      </c>
      <c r="H618" t="s">
        <v>72</v>
      </c>
      <c r="I618" t="s">
        <v>283</v>
      </c>
      <c r="J618" t="s">
        <v>2512</v>
      </c>
      <c r="K618">
        <v>1952408369</v>
      </c>
      <c r="L618" t="s">
        <v>2513</v>
      </c>
      <c r="M618" t="s">
        <v>2514</v>
      </c>
      <c r="N618" t="s">
        <v>90</v>
      </c>
      <c r="O618">
        <v>9378.8700000000008</v>
      </c>
      <c r="P618" t="s">
        <v>63</v>
      </c>
      <c r="Q618" t="s">
        <v>287</v>
      </c>
      <c r="R618" t="s">
        <v>78</v>
      </c>
      <c r="S618" t="s">
        <v>288</v>
      </c>
      <c r="T618" t="s">
        <v>289</v>
      </c>
      <c r="V618" s="3">
        <f t="shared" si="9"/>
        <v>459271771.99999994</v>
      </c>
    </row>
    <row r="619" spans="1:22" x14ac:dyDescent="0.25">
      <c r="A619" s="2">
        <v>30884.645520833328</v>
      </c>
      <c r="B619" t="s">
        <v>3177</v>
      </c>
      <c r="C619" t="s">
        <v>3178</v>
      </c>
      <c r="D619" t="s">
        <v>3179</v>
      </c>
      <c r="E619" t="s">
        <v>3180</v>
      </c>
      <c r="F619" t="s">
        <v>1630</v>
      </c>
      <c r="G619" t="s">
        <v>273</v>
      </c>
      <c r="H619" t="s">
        <v>234</v>
      </c>
      <c r="I619" t="s">
        <v>136</v>
      </c>
      <c r="J619" t="s">
        <v>1631</v>
      </c>
      <c r="K619">
        <v>8585112233</v>
      </c>
      <c r="L619" t="s">
        <v>1632</v>
      </c>
      <c r="M619" t="s">
        <v>1633</v>
      </c>
      <c r="N619" t="s">
        <v>62</v>
      </c>
      <c r="O619">
        <v>75804.67</v>
      </c>
      <c r="P619" t="s">
        <v>63</v>
      </c>
      <c r="Q619" t="s">
        <v>675</v>
      </c>
      <c r="R619" t="s">
        <v>78</v>
      </c>
      <c r="S619" t="s">
        <v>676</v>
      </c>
      <c r="T619" t="s">
        <v>677</v>
      </c>
      <c r="V619" s="3">
        <f t="shared" si="9"/>
        <v>459271772.99999958</v>
      </c>
    </row>
    <row r="620" spans="1:22" x14ac:dyDescent="0.25">
      <c r="A620" s="2">
        <v>30884.645532407409</v>
      </c>
      <c r="B620" t="s">
        <v>3181</v>
      </c>
      <c r="C620" t="s">
        <v>3182</v>
      </c>
      <c r="D620" t="s">
        <v>3183</v>
      </c>
      <c r="E620" t="s">
        <v>3184</v>
      </c>
      <c r="F620" t="s">
        <v>567</v>
      </c>
      <c r="G620" t="s">
        <v>568</v>
      </c>
      <c r="H620" t="s">
        <v>100</v>
      </c>
      <c r="I620" t="s">
        <v>309</v>
      </c>
      <c r="J620" t="s">
        <v>569</v>
      </c>
      <c r="K620">
        <v>4750296809</v>
      </c>
      <c r="L620" t="s">
        <v>570</v>
      </c>
      <c r="M620" t="s">
        <v>571</v>
      </c>
      <c r="N620" t="s">
        <v>90</v>
      </c>
      <c r="O620">
        <v>69126.98</v>
      </c>
      <c r="P620" t="s">
        <v>32</v>
      </c>
      <c r="Q620" t="s">
        <v>1098</v>
      </c>
      <c r="R620" t="s">
        <v>78</v>
      </c>
      <c r="S620" t="s">
        <v>1099</v>
      </c>
      <c r="T620" t="s">
        <v>1100</v>
      </c>
      <c r="V620" s="3">
        <f t="shared" si="9"/>
        <v>459271774.00000012</v>
      </c>
    </row>
    <row r="621" spans="1:22" x14ac:dyDescent="0.25">
      <c r="A621" s="2">
        <v>30884.645543981482</v>
      </c>
      <c r="B621" t="s">
        <v>3185</v>
      </c>
      <c r="C621" t="s">
        <v>3186</v>
      </c>
      <c r="D621" t="s">
        <v>3187</v>
      </c>
      <c r="E621" t="s">
        <v>3188</v>
      </c>
      <c r="F621" t="s">
        <v>813</v>
      </c>
      <c r="G621" t="s">
        <v>506</v>
      </c>
      <c r="H621" t="s">
        <v>234</v>
      </c>
      <c r="I621" t="s">
        <v>283</v>
      </c>
      <c r="J621" t="s">
        <v>814</v>
      </c>
      <c r="K621">
        <v>2603146357</v>
      </c>
      <c r="L621" t="s">
        <v>815</v>
      </c>
      <c r="M621" t="s">
        <v>816</v>
      </c>
      <c r="N621" t="s">
        <v>31</v>
      </c>
      <c r="O621">
        <v>57890.73</v>
      </c>
      <c r="P621" t="s">
        <v>32</v>
      </c>
      <c r="Q621" t="s">
        <v>48</v>
      </c>
      <c r="R621" t="s">
        <v>34</v>
      </c>
      <c r="S621" t="s">
        <v>49</v>
      </c>
      <c r="T621" t="s">
        <v>50</v>
      </c>
      <c r="V621" s="3">
        <f t="shared" si="9"/>
        <v>459271775</v>
      </c>
    </row>
    <row r="622" spans="1:22" x14ac:dyDescent="0.25">
      <c r="A622" s="2">
        <v>30884.645555555551</v>
      </c>
      <c r="B622" t="s">
        <v>3189</v>
      </c>
      <c r="C622" t="s">
        <v>3190</v>
      </c>
      <c r="D622" t="s">
        <v>3191</v>
      </c>
      <c r="E622" t="s">
        <v>3192</v>
      </c>
      <c r="F622" t="s">
        <v>212</v>
      </c>
      <c r="G622" t="s">
        <v>213</v>
      </c>
      <c r="H622" t="s">
        <v>176</v>
      </c>
      <c r="I622" t="s">
        <v>86</v>
      </c>
      <c r="J622" t="s">
        <v>214</v>
      </c>
      <c r="K622">
        <v>6277406059</v>
      </c>
      <c r="L622" t="s">
        <v>215</v>
      </c>
      <c r="M622" t="s">
        <v>216</v>
      </c>
      <c r="N622" t="s">
        <v>90</v>
      </c>
      <c r="O622">
        <v>27681.3</v>
      </c>
      <c r="P622" t="s">
        <v>63</v>
      </c>
      <c r="Q622" t="s">
        <v>397</v>
      </c>
      <c r="R622" t="s">
        <v>78</v>
      </c>
      <c r="S622" t="s">
        <v>398</v>
      </c>
      <c r="T622" t="s">
        <v>399</v>
      </c>
      <c r="V622" s="3">
        <f t="shared" si="9"/>
        <v>459271775.99999964</v>
      </c>
    </row>
    <row r="623" spans="1:22" x14ac:dyDescent="0.25">
      <c r="A623" s="2">
        <v>30884.645567129632</v>
      </c>
      <c r="B623" t="s">
        <v>3193</v>
      </c>
      <c r="C623" t="s">
        <v>3194</v>
      </c>
      <c r="D623" t="s">
        <v>3195</v>
      </c>
      <c r="E623" t="s">
        <v>3196</v>
      </c>
      <c r="F623" t="s">
        <v>147</v>
      </c>
      <c r="G623" t="s">
        <v>148</v>
      </c>
      <c r="H623" t="s">
        <v>149</v>
      </c>
      <c r="I623" t="s">
        <v>114</v>
      </c>
      <c r="J623" t="s">
        <v>150</v>
      </c>
      <c r="K623">
        <v>7173036990</v>
      </c>
      <c r="L623" t="s">
        <v>151</v>
      </c>
      <c r="M623" t="s">
        <v>152</v>
      </c>
      <c r="N623" t="s">
        <v>31</v>
      </c>
      <c r="O623">
        <v>49882.66</v>
      </c>
      <c r="P623" t="s">
        <v>32</v>
      </c>
      <c r="Q623" t="s">
        <v>140</v>
      </c>
      <c r="R623" t="s">
        <v>34</v>
      </c>
      <c r="S623" t="s">
        <v>141</v>
      </c>
      <c r="T623" t="s">
        <v>142</v>
      </c>
      <c r="V623" s="3">
        <f t="shared" si="9"/>
        <v>459271777.00000018</v>
      </c>
    </row>
    <row r="624" spans="1:22" x14ac:dyDescent="0.25">
      <c r="A624" s="2">
        <v>30884.645578703701</v>
      </c>
      <c r="B624" t="s">
        <v>3197</v>
      </c>
      <c r="C624" t="s">
        <v>3198</v>
      </c>
      <c r="D624" t="s">
        <v>3199</v>
      </c>
      <c r="E624" t="s">
        <v>3200</v>
      </c>
      <c r="F624" t="s">
        <v>1731</v>
      </c>
      <c r="G624" t="s">
        <v>134</v>
      </c>
      <c r="H624" t="s">
        <v>149</v>
      </c>
      <c r="I624" t="s">
        <v>163</v>
      </c>
      <c r="J624" t="s">
        <v>1732</v>
      </c>
      <c r="K624">
        <v>2327881587</v>
      </c>
      <c r="L624" t="s">
        <v>1733</v>
      </c>
      <c r="M624" t="s">
        <v>1734</v>
      </c>
      <c r="N624" t="s">
        <v>62</v>
      </c>
      <c r="O624">
        <v>46576.56</v>
      </c>
      <c r="P624" t="s">
        <v>32</v>
      </c>
      <c r="Q624" t="s">
        <v>246</v>
      </c>
      <c r="R624" t="s">
        <v>78</v>
      </c>
      <c r="S624" t="s">
        <v>247</v>
      </c>
      <c r="T624" t="s">
        <v>248</v>
      </c>
      <c r="V624" s="3">
        <f t="shared" si="9"/>
        <v>459271777.99999976</v>
      </c>
    </row>
    <row r="625" spans="1:22" x14ac:dyDescent="0.25">
      <c r="A625" s="2">
        <v>30884.645590277782</v>
      </c>
      <c r="B625" t="s">
        <v>3201</v>
      </c>
      <c r="C625" t="s">
        <v>3202</v>
      </c>
      <c r="D625" t="s">
        <v>3203</v>
      </c>
      <c r="E625" t="s">
        <v>3204</v>
      </c>
      <c r="F625" t="s">
        <v>2088</v>
      </c>
      <c r="G625" t="s">
        <v>568</v>
      </c>
      <c r="H625" t="s">
        <v>162</v>
      </c>
      <c r="I625" t="s">
        <v>114</v>
      </c>
      <c r="J625" t="s">
        <v>2089</v>
      </c>
      <c r="K625">
        <v>5243508487</v>
      </c>
      <c r="L625" t="s">
        <v>2090</v>
      </c>
      <c r="M625" t="s">
        <v>2091</v>
      </c>
      <c r="N625" t="s">
        <v>90</v>
      </c>
      <c r="O625">
        <v>63353.98</v>
      </c>
      <c r="P625" t="s">
        <v>63</v>
      </c>
      <c r="Q625" t="s">
        <v>846</v>
      </c>
      <c r="R625" t="s">
        <v>34</v>
      </c>
      <c r="S625" t="s">
        <v>847</v>
      </c>
      <c r="T625" t="s">
        <v>848</v>
      </c>
      <c r="V625" s="3">
        <f t="shared" si="9"/>
        <v>459271779.00000036</v>
      </c>
    </row>
    <row r="626" spans="1:22" x14ac:dyDescent="0.25">
      <c r="A626" s="2">
        <v>30884.645601851851</v>
      </c>
      <c r="B626" t="s">
        <v>3205</v>
      </c>
      <c r="C626" t="s">
        <v>3206</v>
      </c>
      <c r="D626" t="s">
        <v>3207</v>
      </c>
      <c r="E626" t="s">
        <v>3208</v>
      </c>
      <c r="F626" t="s">
        <v>1567</v>
      </c>
      <c r="G626" t="s">
        <v>359</v>
      </c>
      <c r="H626" t="s">
        <v>282</v>
      </c>
      <c r="I626" t="s">
        <v>309</v>
      </c>
      <c r="J626" t="s">
        <v>1568</v>
      </c>
      <c r="K626">
        <v>6445270790</v>
      </c>
      <c r="L626" t="s">
        <v>1569</v>
      </c>
      <c r="M626" t="s">
        <v>1570</v>
      </c>
      <c r="N626" t="s">
        <v>90</v>
      </c>
      <c r="O626">
        <v>59976.5</v>
      </c>
      <c r="P626" t="s">
        <v>63</v>
      </c>
      <c r="Q626" t="s">
        <v>1182</v>
      </c>
      <c r="R626" t="s">
        <v>78</v>
      </c>
      <c r="S626" t="s">
        <v>1183</v>
      </c>
      <c r="T626" t="s">
        <v>1184</v>
      </c>
      <c r="V626" s="3">
        <f t="shared" si="9"/>
        <v>459271779.99999994</v>
      </c>
    </row>
    <row r="627" spans="1:22" x14ac:dyDescent="0.25">
      <c r="A627" s="2">
        <v>30884.645613425921</v>
      </c>
      <c r="B627" t="s">
        <v>3209</v>
      </c>
      <c r="C627" t="s">
        <v>3210</v>
      </c>
      <c r="D627" t="s">
        <v>3211</v>
      </c>
      <c r="E627" t="s">
        <v>2275</v>
      </c>
      <c r="F627" t="s">
        <v>85</v>
      </c>
      <c r="G627" t="s">
        <v>25</v>
      </c>
      <c r="H627" t="s">
        <v>26</v>
      </c>
      <c r="I627" t="s">
        <v>86</v>
      </c>
      <c r="J627" t="s">
        <v>87</v>
      </c>
      <c r="K627">
        <v>3195562178</v>
      </c>
      <c r="L627" t="s">
        <v>88</v>
      </c>
      <c r="M627" t="s">
        <v>89</v>
      </c>
      <c r="N627" t="s">
        <v>62</v>
      </c>
      <c r="O627">
        <v>71259.899999999994</v>
      </c>
      <c r="P627" t="s">
        <v>63</v>
      </c>
      <c r="Q627" t="s">
        <v>1367</v>
      </c>
      <c r="R627" t="s">
        <v>34</v>
      </c>
      <c r="S627" t="s">
        <v>1368</v>
      </c>
      <c r="T627" t="s">
        <v>1369</v>
      </c>
      <c r="V627" s="3">
        <f t="shared" si="9"/>
        <v>459271780.99999952</v>
      </c>
    </row>
    <row r="628" spans="1:22" x14ac:dyDescent="0.25">
      <c r="A628" s="2">
        <v>30884.645625000001</v>
      </c>
      <c r="B628" t="s">
        <v>3212</v>
      </c>
      <c r="C628" t="s">
        <v>3213</v>
      </c>
      <c r="D628" t="s">
        <v>3214</v>
      </c>
      <c r="E628" t="s">
        <v>3215</v>
      </c>
      <c r="F628" t="s">
        <v>957</v>
      </c>
      <c r="G628" t="s">
        <v>465</v>
      </c>
      <c r="H628" t="s">
        <v>162</v>
      </c>
      <c r="I628" t="s">
        <v>27</v>
      </c>
      <c r="J628" t="s">
        <v>958</v>
      </c>
      <c r="K628">
        <v>2106438067</v>
      </c>
      <c r="L628" t="s">
        <v>959</v>
      </c>
      <c r="M628" t="s">
        <v>960</v>
      </c>
      <c r="N628" t="s">
        <v>31</v>
      </c>
      <c r="O628">
        <v>88785.83</v>
      </c>
      <c r="P628" t="s">
        <v>32</v>
      </c>
      <c r="Q628" t="s">
        <v>363</v>
      </c>
      <c r="R628" t="s">
        <v>34</v>
      </c>
      <c r="S628" t="s">
        <v>364</v>
      </c>
      <c r="T628" t="s">
        <v>365</v>
      </c>
      <c r="V628" s="3">
        <f t="shared" si="9"/>
        <v>459271782.00000006</v>
      </c>
    </row>
    <row r="629" spans="1:22" x14ac:dyDescent="0.25">
      <c r="A629" s="2">
        <v>30884.645636574071</v>
      </c>
      <c r="B629" t="s">
        <v>3216</v>
      </c>
      <c r="C629" t="s">
        <v>3217</v>
      </c>
      <c r="D629" t="s">
        <v>3218</v>
      </c>
      <c r="E629" t="s">
        <v>3219</v>
      </c>
      <c r="F629" t="s">
        <v>85</v>
      </c>
      <c r="G629" t="s">
        <v>25</v>
      </c>
      <c r="H629" t="s">
        <v>26</v>
      </c>
      <c r="I629" t="s">
        <v>86</v>
      </c>
      <c r="J629" t="s">
        <v>87</v>
      </c>
      <c r="K629">
        <v>3195562178</v>
      </c>
      <c r="L629" t="s">
        <v>88</v>
      </c>
      <c r="M629" t="s">
        <v>89</v>
      </c>
      <c r="N629" t="s">
        <v>62</v>
      </c>
      <c r="O629">
        <v>41343.660000000003</v>
      </c>
      <c r="P629" t="s">
        <v>63</v>
      </c>
      <c r="Q629" t="s">
        <v>579</v>
      </c>
      <c r="R629" t="s">
        <v>78</v>
      </c>
      <c r="S629" t="s">
        <v>580</v>
      </c>
      <c r="T629" t="s">
        <v>581</v>
      </c>
      <c r="V629" s="3">
        <f t="shared" si="9"/>
        <v>459271782.9999997</v>
      </c>
    </row>
    <row r="630" spans="1:22" x14ac:dyDescent="0.25">
      <c r="A630" s="2">
        <v>30884.645648148151</v>
      </c>
      <c r="B630" t="s">
        <v>3220</v>
      </c>
      <c r="C630" t="s">
        <v>3221</v>
      </c>
      <c r="D630" t="s">
        <v>3222</v>
      </c>
      <c r="E630" t="s">
        <v>3223</v>
      </c>
      <c r="F630" t="s">
        <v>874</v>
      </c>
      <c r="G630" t="s">
        <v>295</v>
      </c>
      <c r="H630" t="s">
        <v>333</v>
      </c>
      <c r="I630" t="s">
        <v>27</v>
      </c>
      <c r="J630" t="s">
        <v>875</v>
      </c>
      <c r="K630">
        <v>9277303923</v>
      </c>
      <c r="L630" t="s">
        <v>876</v>
      </c>
      <c r="M630" t="s">
        <v>877</v>
      </c>
      <c r="N630" t="s">
        <v>31</v>
      </c>
      <c r="O630">
        <v>44764.97</v>
      </c>
      <c r="P630" t="s">
        <v>63</v>
      </c>
      <c r="Q630" t="s">
        <v>1182</v>
      </c>
      <c r="R630" t="s">
        <v>78</v>
      </c>
      <c r="S630" t="s">
        <v>1183</v>
      </c>
      <c r="T630" t="s">
        <v>1184</v>
      </c>
      <c r="V630" s="3">
        <f t="shared" si="9"/>
        <v>459271784.00000024</v>
      </c>
    </row>
    <row r="631" spans="1:22" x14ac:dyDescent="0.25">
      <c r="A631" s="2">
        <v>30884.64565972222</v>
      </c>
      <c r="B631" t="s">
        <v>3224</v>
      </c>
      <c r="C631" t="s">
        <v>3225</v>
      </c>
      <c r="D631" t="s">
        <v>3226</v>
      </c>
      <c r="E631" t="s">
        <v>3227</v>
      </c>
      <c r="F631" t="s">
        <v>1743</v>
      </c>
      <c r="G631" t="s">
        <v>568</v>
      </c>
      <c r="H631" t="s">
        <v>333</v>
      </c>
      <c r="I631" t="s">
        <v>422</v>
      </c>
      <c r="J631" t="s">
        <v>1744</v>
      </c>
      <c r="K631">
        <v>6708391435</v>
      </c>
      <c r="L631" t="s">
        <v>1745</v>
      </c>
      <c r="M631" t="s">
        <v>1746</v>
      </c>
      <c r="N631" t="s">
        <v>31</v>
      </c>
      <c r="O631">
        <v>61128.54</v>
      </c>
      <c r="P631" t="s">
        <v>32</v>
      </c>
      <c r="Q631" t="s">
        <v>1789</v>
      </c>
      <c r="R631" t="s">
        <v>78</v>
      </c>
      <c r="S631" t="s">
        <v>1790</v>
      </c>
      <c r="T631" t="s">
        <v>1791</v>
      </c>
      <c r="V631" s="3">
        <f t="shared" si="9"/>
        <v>459271784.99999982</v>
      </c>
    </row>
    <row r="632" spans="1:22" x14ac:dyDescent="0.25">
      <c r="A632" s="2">
        <v>30884.645671296301</v>
      </c>
      <c r="B632" t="s">
        <v>3228</v>
      </c>
      <c r="C632" t="s">
        <v>338</v>
      </c>
      <c r="D632" t="s">
        <v>339</v>
      </c>
      <c r="E632" t="s">
        <v>340</v>
      </c>
      <c r="F632" t="s">
        <v>341</v>
      </c>
      <c r="G632" t="s">
        <v>342</v>
      </c>
      <c r="H632" t="s">
        <v>343</v>
      </c>
      <c r="I632" t="s">
        <v>283</v>
      </c>
      <c r="J632" t="s">
        <v>344</v>
      </c>
      <c r="K632">
        <v>4726387191</v>
      </c>
      <c r="L632" t="s">
        <v>345</v>
      </c>
      <c r="M632" t="s">
        <v>346</v>
      </c>
      <c r="N632" t="s">
        <v>90</v>
      </c>
      <c r="O632">
        <v>58428.51</v>
      </c>
      <c r="P632" t="s">
        <v>32</v>
      </c>
      <c r="Q632" t="s">
        <v>867</v>
      </c>
      <c r="R632" t="s">
        <v>78</v>
      </c>
      <c r="S632" t="s">
        <v>868</v>
      </c>
      <c r="T632" t="s">
        <v>869</v>
      </c>
      <c r="V632" s="3">
        <f t="shared" si="9"/>
        <v>459271786.00000042</v>
      </c>
    </row>
    <row r="633" spans="1:22" x14ac:dyDescent="0.25">
      <c r="A633" s="2">
        <v>30884.64568287037</v>
      </c>
      <c r="B633" t="s">
        <v>3229</v>
      </c>
      <c r="C633" t="s">
        <v>3230</v>
      </c>
      <c r="D633" t="s">
        <v>3231</v>
      </c>
      <c r="E633" t="s">
        <v>3232</v>
      </c>
      <c r="F633" t="s">
        <v>3233</v>
      </c>
      <c r="G633" t="s">
        <v>56</v>
      </c>
      <c r="H633" t="s">
        <v>113</v>
      </c>
      <c r="I633" t="s">
        <v>73</v>
      </c>
      <c r="J633" t="s">
        <v>3234</v>
      </c>
      <c r="K633">
        <v>1412508511</v>
      </c>
      <c r="L633" t="s">
        <v>3235</v>
      </c>
      <c r="M633" t="s">
        <v>3236</v>
      </c>
      <c r="N633" t="s">
        <v>90</v>
      </c>
      <c r="O633">
        <v>29995.439999999999</v>
      </c>
      <c r="P633" t="s">
        <v>63</v>
      </c>
      <c r="Q633" t="s">
        <v>386</v>
      </c>
      <c r="R633" t="s">
        <v>34</v>
      </c>
      <c r="S633" t="s">
        <v>387</v>
      </c>
      <c r="T633" t="s">
        <v>388</v>
      </c>
      <c r="V633" s="3">
        <f t="shared" si="9"/>
        <v>459271787</v>
      </c>
    </row>
    <row r="634" spans="1:22" x14ac:dyDescent="0.25">
      <c r="A634" s="2">
        <v>30884.64569444444</v>
      </c>
      <c r="B634" t="s">
        <v>3237</v>
      </c>
      <c r="C634" t="s">
        <v>3238</v>
      </c>
      <c r="D634" t="s">
        <v>3239</v>
      </c>
      <c r="E634" t="s">
        <v>3240</v>
      </c>
      <c r="F634" t="s">
        <v>1404</v>
      </c>
      <c r="G634" t="s">
        <v>295</v>
      </c>
      <c r="H634" t="s">
        <v>57</v>
      </c>
      <c r="I634" t="s">
        <v>592</v>
      </c>
      <c r="J634" t="s">
        <v>1405</v>
      </c>
      <c r="K634">
        <v>3904347595</v>
      </c>
      <c r="L634" t="s">
        <v>1406</v>
      </c>
      <c r="M634" t="s">
        <v>1407</v>
      </c>
      <c r="N634" t="s">
        <v>90</v>
      </c>
      <c r="O634">
        <v>63408.83</v>
      </c>
      <c r="P634" t="s">
        <v>63</v>
      </c>
      <c r="Q634" t="s">
        <v>1287</v>
      </c>
      <c r="R634" t="s">
        <v>34</v>
      </c>
      <c r="S634" t="s">
        <v>1288</v>
      </c>
      <c r="T634" t="s">
        <v>1289</v>
      </c>
      <c r="V634" s="3">
        <f t="shared" si="9"/>
        <v>459271787.99999958</v>
      </c>
    </row>
    <row r="635" spans="1:22" x14ac:dyDescent="0.25">
      <c r="A635" s="2">
        <v>30884.64570601852</v>
      </c>
      <c r="B635" t="s">
        <v>3241</v>
      </c>
      <c r="C635" t="s">
        <v>3242</v>
      </c>
      <c r="D635" t="s">
        <v>3243</v>
      </c>
      <c r="E635" t="s">
        <v>3244</v>
      </c>
      <c r="F635" t="s">
        <v>1053</v>
      </c>
      <c r="G635" t="s">
        <v>134</v>
      </c>
      <c r="H635" t="s">
        <v>930</v>
      </c>
      <c r="I635" t="s">
        <v>422</v>
      </c>
      <c r="J635" t="s">
        <v>1054</v>
      </c>
      <c r="K635">
        <v>3407932346</v>
      </c>
      <c r="L635" t="s">
        <v>1055</v>
      </c>
      <c r="M635" t="s">
        <v>1056</v>
      </c>
      <c r="N635" t="s">
        <v>62</v>
      </c>
      <c r="O635">
        <v>33199.78</v>
      </c>
      <c r="P635" t="s">
        <v>32</v>
      </c>
      <c r="Q635" t="s">
        <v>853</v>
      </c>
      <c r="R635" t="s">
        <v>78</v>
      </c>
      <c r="S635" t="s">
        <v>854</v>
      </c>
      <c r="T635" t="s">
        <v>855</v>
      </c>
      <c r="V635" s="3">
        <f t="shared" si="9"/>
        <v>459271789.00000018</v>
      </c>
    </row>
    <row r="636" spans="1:22" x14ac:dyDescent="0.25">
      <c r="A636" s="2">
        <v>30884.64571759259</v>
      </c>
      <c r="B636" t="s">
        <v>3245</v>
      </c>
      <c r="C636" t="s">
        <v>3246</v>
      </c>
      <c r="D636" t="s">
        <v>3247</v>
      </c>
      <c r="E636" t="s">
        <v>3248</v>
      </c>
      <c r="F636" t="s">
        <v>341</v>
      </c>
      <c r="G636" t="s">
        <v>342</v>
      </c>
      <c r="H636" t="s">
        <v>343</v>
      </c>
      <c r="I636" t="s">
        <v>283</v>
      </c>
      <c r="J636" t="s">
        <v>344</v>
      </c>
      <c r="K636">
        <v>4726387191</v>
      </c>
      <c r="L636" t="s">
        <v>345</v>
      </c>
      <c r="M636" t="s">
        <v>346</v>
      </c>
      <c r="N636" t="s">
        <v>62</v>
      </c>
      <c r="O636">
        <v>24846.02</v>
      </c>
      <c r="P636" t="s">
        <v>32</v>
      </c>
      <c r="Q636" t="s">
        <v>412</v>
      </c>
      <c r="R636" t="s">
        <v>78</v>
      </c>
      <c r="S636" t="s">
        <v>413</v>
      </c>
      <c r="T636" t="s">
        <v>414</v>
      </c>
      <c r="V636" s="3">
        <f t="shared" si="9"/>
        <v>459271789.99999976</v>
      </c>
    </row>
    <row r="637" spans="1:22" x14ac:dyDescent="0.25">
      <c r="A637" s="2">
        <v>30884.64572916667</v>
      </c>
      <c r="B637" t="s">
        <v>3249</v>
      </c>
      <c r="C637" t="s">
        <v>3250</v>
      </c>
      <c r="D637" t="s">
        <v>3251</v>
      </c>
      <c r="E637" t="s">
        <v>3252</v>
      </c>
      <c r="F637" t="s">
        <v>1754</v>
      </c>
      <c r="G637" t="s">
        <v>25</v>
      </c>
      <c r="H637" t="s">
        <v>760</v>
      </c>
      <c r="I637" t="s">
        <v>86</v>
      </c>
      <c r="J637" t="s">
        <v>1755</v>
      </c>
      <c r="K637">
        <v>2415173943</v>
      </c>
      <c r="L637" t="s">
        <v>1756</v>
      </c>
      <c r="M637" t="s">
        <v>1757</v>
      </c>
      <c r="N637" t="s">
        <v>31</v>
      </c>
      <c r="O637">
        <v>79205.64</v>
      </c>
      <c r="P637" t="s">
        <v>63</v>
      </c>
      <c r="Q637" t="s">
        <v>517</v>
      </c>
      <c r="R637" t="s">
        <v>78</v>
      </c>
      <c r="S637" t="s">
        <v>518</v>
      </c>
      <c r="T637" t="s">
        <v>519</v>
      </c>
      <c r="V637" s="3">
        <f t="shared" si="9"/>
        <v>459271791.0000003</v>
      </c>
    </row>
    <row r="638" spans="1:22" x14ac:dyDescent="0.25">
      <c r="A638" s="2">
        <v>30884.64574074074</v>
      </c>
      <c r="B638" t="s">
        <v>3253</v>
      </c>
      <c r="C638" t="s">
        <v>3254</v>
      </c>
      <c r="D638" t="s">
        <v>3255</v>
      </c>
      <c r="E638" t="s">
        <v>2600</v>
      </c>
      <c r="F638" t="s">
        <v>889</v>
      </c>
      <c r="G638" t="s">
        <v>601</v>
      </c>
      <c r="H638" t="s">
        <v>43</v>
      </c>
      <c r="I638" t="s">
        <v>163</v>
      </c>
      <c r="J638" t="s">
        <v>890</v>
      </c>
      <c r="K638">
        <v>7722740007</v>
      </c>
      <c r="L638" t="s">
        <v>891</v>
      </c>
      <c r="M638" t="s">
        <v>892</v>
      </c>
      <c r="N638" t="s">
        <v>62</v>
      </c>
      <c r="O638">
        <v>89654.16</v>
      </c>
      <c r="P638" t="s">
        <v>63</v>
      </c>
      <c r="Q638" t="s">
        <v>853</v>
      </c>
      <c r="R638" t="s">
        <v>78</v>
      </c>
      <c r="S638" t="s">
        <v>854</v>
      </c>
      <c r="T638" t="s">
        <v>855</v>
      </c>
      <c r="V638" s="3">
        <f t="shared" si="9"/>
        <v>459271791.99999994</v>
      </c>
    </row>
    <row r="639" spans="1:22" x14ac:dyDescent="0.25">
      <c r="A639" s="2">
        <v>30884.64575231482</v>
      </c>
      <c r="B639" t="s">
        <v>3256</v>
      </c>
      <c r="C639" t="s">
        <v>3257</v>
      </c>
      <c r="D639" t="s">
        <v>3258</v>
      </c>
      <c r="E639" t="s">
        <v>3259</v>
      </c>
      <c r="F639" t="s">
        <v>85</v>
      </c>
      <c r="G639" t="s">
        <v>25</v>
      </c>
      <c r="H639" t="s">
        <v>26</v>
      </c>
      <c r="I639" t="s">
        <v>86</v>
      </c>
      <c r="J639" t="s">
        <v>87</v>
      </c>
      <c r="K639">
        <v>3195562178</v>
      </c>
      <c r="L639" t="s">
        <v>88</v>
      </c>
      <c r="M639" t="s">
        <v>89</v>
      </c>
      <c r="N639" t="s">
        <v>62</v>
      </c>
      <c r="O639">
        <v>93292.18</v>
      </c>
      <c r="P639" t="s">
        <v>63</v>
      </c>
      <c r="Q639" t="s">
        <v>153</v>
      </c>
      <c r="R639" t="s">
        <v>34</v>
      </c>
      <c r="S639" t="s">
        <v>154</v>
      </c>
      <c r="T639" t="s">
        <v>155</v>
      </c>
      <c r="V639" s="3">
        <f t="shared" si="9"/>
        <v>459271793.00000048</v>
      </c>
    </row>
    <row r="640" spans="1:22" x14ac:dyDescent="0.25">
      <c r="A640" s="2">
        <v>30884.64576388889</v>
      </c>
      <c r="B640" t="s">
        <v>3260</v>
      </c>
      <c r="C640" t="s">
        <v>3261</v>
      </c>
      <c r="D640" t="s">
        <v>3262</v>
      </c>
      <c r="E640" t="s">
        <v>2424</v>
      </c>
      <c r="F640" t="s">
        <v>2887</v>
      </c>
      <c r="G640" t="s">
        <v>332</v>
      </c>
      <c r="H640" t="s">
        <v>43</v>
      </c>
      <c r="I640" t="s">
        <v>931</v>
      </c>
      <c r="J640" t="s">
        <v>2888</v>
      </c>
      <c r="K640">
        <v>3830198779</v>
      </c>
      <c r="L640" t="s">
        <v>2889</v>
      </c>
      <c r="M640" t="s">
        <v>2890</v>
      </c>
      <c r="N640" t="s">
        <v>90</v>
      </c>
      <c r="O640">
        <v>70849.88</v>
      </c>
      <c r="P640" t="s">
        <v>63</v>
      </c>
      <c r="Q640" t="s">
        <v>806</v>
      </c>
      <c r="R640" t="s">
        <v>34</v>
      </c>
      <c r="S640" t="s">
        <v>807</v>
      </c>
      <c r="T640" t="s">
        <v>808</v>
      </c>
      <c r="V640" s="3">
        <f t="shared" si="9"/>
        <v>459271794.00000006</v>
      </c>
    </row>
    <row r="641" spans="1:22" x14ac:dyDescent="0.25">
      <c r="A641" s="2">
        <v>30884.645775462959</v>
      </c>
      <c r="B641" t="s">
        <v>3263</v>
      </c>
      <c r="C641" t="s">
        <v>3264</v>
      </c>
      <c r="D641" t="s">
        <v>3265</v>
      </c>
      <c r="E641" t="s">
        <v>3266</v>
      </c>
      <c r="F641" t="s">
        <v>629</v>
      </c>
      <c r="G641" t="s">
        <v>506</v>
      </c>
      <c r="H641" t="s">
        <v>282</v>
      </c>
      <c r="I641" t="s">
        <v>630</v>
      </c>
      <c r="J641" t="s">
        <v>631</v>
      </c>
      <c r="K641">
        <v>4221537287</v>
      </c>
      <c r="L641" t="s">
        <v>632</v>
      </c>
      <c r="M641" t="s">
        <v>633</v>
      </c>
      <c r="N641" t="s">
        <v>62</v>
      </c>
      <c r="O641">
        <v>83210.03</v>
      </c>
      <c r="P641" t="s">
        <v>63</v>
      </c>
      <c r="Q641" t="s">
        <v>33</v>
      </c>
      <c r="R641" t="s">
        <v>34</v>
      </c>
      <c r="S641" t="s">
        <v>35</v>
      </c>
      <c r="T641" t="s">
        <v>36</v>
      </c>
      <c r="V641" s="3">
        <f t="shared" si="9"/>
        <v>459271794.99999964</v>
      </c>
    </row>
    <row r="642" spans="1:22" x14ac:dyDescent="0.25">
      <c r="A642" s="2">
        <v>30884.64578703704</v>
      </c>
      <c r="B642" t="s">
        <v>3267</v>
      </c>
      <c r="C642" t="s">
        <v>3268</v>
      </c>
      <c r="D642" t="s">
        <v>3269</v>
      </c>
      <c r="E642" t="s">
        <v>3270</v>
      </c>
      <c r="F642" t="s">
        <v>671</v>
      </c>
      <c r="G642" t="s">
        <v>254</v>
      </c>
      <c r="H642" t="s">
        <v>135</v>
      </c>
      <c r="I642" t="s">
        <v>73</v>
      </c>
      <c r="J642" t="s">
        <v>672</v>
      </c>
      <c r="K642">
        <v>2921864972</v>
      </c>
      <c r="L642" t="s">
        <v>673</v>
      </c>
      <c r="M642" t="s">
        <v>674</v>
      </c>
      <c r="N642" t="s">
        <v>31</v>
      </c>
      <c r="O642">
        <v>24519.95</v>
      </c>
      <c r="P642" t="s">
        <v>63</v>
      </c>
      <c r="Q642" t="s">
        <v>435</v>
      </c>
      <c r="R642" t="s">
        <v>78</v>
      </c>
      <c r="S642" t="s">
        <v>436</v>
      </c>
      <c r="T642" t="s">
        <v>437</v>
      </c>
      <c r="V642" s="3">
        <f t="shared" si="9"/>
        <v>459271796.00000024</v>
      </c>
    </row>
    <row r="643" spans="1:22" x14ac:dyDescent="0.25">
      <c r="A643" s="2">
        <v>30884.645798611109</v>
      </c>
      <c r="B643" t="s">
        <v>3271</v>
      </c>
      <c r="C643" t="s">
        <v>3272</v>
      </c>
      <c r="D643" t="s">
        <v>3273</v>
      </c>
      <c r="E643" t="s">
        <v>3274</v>
      </c>
      <c r="F643" t="s">
        <v>2088</v>
      </c>
      <c r="G643" t="s">
        <v>568</v>
      </c>
      <c r="H643" t="s">
        <v>162</v>
      </c>
      <c r="I643" t="s">
        <v>114</v>
      </c>
      <c r="J643" t="s">
        <v>2089</v>
      </c>
      <c r="K643">
        <v>5243508487</v>
      </c>
      <c r="L643" t="s">
        <v>2090</v>
      </c>
      <c r="M643" t="s">
        <v>2091</v>
      </c>
      <c r="N643" t="s">
        <v>31</v>
      </c>
      <c r="O643">
        <v>62244.56</v>
      </c>
      <c r="P643" t="s">
        <v>63</v>
      </c>
      <c r="Q643" t="s">
        <v>1646</v>
      </c>
      <c r="R643" t="s">
        <v>78</v>
      </c>
      <c r="S643" t="s">
        <v>1647</v>
      </c>
      <c r="T643" t="s">
        <v>1648</v>
      </c>
      <c r="V643" s="3">
        <f t="shared" ref="V643:V706" si="10">(A643-DATE(1970,1,1))*86400</f>
        <v>459271796.99999982</v>
      </c>
    </row>
    <row r="644" spans="1:22" x14ac:dyDescent="0.25">
      <c r="A644" s="2">
        <v>30884.645810185189</v>
      </c>
      <c r="B644" t="s">
        <v>3275</v>
      </c>
      <c r="C644" t="s">
        <v>3276</v>
      </c>
      <c r="D644" t="s">
        <v>3277</v>
      </c>
      <c r="E644" t="s">
        <v>3278</v>
      </c>
      <c r="F644" t="s">
        <v>556</v>
      </c>
      <c r="G644" t="s">
        <v>273</v>
      </c>
      <c r="H644" t="s">
        <v>162</v>
      </c>
      <c r="I644" t="s">
        <v>235</v>
      </c>
      <c r="J644" t="s">
        <v>557</v>
      </c>
      <c r="K644">
        <v>4707213670</v>
      </c>
      <c r="L644" t="s">
        <v>558</v>
      </c>
      <c r="M644" t="s">
        <v>559</v>
      </c>
      <c r="N644" t="s">
        <v>62</v>
      </c>
      <c r="O644">
        <v>21392.82</v>
      </c>
      <c r="P644" t="s">
        <v>63</v>
      </c>
      <c r="Q644" t="s">
        <v>656</v>
      </c>
      <c r="R644" t="s">
        <v>34</v>
      </c>
      <c r="S644" t="s">
        <v>657</v>
      </c>
      <c r="T644" t="s">
        <v>658</v>
      </c>
      <c r="V644" s="3">
        <f t="shared" si="10"/>
        <v>459271798.00000036</v>
      </c>
    </row>
    <row r="645" spans="1:22" x14ac:dyDescent="0.25">
      <c r="A645" s="2">
        <v>30884.645821759259</v>
      </c>
      <c r="B645" t="s">
        <v>3279</v>
      </c>
      <c r="C645" t="s">
        <v>3280</v>
      </c>
      <c r="D645" t="s">
        <v>3281</v>
      </c>
      <c r="E645" t="s">
        <v>3282</v>
      </c>
      <c r="F645" t="s">
        <v>1267</v>
      </c>
      <c r="G645" t="s">
        <v>726</v>
      </c>
      <c r="H645" t="s">
        <v>760</v>
      </c>
      <c r="I645" t="s">
        <v>592</v>
      </c>
      <c r="J645" t="s">
        <v>1268</v>
      </c>
      <c r="K645">
        <v>9188863087</v>
      </c>
      <c r="L645" t="s">
        <v>1269</v>
      </c>
      <c r="M645" t="s">
        <v>1270</v>
      </c>
      <c r="N645" t="s">
        <v>62</v>
      </c>
      <c r="O645">
        <v>90850.74</v>
      </c>
      <c r="P645" t="s">
        <v>63</v>
      </c>
      <c r="Q645" t="s">
        <v>806</v>
      </c>
      <c r="R645" t="s">
        <v>34</v>
      </c>
      <c r="S645" t="s">
        <v>807</v>
      </c>
      <c r="T645" t="s">
        <v>808</v>
      </c>
      <c r="V645" s="3">
        <f t="shared" si="10"/>
        <v>459271799</v>
      </c>
    </row>
    <row r="646" spans="1:22" x14ac:dyDescent="0.25">
      <c r="A646" s="2">
        <v>30884.645833333328</v>
      </c>
      <c r="B646" t="s">
        <v>3283</v>
      </c>
      <c r="C646" t="s">
        <v>3284</v>
      </c>
      <c r="D646" t="s">
        <v>3285</v>
      </c>
      <c r="E646" t="s">
        <v>3286</v>
      </c>
      <c r="F646" t="s">
        <v>1382</v>
      </c>
      <c r="G646" t="s">
        <v>525</v>
      </c>
      <c r="H646" t="s">
        <v>333</v>
      </c>
      <c r="I646" t="s">
        <v>592</v>
      </c>
      <c r="J646" t="s">
        <v>1383</v>
      </c>
      <c r="K646">
        <v>2939202395</v>
      </c>
      <c r="L646" t="s">
        <v>1384</v>
      </c>
      <c r="M646" t="s">
        <v>1385</v>
      </c>
      <c r="N646" t="s">
        <v>90</v>
      </c>
      <c r="O646">
        <v>31975.13</v>
      </c>
      <c r="P646" t="s">
        <v>63</v>
      </c>
      <c r="Q646" t="s">
        <v>397</v>
      </c>
      <c r="R646" t="s">
        <v>78</v>
      </c>
      <c r="S646" t="s">
        <v>398</v>
      </c>
      <c r="T646" t="s">
        <v>399</v>
      </c>
      <c r="V646" s="3">
        <f t="shared" si="10"/>
        <v>459271799.99999958</v>
      </c>
    </row>
    <row r="647" spans="1:22" x14ac:dyDescent="0.25">
      <c r="A647" s="2">
        <v>30884.645844907409</v>
      </c>
      <c r="B647" t="s">
        <v>3287</v>
      </c>
      <c r="C647" t="s">
        <v>3288</v>
      </c>
      <c r="D647" t="s">
        <v>3289</v>
      </c>
      <c r="E647" t="s">
        <v>3290</v>
      </c>
      <c r="F647" t="s">
        <v>713</v>
      </c>
      <c r="G647" t="s">
        <v>465</v>
      </c>
      <c r="H647" t="s">
        <v>135</v>
      </c>
      <c r="I647" t="s">
        <v>296</v>
      </c>
      <c r="J647" t="s">
        <v>714</v>
      </c>
      <c r="K647">
        <v>9861450589</v>
      </c>
      <c r="L647" t="s">
        <v>715</v>
      </c>
      <c r="M647" t="s">
        <v>716</v>
      </c>
      <c r="N647" t="s">
        <v>62</v>
      </c>
      <c r="O647">
        <v>97490.47</v>
      </c>
      <c r="P647" t="s">
        <v>63</v>
      </c>
      <c r="Q647" t="s">
        <v>737</v>
      </c>
      <c r="R647" t="s">
        <v>78</v>
      </c>
      <c r="S647" t="s">
        <v>738</v>
      </c>
      <c r="T647" t="s">
        <v>739</v>
      </c>
      <c r="V647" s="3">
        <f t="shared" si="10"/>
        <v>459271801.00000012</v>
      </c>
    </row>
    <row r="648" spans="1:22" x14ac:dyDescent="0.25">
      <c r="A648" s="2">
        <v>30884.645856481478</v>
      </c>
      <c r="B648" t="s">
        <v>3291</v>
      </c>
      <c r="C648" t="s">
        <v>3292</v>
      </c>
      <c r="D648" t="s">
        <v>3293</v>
      </c>
      <c r="E648" t="s">
        <v>3294</v>
      </c>
      <c r="F648" t="s">
        <v>590</v>
      </c>
      <c r="G648" t="s">
        <v>201</v>
      </c>
      <c r="H648" t="s">
        <v>591</v>
      </c>
      <c r="I648" t="s">
        <v>592</v>
      </c>
      <c r="J648" t="s">
        <v>593</v>
      </c>
      <c r="K648">
        <v>1414936096</v>
      </c>
      <c r="L648" t="s">
        <v>594</v>
      </c>
      <c r="M648" t="s">
        <v>595</v>
      </c>
      <c r="N648" t="s">
        <v>62</v>
      </c>
      <c r="O648">
        <v>82887.69</v>
      </c>
      <c r="P648" t="s">
        <v>63</v>
      </c>
      <c r="Q648" t="s">
        <v>1182</v>
      </c>
      <c r="R648" t="s">
        <v>78</v>
      </c>
      <c r="S648" t="s">
        <v>1183</v>
      </c>
      <c r="T648" t="s">
        <v>1184</v>
      </c>
      <c r="V648" s="3">
        <f t="shared" si="10"/>
        <v>459271801.99999976</v>
      </c>
    </row>
    <row r="649" spans="1:22" x14ac:dyDescent="0.25">
      <c r="A649" s="2">
        <v>30884.645868055559</v>
      </c>
      <c r="B649" t="s">
        <v>3295</v>
      </c>
      <c r="C649" t="s">
        <v>3296</v>
      </c>
      <c r="D649" t="s">
        <v>3297</v>
      </c>
      <c r="E649" t="s">
        <v>3298</v>
      </c>
      <c r="F649" t="s">
        <v>1487</v>
      </c>
      <c r="G649" t="s">
        <v>382</v>
      </c>
      <c r="H649" t="s">
        <v>222</v>
      </c>
      <c r="I649" t="s">
        <v>283</v>
      </c>
      <c r="J649" t="s">
        <v>1488</v>
      </c>
      <c r="K649">
        <v>9219300114</v>
      </c>
      <c r="L649" t="s">
        <v>1489</v>
      </c>
      <c r="M649" t="s">
        <v>1490</v>
      </c>
      <c r="N649" t="s">
        <v>62</v>
      </c>
      <c r="O649">
        <v>67914.880000000005</v>
      </c>
      <c r="P649" t="s">
        <v>32</v>
      </c>
      <c r="Q649" t="s">
        <v>1201</v>
      </c>
      <c r="R649" t="s">
        <v>34</v>
      </c>
      <c r="S649" t="s">
        <v>1202</v>
      </c>
      <c r="T649" t="s">
        <v>1203</v>
      </c>
      <c r="V649" s="3">
        <f t="shared" si="10"/>
        <v>459271803.0000003</v>
      </c>
    </row>
    <row r="650" spans="1:22" x14ac:dyDescent="0.25">
      <c r="A650" s="2">
        <v>30884.645879629628</v>
      </c>
      <c r="B650" t="s">
        <v>3299</v>
      </c>
      <c r="C650" t="s">
        <v>3300</v>
      </c>
      <c r="D650" t="s">
        <v>3301</v>
      </c>
      <c r="E650" t="s">
        <v>3302</v>
      </c>
      <c r="F650" t="s">
        <v>122</v>
      </c>
      <c r="G650" t="s">
        <v>25</v>
      </c>
      <c r="H650" t="s">
        <v>100</v>
      </c>
      <c r="I650" t="s">
        <v>58</v>
      </c>
      <c r="J650" t="s">
        <v>123</v>
      </c>
      <c r="K650">
        <v>9054168281</v>
      </c>
      <c r="L650" t="s">
        <v>124</v>
      </c>
      <c r="M650" t="s">
        <v>125</v>
      </c>
      <c r="N650" t="s">
        <v>31</v>
      </c>
      <c r="O650">
        <v>36382.18</v>
      </c>
      <c r="P650" t="s">
        <v>63</v>
      </c>
      <c r="Q650" t="s">
        <v>510</v>
      </c>
      <c r="R650" t="s">
        <v>34</v>
      </c>
      <c r="S650" t="s">
        <v>511</v>
      </c>
      <c r="T650" t="s">
        <v>512</v>
      </c>
      <c r="V650" s="3">
        <f t="shared" si="10"/>
        <v>459271803.99999988</v>
      </c>
    </row>
    <row r="651" spans="1:22" x14ac:dyDescent="0.25">
      <c r="A651" s="2">
        <v>30884.645891203709</v>
      </c>
      <c r="B651" t="s">
        <v>3303</v>
      </c>
      <c r="C651" t="s">
        <v>3304</v>
      </c>
      <c r="D651" t="s">
        <v>3305</v>
      </c>
      <c r="E651" t="s">
        <v>3306</v>
      </c>
      <c r="F651" t="s">
        <v>1090</v>
      </c>
      <c r="G651" t="s">
        <v>134</v>
      </c>
      <c r="H651" t="s">
        <v>26</v>
      </c>
      <c r="I651" t="s">
        <v>163</v>
      </c>
      <c r="J651" t="s">
        <v>1091</v>
      </c>
      <c r="K651">
        <v>8213995492</v>
      </c>
      <c r="L651" t="s">
        <v>1092</v>
      </c>
      <c r="M651" t="s">
        <v>1093</v>
      </c>
      <c r="N651" t="s">
        <v>31</v>
      </c>
      <c r="O651">
        <v>22819.53</v>
      </c>
      <c r="P651" t="s">
        <v>63</v>
      </c>
      <c r="Q651" t="s">
        <v>1075</v>
      </c>
      <c r="R651" t="s">
        <v>78</v>
      </c>
      <c r="S651" t="s">
        <v>1076</v>
      </c>
      <c r="T651" t="s">
        <v>1077</v>
      </c>
      <c r="V651" s="3">
        <f t="shared" si="10"/>
        <v>459271805.00000042</v>
      </c>
    </row>
    <row r="652" spans="1:22" x14ac:dyDescent="0.25">
      <c r="A652" s="2">
        <v>30884.645902777778</v>
      </c>
      <c r="B652" t="s">
        <v>3307</v>
      </c>
      <c r="C652" t="s">
        <v>3308</v>
      </c>
      <c r="D652" t="s">
        <v>3309</v>
      </c>
      <c r="E652" t="s">
        <v>3310</v>
      </c>
      <c r="F652" t="s">
        <v>294</v>
      </c>
      <c r="G652" t="s">
        <v>295</v>
      </c>
      <c r="H652" t="s">
        <v>222</v>
      </c>
      <c r="I652" t="s">
        <v>296</v>
      </c>
      <c r="J652" t="s">
        <v>297</v>
      </c>
      <c r="K652">
        <v>8611132511</v>
      </c>
      <c r="L652" t="s">
        <v>298</v>
      </c>
      <c r="M652" t="s">
        <v>299</v>
      </c>
      <c r="N652" t="s">
        <v>90</v>
      </c>
      <c r="O652">
        <v>91669.14</v>
      </c>
      <c r="P652" t="s">
        <v>32</v>
      </c>
      <c r="Q652" t="s">
        <v>363</v>
      </c>
      <c r="R652" t="s">
        <v>34</v>
      </c>
      <c r="S652" t="s">
        <v>364</v>
      </c>
      <c r="T652" t="s">
        <v>365</v>
      </c>
      <c r="V652" s="3">
        <f t="shared" si="10"/>
        <v>459271806.00000006</v>
      </c>
    </row>
    <row r="653" spans="1:22" x14ac:dyDescent="0.25">
      <c r="A653" s="2">
        <v>30884.645914351851</v>
      </c>
      <c r="B653" t="s">
        <v>3311</v>
      </c>
      <c r="C653" t="s">
        <v>3312</v>
      </c>
      <c r="D653" t="s">
        <v>3313</v>
      </c>
      <c r="E653" t="s">
        <v>3314</v>
      </c>
      <c r="F653" t="s">
        <v>1487</v>
      </c>
      <c r="G653" t="s">
        <v>382</v>
      </c>
      <c r="H653" t="s">
        <v>222</v>
      </c>
      <c r="I653" t="s">
        <v>283</v>
      </c>
      <c r="J653" t="s">
        <v>1488</v>
      </c>
      <c r="K653">
        <v>9219300114</v>
      </c>
      <c r="L653" t="s">
        <v>1489</v>
      </c>
      <c r="M653" t="s">
        <v>1490</v>
      </c>
      <c r="N653" t="s">
        <v>31</v>
      </c>
      <c r="O653">
        <v>80496.509999999995</v>
      </c>
      <c r="P653" t="s">
        <v>32</v>
      </c>
      <c r="Q653" t="s">
        <v>1367</v>
      </c>
      <c r="R653" t="s">
        <v>34</v>
      </c>
      <c r="S653" t="s">
        <v>1368</v>
      </c>
      <c r="T653" t="s">
        <v>1369</v>
      </c>
      <c r="V653" s="3">
        <f t="shared" si="10"/>
        <v>459271806.99999994</v>
      </c>
    </row>
    <row r="654" spans="1:22" x14ac:dyDescent="0.25">
      <c r="A654" s="2">
        <v>30884.645925925921</v>
      </c>
      <c r="B654" t="s">
        <v>3315</v>
      </c>
      <c r="C654" t="s">
        <v>3316</v>
      </c>
      <c r="D654" t="s">
        <v>3317</v>
      </c>
      <c r="E654" t="s">
        <v>275</v>
      </c>
      <c r="F654" t="s">
        <v>71</v>
      </c>
      <c r="G654" t="s">
        <v>56</v>
      </c>
      <c r="H654" t="s">
        <v>72</v>
      </c>
      <c r="I654" t="s">
        <v>73</v>
      </c>
      <c r="J654" t="s">
        <v>74</v>
      </c>
      <c r="K654">
        <v>4783507057</v>
      </c>
      <c r="L654" t="s">
        <v>75</v>
      </c>
      <c r="M654" t="s">
        <v>76</v>
      </c>
      <c r="N654" t="s">
        <v>62</v>
      </c>
      <c r="O654">
        <v>16204.08</v>
      </c>
      <c r="P654" t="s">
        <v>32</v>
      </c>
      <c r="Q654" t="s">
        <v>730</v>
      </c>
      <c r="R654" t="s">
        <v>34</v>
      </c>
      <c r="S654" t="s">
        <v>731</v>
      </c>
      <c r="T654" t="s">
        <v>732</v>
      </c>
      <c r="V654" s="3">
        <f t="shared" si="10"/>
        <v>459271807.99999958</v>
      </c>
    </row>
    <row r="655" spans="1:22" x14ac:dyDescent="0.25">
      <c r="A655" s="2">
        <v>30884.645937500001</v>
      </c>
      <c r="B655" t="s">
        <v>3318</v>
      </c>
      <c r="C655" t="s">
        <v>3319</v>
      </c>
      <c r="D655" t="s">
        <v>3320</v>
      </c>
      <c r="E655" t="s">
        <v>3321</v>
      </c>
      <c r="F655" t="s">
        <v>982</v>
      </c>
      <c r="G655" t="s">
        <v>359</v>
      </c>
      <c r="H655" t="s">
        <v>421</v>
      </c>
      <c r="I655" t="s">
        <v>630</v>
      </c>
      <c r="J655" t="s">
        <v>983</v>
      </c>
      <c r="K655">
        <v>1265721588</v>
      </c>
      <c r="L655" t="s">
        <v>984</v>
      </c>
      <c r="M655" t="s">
        <v>985</v>
      </c>
      <c r="N655" t="s">
        <v>90</v>
      </c>
      <c r="O655">
        <v>95704.25</v>
      </c>
      <c r="P655" t="s">
        <v>32</v>
      </c>
      <c r="Q655" t="s">
        <v>1068</v>
      </c>
      <c r="R655" t="s">
        <v>78</v>
      </c>
      <c r="S655" t="s">
        <v>1069</v>
      </c>
      <c r="T655" t="s">
        <v>1070</v>
      </c>
      <c r="V655" s="3">
        <f t="shared" si="10"/>
        <v>459271809.00000012</v>
      </c>
    </row>
    <row r="656" spans="1:22" x14ac:dyDescent="0.25">
      <c r="A656" s="2">
        <v>30884.645949074071</v>
      </c>
      <c r="B656" t="s">
        <v>3322</v>
      </c>
      <c r="C656" t="s">
        <v>3323</v>
      </c>
      <c r="D656" t="s">
        <v>3324</v>
      </c>
      <c r="E656" t="s">
        <v>3325</v>
      </c>
      <c r="F656" t="s">
        <v>1232</v>
      </c>
      <c r="G656" t="s">
        <v>568</v>
      </c>
      <c r="H656" t="s">
        <v>189</v>
      </c>
      <c r="I656" t="s">
        <v>86</v>
      </c>
      <c r="J656" t="s">
        <v>1233</v>
      </c>
      <c r="K656">
        <v>5142842911</v>
      </c>
      <c r="L656" t="s">
        <v>1234</v>
      </c>
      <c r="M656" t="s">
        <v>1235</v>
      </c>
      <c r="N656" t="s">
        <v>31</v>
      </c>
      <c r="O656">
        <v>53370.65</v>
      </c>
      <c r="P656" t="s">
        <v>32</v>
      </c>
      <c r="Q656" t="s">
        <v>1397</v>
      </c>
      <c r="R656" t="s">
        <v>34</v>
      </c>
      <c r="S656" t="s">
        <v>1398</v>
      </c>
      <c r="T656" t="s">
        <v>1399</v>
      </c>
      <c r="V656" s="3">
        <f t="shared" si="10"/>
        <v>459271809.9999997</v>
      </c>
    </row>
    <row r="657" spans="1:22" x14ac:dyDescent="0.25">
      <c r="A657" s="2">
        <v>30884.645960648151</v>
      </c>
      <c r="B657" t="s">
        <v>3326</v>
      </c>
      <c r="C657" t="s">
        <v>3327</v>
      </c>
      <c r="D657" t="s">
        <v>3328</v>
      </c>
      <c r="E657" t="s">
        <v>3329</v>
      </c>
      <c r="F657" t="s">
        <v>652</v>
      </c>
      <c r="G657" t="s">
        <v>431</v>
      </c>
      <c r="H657" t="s">
        <v>162</v>
      </c>
      <c r="I657" t="s">
        <v>44</v>
      </c>
      <c r="J657" t="s">
        <v>653</v>
      </c>
      <c r="K657">
        <v>5663227258</v>
      </c>
      <c r="L657" t="s">
        <v>654</v>
      </c>
      <c r="M657" t="s">
        <v>655</v>
      </c>
      <c r="N657" t="s">
        <v>62</v>
      </c>
      <c r="O657">
        <v>28311.85</v>
      </c>
      <c r="P657" t="s">
        <v>63</v>
      </c>
      <c r="Q657" t="s">
        <v>1544</v>
      </c>
      <c r="R657" t="s">
        <v>78</v>
      </c>
      <c r="S657" t="s">
        <v>1545</v>
      </c>
      <c r="T657" t="s">
        <v>1546</v>
      </c>
      <c r="V657" s="3">
        <f t="shared" si="10"/>
        <v>459271811.00000024</v>
      </c>
    </row>
    <row r="658" spans="1:22" x14ac:dyDescent="0.25">
      <c r="A658" s="2">
        <v>30884.645972222221</v>
      </c>
      <c r="B658" t="s">
        <v>3330</v>
      </c>
      <c r="C658" t="s">
        <v>3331</v>
      </c>
      <c r="D658" t="s">
        <v>3332</v>
      </c>
      <c r="E658" t="s">
        <v>3333</v>
      </c>
      <c r="F658" t="s">
        <v>272</v>
      </c>
      <c r="G658" t="s">
        <v>273</v>
      </c>
      <c r="H658" t="s">
        <v>189</v>
      </c>
      <c r="I658" t="s">
        <v>177</v>
      </c>
      <c r="J658" t="s">
        <v>274</v>
      </c>
      <c r="K658">
        <v>4249433646</v>
      </c>
      <c r="L658" t="s">
        <v>275</v>
      </c>
      <c r="M658" t="s">
        <v>276</v>
      </c>
      <c r="N658" t="s">
        <v>31</v>
      </c>
      <c r="O658">
        <v>35332.720000000001</v>
      </c>
      <c r="P658" t="s">
        <v>63</v>
      </c>
      <c r="Q658" t="s">
        <v>560</v>
      </c>
      <c r="R658" t="s">
        <v>34</v>
      </c>
      <c r="S658" t="s">
        <v>561</v>
      </c>
      <c r="T658" t="s">
        <v>562</v>
      </c>
      <c r="V658" s="3">
        <f t="shared" si="10"/>
        <v>459271811.99999988</v>
      </c>
    </row>
    <row r="659" spans="1:22" x14ac:dyDescent="0.25">
      <c r="A659" s="2">
        <v>30884.645983796301</v>
      </c>
      <c r="B659" t="s">
        <v>3334</v>
      </c>
      <c r="C659" t="s">
        <v>3335</v>
      </c>
      <c r="D659" t="s">
        <v>3336</v>
      </c>
      <c r="E659" t="s">
        <v>3337</v>
      </c>
      <c r="F659" t="s">
        <v>272</v>
      </c>
      <c r="G659" t="s">
        <v>273</v>
      </c>
      <c r="H659" t="s">
        <v>189</v>
      </c>
      <c r="I659" t="s">
        <v>177</v>
      </c>
      <c r="J659" t="s">
        <v>274</v>
      </c>
      <c r="K659">
        <v>4249433646</v>
      </c>
      <c r="L659" t="s">
        <v>275</v>
      </c>
      <c r="M659" t="s">
        <v>276</v>
      </c>
      <c r="N659" t="s">
        <v>90</v>
      </c>
      <c r="O659">
        <v>96538.08</v>
      </c>
      <c r="P659" t="s">
        <v>63</v>
      </c>
      <c r="Q659" t="s">
        <v>605</v>
      </c>
      <c r="R659" t="s">
        <v>34</v>
      </c>
      <c r="S659" t="s">
        <v>606</v>
      </c>
      <c r="T659" t="s">
        <v>607</v>
      </c>
      <c r="V659" s="3">
        <f t="shared" si="10"/>
        <v>459271813.00000042</v>
      </c>
    </row>
    <row r="660" spans="1:22" x14ac:dyDescent="0.25">
      <c r="A660" s="2">
        <v>30884.645995370371</v>
      </c>
      <c r="B660" t="s">
        <v>3338</v>
      </c>
      <c r="C660" t="s">
        <v>3339</v>
      </c>
      <c r="D660" t="s">
        <v>3340</v>
      </c>
      <c r="E660" t="s">
        <v>3341</v>
      </c>
      <c r="F660" t="s">
        <v>1382</v>
      </c>
      <c r="G660" t="s">
        <v>525</v>
      </c>
      <c r="H660" t="s">
        <v>333</v>
      </c>
      <c r="I660" t="s">
        <v>592</v>
      </c>
      <c r="J660" t="s">
        <v>1383</v>
      </c>
      <c r="K660">
        <v>2939202395</v>
      </c>
      <c r="L660" t="s">
        <v>1384</v>
      </c>
      <c r="M660" t="s">
        <v>1385</v>
      </c>
      <c r="N660" t="s">
        <v>31</v>
      </c>
      <c r="O660">
        <v>52813.34</v>
      </c>
      <c r="P660" t="s">
        <v>63</v>
      </c>
      <c r="Q660" t="s">
        <v>893</v>
      </c>
      <c r="R660" t="s">
        <v>78</v>
      </c>
      <c r="S660" t="s">
        <v>894</v>
      </c>
      <c r="T660" t="s">
        <v>895</v>
      </c>
      <c r="V660" s="3">
        <f t="shared" si="10"/>
        <v>459271814</v>
      </c>
    </row>
    <row r="661" spans="1:22" x14ac:dyDescent="0.25">
      <c r="A661" s="2">
        <v>30884.64600694444</v>
      </c>
      <c r="B661" t="s">
        <v>3342</v>
      </c>
      <c r="C661" t="s">
        <v>3343</v>
      </c>
      <c r="D661" t="s">
        <v>3344</v>
      </c>
      <c r="E661" t="s">
        <v>3345</v>
      </c>
      <c r="F661" t="s">
        <v>272</v>
      </c>
      <c r="G661" t="s">
        <v>273</v>
      </c>
      <c r="H661" t="s">
        <v>189</v>
      </c>
      <c r="I661" t="s">
        <v>177</v>
      </c>
      <c r="J661" t="s">
        <v>274</v>
      </c>
      <c r="K661">
        <v>4249433646</v>
      </c>
      <c r="L661" t="s">
        <v>275</v>
      </c>
      <c r="M661" t="s">
        <v>276</v>
      </c>
      <c r="N661" t="s">
        <v>62</v>
      </c>
      <c r="O661">
        <v>91949.33</v>
      </c>
      <c r="P661" t="s">
        <v>63</v>
      </c>
      <c r="Q661" t="s">
        <v>893</v>
      </c>
      <c r="R661" t="s">
        <v>78</v>
      </c>
      <c r="S661" t="s">
        <v>894</v>
      </c>
      <c r="T661" t="s">
        <v>895</v>
      </c>
      <c r="V661" s="3">
        <f t="shared" si="10"/>
        <v>459271814.99999964</v>
      </c>
    </row>
    <row r="662" spans="1:22" x14ac:dyDescent="0.25">
      <c r="A662" s="2">
        <v>30884.646018518521</v>
      </c>
      <c r="B662" t="s">
        <v>3346</v>
      </c>
      <c r="C662" t="s">
        <v>3347</v>
      </c>
      <c r="D662" t="s">
        <v>3348</v>
      </c>
      <c r="E662" t="s">
        <v>3349</v>
      </c>
      <c r="F662" t="s">
        <v>1013</v>
      </c>
      <c r="G662" t="s">
        <v>974</v>
      </c>
      <c r="H662" t="s">
        <v>333</v>
      </c>
      <c r="I662" t="s">
        <v>235</v>
      </c>
      <c r="J662" t="s">
        <v>1014</v>
      </c>
      <c r="K662">
        <v>5614998719</v>
      </c>
      <c r="L662" t="s">
        <v>1015</v>
      </c>
      <c r="M662" t="s">
        <v>1016</v>
      </c>
      <c r="N662" t="s">
        <v>31</v>
      </c>
      <c r="O662">
        <v>88301.71</v>
      </c>
      <c r="P662" t="s">
        <v>63</v>
      </c>
      <c r="Q662" t="s">
        <v>656</v>
      </c>
      <c r="R662" t="s">
        <v>34</v>
      </c>
      <c r="S662" t="s">
        <v>657</v>
      </c>
      <c r="T662" t="s">
        <v>658</v>
      </c>
      <c r="V662" s="3">
        <f t="shared" si="10"/>
        <v>459271816.00000018</v>
      </c>
    </row>
    <row r="663" spans="1:22" x14ac:dyDescent="0.25">
      <c r="A663" s="2">
        <v>30884.64603009259</v>
      </c>
      <c r="B663" t="s">
        <v>3350</v>
      </c>
      <c r="C663" t="s">
        <v>3351</v>
      </c>
      <c r="D663" t="s">
        <v>3352</v>
      </c>
      <c r="E663" t="s">
        <v>3353</v>
      </c>
      <c r="F663" t="s">
        <v>556</v>
      </c>
      <c r="G663" t="s">
        <v>273</v>
      </c>
      <c r="H663" t="s">
        <v>162</v>
      </c>
      <c r="I663" t="s">
        <v>235</v>
      </c>
      <c r="J663" t="s">
        <v>557</v>
      </c>
      <c r="K663">
        <v>4707213670</v>
      </c>
      <c r="L663" t="s">
        <v>558</v>
      </c>
      <c r="M663" t="s">
        <v>559</v>
      </c>
      <c r="N663" t="s">
        <v>31</v>
      </c>
      <c r="O663">
        <v>88096.88</v>
      </c>
      <c r="P663" t="s">
        <v>32</v>
      </c>
      <c r="Q663" t="s">
        <v>1068</v>
      </c>
      <c r="R663" t="s">
        <v>78</v>
      </c>
      <c r="S663" t="s">
        <v>1069</v>
      </c>
      <c r="T663" t="s">
        <v>1070</v>
      </c>
      <c r="V663" s="3">
        <f t="shared" si="10"/>
        <v>459271816.99999976</v>
      </c>
    </row>
    <row r="664" spans="1:22" x14ac:dyDescent="0.25">
      <c r="A664" s="2">
        <v>30884.64604166667</v>
      </c>
      <c r="B664" t="s">
        <v>3354</v>
      </c>
      <c r="C664" t="s">
        <v>3355</v>
      </c>
      <c r="D664" t="s">
        <v>3356</v>
      </c>
      <c r="E664" t="s">
        <v>3357</v>
      </c>
      <c r="F664" t="s">
        <v>548</v>
      </c>
      <c r="G664" t="s">
        <v>175</v>
      </c>
      <c r="H664" t="s">
        <v>43</v>
      </c>
      <c r="I664" t="s">
        <v>114</v>
      </c>
      <c r="J664" t="s">
        <v>549</v>
      </c>
      <c r="K664">
        <v>5080911147</v>
      </c>
      <c r="L664" t="s">
        <v>550</v>
      </c>
      <c r="M664" t="s">
        <v>551</v>
      </c>
      <c r="N664" t="s">
        <v>31</v>
      </c>
      <c r="O664">
        <v>95696.66</v>
      </c>
      <c r="P664" t="s">
        <v>63</v>
      </c>
      <c r="Q664" t="s">
        <v>1747</v>
      </c>
      <c r="R664" t="s">
        <v>34</v>
      </c>
      <c r="S664" t="s">
        <v>1748</v>
      </c>
      <c r="T664" t="s">
        <v>1749</v>
      </c>
      <c r="V664" s="3">
        <f t="shared" si="10"/>
        <v>459271818.00000036</v>
      </c>
    </row>
    <row r="665" spans="1:22" x14ac:dyDescent="0.25">
      <c r="A665" s="2">
        <v>30884.64605324074</v>
      </c>
      <c r="B665" t="s">
        <v>3358</v>
      </c>
      <c r="C665" t="s">
        <v>3359</v>
      </c>
      <c r="D665" t="s">
        <v>3360</v>
      </c>
      <c r="E665" t="s">
        <v>3361</v>
      </c>
      <c r="F665" t="s">
        <v>188</v>
      </c>
      <c r="G665" t="s">
        <v>161</v>
      </c>
      <c r="H665" t="s">
        <v>189</v>
      </c>
      <c r="I665" t="s">
        <v>58</v>
      </c>
      <c r="J665" t="s">
        <v>190</v>
      </c>
      <c r="K665">
        <v>2804082984</v>
      </c>
      <c r="L665" t="s">
        <v>191</v>
      </c>
      <c r="M665" t="s">
        <v>192</v>
      </c>
      <c r="N665" t="s">
        <v>62</v>
      </c>
      <c r="O665">
        <v>55895.9</v>
      </c>
      <c r="P665" t="s">
        <v>63</v>
      </c>
      <c r="Q665" t="s">
        <v>605</v>
      </c>
      <c r="R665" t="s">
        <v>34</v>
      </c>
      <c r="S665" t="s">
        <v>606</v>
      </c>
      <c r="T665" t="s">
        <v>607</v>
      </c>
      <c r="V665" s="3">
        <f t="shared" si="10"/>
        <v>459271818.99999994</v>
      </c>
    </row>
    <row r="666" spans="1:22" x14ac:dyDescent="0.25">
      <c r="A666" s="2">
        <v>30884.64606481481</v>
      </c>
      <c r="B666" t="s">
        <v>3362</v>
      </c>
      <c r="C666" t="s">
        <v>3363</v>
      </c>
      <c r="D666" t="s">
        <v>3364</v>
      </c>
      <c r="E666" t="s">
        <v>3365</v>
      </c>
      <c r="F666" t="s">
        <v>307</v>
      </c>
      <c r="G666" t="s">
        <v>308</v>
      </c>
      <c r="H666" t="s">
        <v>113</v>
      </c>
      <c r="I666" t="s">
        <v>309</v>
      </c>
      <c r="J666" t="s">
        <v>310</v>
      </c>
      <c r="K666">
        <v>8081589114</v>
      </c>
      <c r="L666" t="s">
        <v>311</v>
      </c>
      <c r="M666" t="s">
        <v>312</v>
      </c>
      <c r="N666" t="s">
        <v>90</v>
      </c>
      <c r="O666">
        <v>73496.19</v>
      </c>
      <c r="P666" t="s">
        <v>63</v>
      </c>
      <c r="Q666" t="s">
        <v>1657</v>
      </c>
      <c r="R666" t="s">
        <v>34</v>
      </c>
      <c r="S666" t="s">
        <v>1658</v>
      </c>
      <c r="T666" t="s">
        <v>1659</v>
      </c>
      <c r="V666" s="3">
        <f t="shared" si="10"/>
        <v>459271819.99999952</v>
      </c>
    </row>
    <row r="667" spans="1:22" x14ac:dyDescent="0.25">
      <c r="A667" s="2">
        <v>30884.64607638889</v>
      </c>
      <c r="B667" t="s">
        <v>3366</v>
      </c>
      <c r="C667" t="s">
        <v>3367</v>
      </c>
      <c r="D667" t="s">
        <v>3368</v>
      </c>
      <c r="E667" t="s">
        <v>3369</v>
      </c>
      <c r="F667" t="s">
        <v>212</v>
      </c>
      <c r="G667" t="s">
        <v>213</v>
      </c>
      <c r="H667" t="s">
        <v>176</v>
      </c>
      <c r="I667" t="s">
        <v>86</v>
      </c>
      <c r="J667" t="s">
        <v>214</v>
      </c>
      <c r="K667">
        <v>6277406059</v>
      </c>
      <c r="L667" t="s">
        <v>215</v>
      </c>
      <c r="M667" t="s">
        <v>216</v>
      </c>
      <c r="N667" t="s">
        <v>62</v>
      </c>
      <c r="O667">
        <v>50349.37</v>
      </c>
      <c r="P667" t="s">
        <v>32</v>
      </c>
      <c r="Q667" t="s">
        <v>656</v>
      </c>
      <c r="R667" t="s">
        <v>34</v>
      </c>
      <c r="S667" t="s">
        <v>657</v>
      </c>
      <c r="T667" t="s">
        <v>658</v>
      </c>
      <c r="V667" s="3">
        <f t="shared" si="10"/>
        <v>459271821.00000012</v>
      </c>
    </row>
    <row r="668" spans="1:22" x14ac:dyDescent="0.25">
      <c r="A668" s="2">
        <v>30884.646087962959</v>
      </c>
      <c r="B668" t="s">
        <v>3370</v>
      </c>
      <c r="C668" t="s">
        <v>3371</v>
      </c>
      <c r="D668" t="s">
        <v>3372</v>
      </c>
      <c r="E668" t="s">
        <v>3373</v>
      </c>
      <c r="F668" t="s">
        <v>663</v>
      </c>
      <c r="G668" t="s">
        <v>601</v>
      </c>
      <c r="H668" t="s">
        <v>26</v>
      </c>
      <c r="I668" t="s">
        <v>630</v>
      </c>
      <c r="J668" t="s">
        <v>664</v>
      </c>
      <c r="K668">
        <v>7041310992</v>
      </c>
      <c r="L668" t="s">
        <v>665</v>
      </c>
      <c r="M668" t="s">
        <v>666</v>
      </c>
      <c r="N668" t="s">
        <v>62</v>
      </c>
      <c r="O668">
        <v>37968.29</v>
      </c>
      <c r="P668" t="s">
        <v>32</v>
      </c>
      <c r="Q668" t="s">
        <v>1155</v>
      </c>
      <c r="R668" t="s">
        <v>34</v>
      </c>
      <c r="S668" t="s">
        <v>1156</v>
      </c>
      <c r="T668" t="s">
        <v>1157</v>
      </c>
      <c r="V668" s="3">
        <f t="shared" si="10"/>
        <v>459271821.9999997</v>
      </c>
    </row>
    <row r="669" spans="1:22" x14ac:dyDescent="0.25">
      <c r="A669" s="2">
        <v>30884.64609953704</v>
      </c>
      <c r="B669" t="s">
        <v>3374</v>
      </c>
      <c r="C669" t="s">
        <v>3375</v>
      </c>
      <c r="D669" t="s">
        <v>3376</v>
      </c>
      <c r="E669" t="s">
        <v>3377</v>
      </c>
      <c r="F669" t="s">
        <v>989</v>
      </c>
      <c r="G669" t="s">
        <v>201</v>
      </c>
      <c r="H669" t="s">
        <v>135</v>
      </c>
      <c r="I669" t="s">
        <v>990</v>
      </c>
      <c r="J669" t="s">
        <v>991</v>
      </c>
      <c r="K669">
        <v>4623486057</v>
      </c>
      <c r="L669" t="s">
        <v>992</v>
      </c>
      <c r="M669" t="s">
        <v>993</v>
      </c>
      <c r="N669" t="s">
        <v>31</v>
      </c>
      <c r="O669">
        <v>62164.56</v>
      </c>
      <c r="P669" t="s">
        <v>63</v>
      </c>
      <c r="Q669" t="s">
        <v>806</v>
      </c>
      <c r="R669" t="s">
        <v>34</v>
      </c>
      <c r="S669" t="s">
        <v>807</v>
      </c>
      <c r="T669" t="s">
        <v>808</v>
      </c>
      <c r="V669" s="3">
        <f t="shared" si="10"/>
        <v>459271823.00000024</v>
      </c>
    </row>
    <row r="670" spans="1:22" x14ac:dyDescent="0.25">
      <c r="A670" s="2">
        <v>30884.646111111109</v>
      </c>
      <c r="B670" t="s">
        <v>3378</v>
      </c>
      <c r="C670" t="s">
        <v>3379</v>
      </c>
      <c r="D670" t="s">
        <v>3380</v>
      </c>
      <c r="E670" t="s">
        <v>3381</v>
      </c>
      <c r="F670" t="s">
        <v>1232</v>
      </c>
      <c r="G670" t="s">
        <v>568</v>
      </c>
      <c r="H670" t="s">
        <v>189</v>
      </c>
      <c r="I670" t="s">
        <v>86</v>
      </c>
      <c r="J670" t="s">
        <v>1233</v>
      </c>
      <c r="K670">
        <v>5142842911</v>
      </c>
      <c r="L670" t="s">
        <v>1234</v>
      </c>
      <c r="M670" t="s">
        <v>1235</v>
      </c>
      <c r="N670" t="s">
        <v>31</v>
      </c>
      <c r="O670">
        <v>7829.1</v>
      </c>
      <c r="P670" t="s">
        <v>63</v>
      </c>
      <c r="Q670" t="s">
        <v>893</v>
      </c>
      <c r="R670" t="s">
        <v>78</v>
      </c>
      <c r="S670" t="s">
        <v>894</v>
      </c>
      <c r="T670" t="s">
        <v>895</v>
      </c>
      <c r="V670" s="3">
        <f t="shared" si="10"/>
        <v>459271823.99999982</v>
      </c>
    </row>
    <row r="671" spans="1:22" x14ac:dyDescent="0.25">
      <c r="A671" s="2">
        <v>30884.64612268519</v>
      </c>
      <c r="B671" t="s">
        <v>3382</v>
      </c>
      <c r="C671" t="s">
        <v>3383</v>
      </c>
      <c r="D671" t="s">
        <v>3384</v>
      </c>
      <c r="E671" t="s">
        <v>3385</v>
      </c>
      <c r="F671" t="s">
        <v>524</v>
      </c>
      <c r="G671" t="s">
        <v>525</v>
      </c>
      <c r="H671" t="s">
        <v>282</v>
      </c>
      <c r="I671" t="s">
        <v>283</v>
      </c>
      <c r="J671" t="s">
        <v>526</v>
      </c>
      <c r="K671">
        <v>2291764320</v>
      </c>
      <c r="L671" t="s">
        <v>527</v>
      </c>
      <c r="M671" t="s">
        <v>528</v>
      </c>
      <c r="N671" t="s">
        <v>90</v>
      </c>
      <c r="O671">
        <v>12338.86</v>
      </c>
      <c r="P671" t="s">
        <v>63</v>
      </c>
      <c r="Q671" t="s">
        <v>1867</v>
      </c>
      <c r="R671" t="s">
        <v>34</v>
      </c>
      <c r="S671" t="s">
        <v>1868</v>
      </c>
      <c r="T671" t="s">
        <v>1869</v>
      </c>
      <c r="V671" s="3">
        <f t="shared" si="10"/>
        <v>459271825.00000042</v>
      </c>
    </row>
    <row r="672" spans="1:22" x14ac:dyDescent="0.25">
      <c r="A672" s="2">
        <v>30884.646134259259</v>
      </c>
      <c r="B672" t="s">
        <v>3386</v>
      </c>
      <c r="C672" t="s">
        <v>3387</v>
      </c>
      <c r="D672" t="s">
        <v>3388</v>
      </c>
      <c r="E672" t="s">
        <v>3389</v>
      </c>
      <c r="F672" t="s">
        <v>929</v>
      </c>
      <c r="G672" t="s">
        <v>175</v>
      </c>
      <c r="H672" t="s">
        <v>930</v>
      </c>
      <c r="I672" t="s">
        <v>931</v>
      </c>
      <c r="J672" t="s">
        <v>932</v>
      </c>
      <c r="K672">
        <v>5074120512</v>
      </c>
      <c r="L672" t="s">
        <v>933</v>
      </c>
      <c r="M672" t="s">
        <v>934</v>
      </c>
      <c r="N672" t="s">
        <v>62</v>
      </c>
      <c r="O672">
        <v>88168.52</v>
      </c>
      <c r="P672" t="s">
        <v>63</v>
      </c>
      <c r="Q672" t="s">
        <v>446</v>
      </c>
      <c r="R672" t="s">
        <v>78</v>
      </c>
      <c r="S672" t="s">
        <v>447</v>
      </c>
      <c r="T672" t="s">
        <v>448</v>
      </c>
      <c r="V672" s="3">
        <f t="shared" si="10"/>
        <v>459271826</v>
      </c>
    </row>
    <row r="673" spans="1:22" x14ac:dyDescent="0.25">
      <c r="A673" s="2">
        <v>30884.646145833329</v>
      </c>
      <c r="B673" t="s">
        <v>3390</v>
      </c>
      <c r="C673" t="s">
        <v>3391</v>
      </c>
      <c r="D673" t="s">
        <v>3392</v>
      </c>
      <c r="E673" t="s">
        <v>728</v>
      </c>
      <c r="F673" t="s">
        <v>2039</v>
      </c>
      <c r="G673" t="s">
        <v>56</v>
      </c>
      <c r="H673" t="s">
        <v>149</v>
      </c>
      <c r="I673" t="s">
        <v>86</v>
      </c>
      <c r="J673" t="s">
        <v>2040</v>
      </c>
      <c r="K673">
        <v>9599815430</v>
      </c>
      <c r="L673" t="s">
        <v>2041</v>
      </c>
      <c r="M673" t="s">
        <v>2042</v>
      </c>
      <c r="N673" t="s">
        <v>90</v>
      </c>
      <c r="O673">
        <v>37662.5</v>
      </c>
      <c r="P673" t="s">
        <v>63</v>
      </c>
      <c r="Q673" t="s">
        <v>48</v>
      </c>
      <c r="R673" t="s">
        <v>34</v>
      </c>
      <c r="S673" t="s">
        <v>49</v>
      </c>
      <c r="T673" t="s">
        <v>50</v>
      </c>
      <c r="V673" s="3">
        <f t="shared" si="10"/>
        <v>459271826.99999958</v>
      </c>
    </row>
    <row r="674" spans="1:22" x14ac:dyDescent="0.25">
      <c r="A674" s="2">
        <v>30884.646157407409</v>
      </c>
      <c r="B674" t="s">
        <v>3393</v>
      </c>
      <c r="C674" t="s">
        <v>3394</v>
      </c>
      <c r="D674" t="s">
        <v>3395</v>
      </c>
      <c r="E674" t="s">
        <v>3396</v>
      </c>
      <c r="F674" t="s">
        <v>671</v>
      </c>
      <c r="G674" t="s">
        <v>254</v>
      </c>
      <c r="H674" t="s">
        <v>135</v>
      </c>
      <c r="I674" t="s">
        <v>73</v>
      </c>
      <c r="J674" t="s">
        <v>672</v>
      </c>
      <c r="K674">
        <v>2921864972</v>
      </c>
      <c r="L674" t="s">
        <v>673</v>
      </c>
      <c r="M674" t="s">
        <v>674</v>
      </c>
      <c r="N674" t="s">
        <v>62</v>
      </c>
      <c r="O674">
        <v>58853.84</v>
      </c>
      <c r="P674" t="s">
        <v>63</v>
      </c>
      <c r="Q674" t="s">
        <v>994</v>
      </c>
      <c r="R674" t="s">
        <v>34</v>
      </c>
      <c r="S674" t="s">
        <v>995</v>
      </c>
      <c r="T674" t="s">
        <v>996</v>
      </c>
      <c r="V674" s="3">
        <f t="shared" si="10"/>
        <v>459271828.00000018</v>
      </c>
    </row>
    <row r="675" spans="1:22" x14ac:dyDescent="0.25">
      <c r="A675" s="2">
        <v>30884.646168981479</v>
      </c>
      <c r="B675" t="s">
        <v>3397</v>
      </c>
      <c r="C675" t="s">
        <v>3398</v>
      </c>
      <c r="D675" t="s">
        <v>3399</v>
      </c>
      <c r="E675" t="s">
        <v>2923</v>
      </c>
      <c r="F675" t="s">
        <v>813</v>
      </c>
      <c r="G675" t="s">
        <v>506</v>
      </c>
      <c r="H675" t="s">
        <v>234</v>
      </c>
      <c r="I675" t="s">
        <v>283</v>
      </c>
      <c r="J675" t="s">
        <v>814</v>
      </c>
      <c r="K675">
        <v>2603146357</v>
      </c>
      <c r="L675" t="s">
        <v>815</v>
      </c>
      <c r="M675" t="s">
        <v>816</v>
      </c>
      <c r="N675" t="s">
        <v>90</v>
      </c>
      <c r="O675">
        <v>6360.57</v>
      </c>
      <c r="P675" t="s">
        <v>63</v>
      </c>
      <c r="Q675" t="s">
        <v>839</v>
      </c>
      <c r="R675" t="s">
        <v>34</v>
      </c>
      <c r="S675" t="s">
        <v>840</v>
      </c>
      <c r="T675" t="s">
        <v>841</v>
      </c>
      <c r="V675" s="3">
        <f t="shared" si="10"/>
        <v>459271828.99999976</v>
      </c>
    </row>
    <row r="676" spans="1:22" x14ac:dyDescent="0.25">
      <c r="A676" s="2">
        <v>30884.646180555559</v>
      </c>
      <c r="B676" t="s">
        <v>3400</v>
      </c>
      <c r="C676" t="s">
        <v>3401</v>
      </c>
      <c r="D676" t="s">
        <v>3402</v>
      </c>
      <c r="E676" t="s">
        <v>3403</v>
      </c>
      <c r="F676" t="s">
        <v>567</v>
      </c>
      <c r="G676" t="s">
        <v>568</v>
      </c>
      <c r="H676" t="s">
        <v>100</v>
      </c>
      <c r="I676" t="s">
        <v>309</v>
      </c>
      <c r="J676" t="s">
        <v>569</v>
      </c>
      <c r="K676">
        <v>4750296809</v>
      </c>
      <c r="L676" t="s">
        <v>570</v>
      </c>
      <c r="M676" t="s">
        <v>571</v>
      </c>
      <c r="N676" t="s">
        <v>31</v>
      </c>
      <c r="O676">
        <v>55106.84</v>
      </c>
      <c r="P676" t="s">
        <v>63</v>
      </c>
      <c r="Q676" t="s">
        <v>1762</v>
      </c>
      <c r="R676" t="s">
        <v>78</v>
      </c>
      <c r="S676" t="s">
        <v>1763</v>
      </c>
      <c r="T676" t="s">
        <v>1764</v>
      </c>
      <c r="V676" s="3">
        <f t="shared" si="10"/>
        <v>459271830.0000003</v>
      </c>
    </row>
    <row r="677" spans="1:22" x14ac:dyDescent="0.25">
      <c r="A677" s="2">
        <v>30884.646192129629</v>
      </c>
      <c r="B677" t="s">
        <v>3404</v>
      </c>
      <c r="C677" t="s">
        <v>3405</v>
      </c>
      <c r="D677" t="s">
        <v>3406</v>
      </c>
      <c r="E677" t="s">
        <v>3407</v>
      </c>
      <c r="F677" t="s">
        <v>1638</v>
      </c>
      <c r="G677" t="s">
        <v>568</v>
      </c>
      <c r="H677" t="s">
        <v>176</v>
      </c>
      <c r="I677" t="s">
        <v>283</v>
      </c>
      <c r="J677" t="s">
        <v>1639</v>
      </c>
      <c r="K677">
        <v>6145797023</v>
      </c>
      <c r="L677" t="s">
        <v>1640</v>
      </c>
      <c r="M677" t="s">
        <v>1641</v>
      </c>
      <c r="N677" t="s">
        <v>90</v>
      </c>
      <c r="O677">
        <v>5083.75</v>
      </c>
      <c r="P677" t="s">
        <v>32</v>
      </c>
      <c r="Q677" t="s">
        <v>347</v>
      </c>
      <c r="R677" t="s">
        <v>78</v>
      </c>
      <c r="S677" t="s">
        <v>348</v>
      </c>
      <c r="T677" t="s">
        <v>349</v>
      </c>
      <c r="V677" s="3">
        <f t="shared" si="10"/>
        <v>459271830.99999994</v>
      </c>
    </row>
    <row r="678" spans="1:22" x14ac:dyDescent="0.25">
      <c r="A678" s="2">
        <v>30884.646203703709</v>
      </c>
      <c r="B678" t="s">
        <v>3408</v>
      </c>
      <c r="C678" t="s">
        <v>3409</v>
      </c>
      <c r="D678" t="s">
        <v>3410</v>
      </c>
      <c r="E678" t="s">
        <v>3411</v>
      </c>
      <c r="F678" t="s">
        <v>331</v>
      </c>
      <c r="G678" t="s">
        <v>332</v>
      </c>
      <c r="H678" t="s">
        <v>333</v>
      </c>
      <c r="I678" t="s">
        <v>283</v>
      </c>
      <c r="J678" t="s">
        <v>334</v>
      </c>
      <c r="K678">
        <v>6630310773</v>
      </c>
      <c r="L678" t="s">
        <v>335</v>
      </c>
      <c r="M678" t="s">
        <v>336</v>
      </c>
      <c r="N678" t="s">
        <v>62</v>
      </c>
      <c r="O678">
        <v>49728.35</v>
      </c>
      <c r="P678" t="s">
        <v>63</v>
      </c>
      <c r="Q678" t="s">
        <v>860</v>
      </c>
      <c r="R678" t="s">
        <v>34</v>
      </c>
      <c r="S678" t="s">
        <v>861</v>
      </c>
      <c r="T678" t="s">
        <v>862</v>
      </c>
      <c r="V678" s="3">
        <f t="shared" si="10"/>
        <v>459271832.00000048</v>
      </c>
    </row>
    <row r="679" spans="1:22" x14ac:dyDescent="0.25">
      <c r="A679" s="2">
        <v>30884.646215277779</v>
      </c>
      <c r="B679" t="s">
        <v>3412</v>
      </c>
      <c r="C679" t="s">
        <v>3413</v>
      </c>
      <c r="D679" t="s">
        <v>3414</v>
      </c>
      <c r="E679" t="s">
        <v>1340</v>
      </c>
      <c r="F679" t="s">
        <v>1754</v>
      </c>
      <c r="G679" t="s">
        <v>25</v>
      </c>
      <c r="H679" t="s">
        <v>760</v>
      </c>
      <c r="I679" t="s">
        <v>86</v>
      </c>
      <c r="J679" t="s">
        <v>1755</v>
      </c>
      <c r="K679">
        <v>2415173943</v>
      </c>
      <c r="L679" t="s">
        <v>1756</v>
      </c>
      <c r="M679" t="s">
        <v>1757</v>
      </c>
      <c r="N679" t="s">
        <v>62</v>
      </c>
      <c r="O679">
        <v>54668.93</v>
      </c>
      <c r="P679" t="s">
        <v>32</v>
      </c>
      <c r="Q679" t="s">
        <v>1646</v>
      </c>
      <c r="R679" t="s">
        <v>78</v>
      </c>
      <c r="S679" t="s">
        <v>1647</v>
      </c>
      <c r="T679" t="s">
        <v>1648</v>
      </c>
      <c r="V679" s="3">
        <f t="shared" si="10"/>
        <v>459271833.00000006</v>
      </c>
    </row>
    <row r="680" spans="1:22" x14ac:dyDescent="0.25">
      <c r="A680" s="2">
        <v>30884.646226851852</v>
      </c>
      <c r="B680" t="s">
        <v>3415</v>
      </c>
      <c r="C680" t="s">
        <v>3416</v>
      </c>
      <c r="D680" t="s">
        <v>3417</v>
      </c>
      <c r="E680" t="s">
        <v>3418</v>
      </c>
      <c r="F680" t="s">
        <v>782</v>
      </c>
      <c r="G680" t="s">
        <v>359</v>
      </c>
      <c r="H680" t="s">
        <v>100</v>
      </c>
      <c r="I680" t="s">
        <v>114</v>
      </c>
      <c r="J680" t="s">
        <v>783</v>
      </c>
      <c r="K680">
        <v>6790274012</v>
      </c>
      <c r="L680" t="s">
        <v>784</v>
      </c>
      <c r="M680" t="s">
        <v>785</v>
      </c>
      <c r="N680" t="s">
        <v>31</v>
      </c>
      <c r="O680">
        <v>2433.35</v>
      </c>
      <c r="P680" t="s">
        <v>63</v>
      </c>
      <c r="Q680" t="s">
        <v>867</v>
      </c>
      <c r="R680" t="s">
        <v>78</v>
      </c>
      <c r="S680" t="s">
        <v>868</v>
      </c>
      <c r="T680" t="s">
        <v>869</v>
      </c>
      <c r="V680" s="3">
        <f t="shared" si="10"/>
        <v>459271834</v>
      </c>
    </row>
    <row r="681" spans="1:22" x14ac:dyDescent="0.25">
      <c r="A681" s="2">
        <v>30884.646238425921</v>
      </c>
      <c r="B681" t="s">
        <v>3419</v>
      </c>
      <c r="C681" t="s">
        <v>3420</v>
      </c>
      <c r="D681" t="s">
        <v>3421</v>
      </c>
      <c r="E681" t="s">
        <v>3422</v>
      </c>
      <c r="F681" t="s">
        <v>556</v>
      </c>
      <c r="G681" t="s">
        <v>273</v>
      </c>
      <c r="H681" t="s">
        <v>162</v>
      </c>
      <c r="I681" t="s">
        <v>235</v>
      </c>
      <c r="J681" t="s">
        <v>557</v>
      </c>
      <c r="K681">
        <v>4707213670</v>
      </c>
      <c r="L681" t="s">
        <v>558</v>
      </c>
      <c r="M681" t="s">
        <v>559</v>
      </c>
      <c r="N681" t="s">
        <v>90</v>
      </c>
      <c r="O681">
        <v>93331.1</v>
      </c>
      <c r="P681" t="s">
        <v>63</v>
      </c>
      <c r="Q681" t="s">
        <v>950</v>
      </c>
      <c r="R681" t="s">
        <v>34</v>
      </c>
      <c r="S681" t="s">
        <v>951</v>
      </c>
      <c r="T681" t="s">
        <v>952</v>
      </c>
      <c r="V681" s="3">
        <f t="shared" si="10"/>
        <v>459271834.99999958</v>
      </c>
    </row>
    <row r="682" spans="1:22" x14ac:dyDescent="0.25">
      <c r="A682" s="2">
        <v>30884.646250000002</v>
      </c>
      <c r="B682" t="s">
        <v>3423</v>
      </c>
      <c r="C682" t="s">
        <v>3424</v>
      </c>
      <c r="D682" t="s">
        <v>3425</v>
      </c>
      <c r="E682" t="s">
        <v>3426</v>
      </c>
      <c r="F682" t="s">
        <v>320</v>
      </c>
      <c r="G682" t="s">
        <v>148</v>
      </c>
      <c r="H682" t="s">
        <v>149</v>
      </c>
      <c r="I682" t="s">
        <v>58</v>
      </c>
      <c r="J682" t="s">
        <v>321</v>
      </c>
      <c r="K682">
        <v>5670092603</v>
      </c>
      <c r="L682" t="s">
        <v>322</v>
      </c>
      <c r="M682" t="s">
        <v>323</v>
      </c>
      <c r="N682" t="s">
        <v>62</v>
      </c>
      <c r="O682">
        <v>44440.18</v>
      </c>
      <c r="P682" t="s">
        <v>63</v>
      </c>
      <c r="Q682" t="s">
        <v>675</v>
      </c>
      <c r="R682" t="s">
        <v>78</v>
      </c>
      <c r="S682" t="s">
        <v>676</v>
      </c>
      <c r="T682" t="s">
        <v>677</v>
      </c>
      <c r="V682" s="3">
        <f t="shared" si="10"/>
        <v>459271836.00000012</v>
      </c>
    </row>
    <row r="683" spans="1:22" x14ac:dyDescent="0.25">
      <c r="A683" s="2">
        <v>30884.646261574071</v>
      </c>
      <c r="B683" t="s">
        <v>3427</v>
      </c>
      <c r="C683" t="s">
        <v>3428</v>
      </c>
      <c r="D683" t="s">
        <v>3429</v>
      </c>
      <c r="E683" t="s">
        <v>3430</v>
      </c>
      <c r="F683" t="s">
        <v>331</v>
      </c>
      <c r="G683" t="s">
        <v>332</v>
      </c>
      <c r="H683" t="s">
        <v>333</v>
      </c>
      <c r="I683" t="s">
        <v>283</v>
      </c>
      <c r="J683" t="s">
        <v>334</v>
      </c>
      <c r="K683">
        <v>6630310773</v>
      </c>
      <c r="L683" t="s">
        <v>335</v>
      </c>
      <c r="M683" t="s">
        <v>336</v>
      </c>
      <c r="N683" t="s">
        <v>31</v>
      </c>
      <c r="O683">
        <v>59161.15</v>
      </c>
      <c r="P683" t="s">
        <v>63</v>
      </c>
      <c r="Q683" t="s">
        <v>105</v>
      </c>
      <c r="R683" t="s">
        <v>34</v>
      </c>
      <c r="S683" t="s">
        <v>106</v>
      </c>
      <c r="T683" t="s">
        <v>107</v>
      </c>
      <c r="V683" s="3">
        <f t="shared" si="10"/>
        <v>459271836.99999976</v>
      </c>
    </row>
    <row r="684" spans="1:22" x14ac:dyDescent="0.25">
      <c r="A684" s="2">
        <v>30884.646273148152</v>
      </c>
      <c r="B684" t="s">
        <v>3431</v>
      </c>
      <c r="C684" t="s">
        <v>3432</v>
      </c>
      <c r="D684" t="s">
        <v>3433</v>
      </c>
      <c r="E684" t="s">
        <v>3434</v>
      </c>
      <c r="F684" t="s">
        <v>1404</v>
      </c>
      <c r="G684" t="s">
        <v>295</v>
      </c>
      <c r="H684" t="s">
        <v>57</v>
      </c>
      <c r="I684" t="s">
        <v>592</v>
      </c>
      <c r="J684" t="s">
        <v>1405</v>
      </c>
      <c r="K684">
        <v>3904347595</v>
      </c>
      <c r="L684" t="s">
        <v>1406</v>
      </c>
      <c r="M684" t="s">
        <v>1407</v>
      </c>
      <c r="N684" t="s">
        <v>31</v>
      </c>
      <c r="O684">
        <v>85735.28</v>
      </c>
      <c r="P684" t="s">
        <v>63</v>
      </c>
      <c r="Q684" t="s">
        <v>1867</v>
      </c>
      <c r="R684" t="s">
        <v>34</v>
      </c>
      <c r="S684" t="s">
        <v>1868</v>
      </c>
      <c r="T684" t="s">
        <v>1869</v>
      </c>
      <c r="V684" s="3">
        <f t="shared" si="10"/>
        <v>459271838.0000003</v>
      </c>
    </row>
    <row r="685" spans="1:22" x14ac:dyDescent="0.25">
      <c r="A685" s="2">
        <v>30884.646284722221</v>
      </c>
      <c r="B685" t="s">
        <v>3435</v>
      </c>
      <c r="C685" t="s">
        <v>3436</v>
      </c>
      <c r="D685" t="s">
        <v>3437</v>
      </c>
      <c r="E685" t="s">
        <v>3438</v>
      </c>
      <c r="F685" t="s">
        <v>1540</v>
      </c>
      <c r="G685" t="s">
        <v>161</v>
      </c>
      <c r="H685" t="s">
        <v>333</v>
      </c>
      <c r="I685" t="s">
        <v>44</v>
      </c>
      <c r="J685" t="s">
        <v>1541</v>
      </c>
      <c r="K685">
        <v>6675992612</v>
      </c>
      <c r="L685" t="s">
        <v>1542</v>
      </c>
      <c r="M685" t="s">
        <v>1543</v>
      </c>
      <c r="N685" t="s">
        <v>90</v>
      </c>
      <c r="O685">
        <v>86140.12</v>
      </c>
      <c r="P685" t="s">
        <v>63</v>
      </c>
      <c r="Q685" t="s">
        <v>287</v>
      </c>
      <c r="R685" t="s">
        <v>78</v>
      </c>
      <c r="S685" t="s">
        <v>288</v>
      </c>
      <c r="T685" t="s">
        <v>289</v>
      </c>
      <c r="V685" s="3">
        <f t="shared" si="10"/>
        <v>459271838.99999988</v>
      </c>
    </row>
    <row r="686" spans="1:22" x14ac:dyDescent="0.25">
      <c r="A686" s="2">
        <v>30884.646296296301</v>
      </c>
      <c r="B686" t="s">
        <v>3439</v>
      </c>
      <c r="C686" t="s">
        <v>3440</v>
      </c>
      <c r="D686" t="s">
        <v>3441</v>
      </c>
      <c r="E686" t="s">
        <v>173</v>
      </c>
      <c r="F686" t="s">
        <v>1113</v>
      </c>
      <c r="G686" t="s">
        <v>254</v>
      </c>
      <c r="H686" t="s">
        <v>333</v>
      </c>
      <c r="I686" t="s">
        <v>966</v>
      </c>
      <c r="J686" t="s">
        <v>1114</v>
      </c>
      <c r="K686">
        <v>8878489751</v>
      </c>
      <c r="L686" t="s">
        <v>1115</v>
      </c>
      <c r="M686" t="s">
        <v>1116</v>
      </c>
      <c r="N686" t="s">
        <v>90</v>
      </c>
      <c r="O686">
        <v>45256.44</v>
      </c>
      <c r="P686" t="s">
        <v>63</v>
      </c>
      <c r="Q686" t="s">
        <v>498</v>
      </c>
      <c r="R686" t="s">
        <v>78</v>
      </c>
      <c r="S686" t="s">
        <v>499</v>
      </c>
      <c r="T686" t="s">
        <v>500</v>
      </c>
      <c r="V686" s="3">
        <f t="shared" si="10"/>
        <v>459271840.00000042</v>
      </c>
    </row>
    <row r="687" spans="1:22" x14ac:dyDescent="0.25">
      <c r="A687" s="2">
        <v>30884.646307870371</v>
      </c>
      <c r="B687" t="s">
        <v>3442</v>
      </c>
      <c r="C687" t="s">
        <v>3443</v>
      </c>
      <c r="D687" t="s">
        <v>3444</v>
      </c>
      <c r="E687" t="s">
        <v>3445</v>
      </c>
      <c r="F687" t="s">
        <v>1013</v>
      </c>
      <c r="G687" t="s">
        <v>974</v>
      </c>
      <c r="H687" t="s">
        <v>333</v>
      </c>
      <c r="I687" t="s">
        <v>235</v>
      </c>
      <c r="J687" t="s">
        <v>1014</v>
      </c>
      <c r="K687">
        <v>5614998719</v>
      </c>
      <c r="L687" t="s">
        <v>1015</v>
      </c>
      <c r="M687" t="s">
        <v>1016</v>
      </c>
      <c r="N687" t="s">
        <v>31</v>
      </c>
      <c r="O687">
        <v>89088.54</v>
      </c>
      <c r="P687" t="s">
        <v>32</v>
      </c>
      <c r="Q687" t="s">
        <v>412</v>
      </c>
      <c r="R687" t="s">
        <v>78</v>
      </c>
      <c r="S687" t="s">
        <v>413</v>
      </c>
      <c r="T687" t="s">
        <v>414</v>
      </c>
      <c r="V687" s="3">
        <f t="shared" si="10"/>
        <v>459271841.00000006</v>
      </c>
    </row>
    <row r="688" spans="1:22" x14ac:dyDescent="0.25">
      <c r="A688" s="2">
        <v>30884.64631944444</v>
      </c>
      <c r="B688" t="s">
        <v>3446</v>
      </c>
      <c r="C688" t="s">
        <v>3447</v>
      </c>
      <c r="D688" t="s">
        <v>3448</v>
      </c>
      <c r="E688" t="s">
        <v>3449</v>
      </c>
      <c r="F688" t="s">
        <v>370</v>
      </c>
      <c r="G688" t="s">
        <v>56</v>
      </c>
      <c r="H688" t="s">
        <v>176</v>
      </c>
      <c r="I688" t="s">
        <v>296</v>
      </c>
      <c r="J688" t="s">
        <v>371</v>
      </c>
      <c r="K688">
        <v>4581135200</v>
      </c>
      <c r="L688" t="s">
        <v>372</v>
      </c>
      <c r="M688" t="s">
        <v>373</v>
      </c>
      <c r="N688" t="s">
        <v>62</v>
      </c>
      <c r="O688">
        <v>11795.61</v>
      </c>
      <c r="P688" t="s">
        <v>63</v>
      </c>
      <c r="Q688" t="s">
        <v>2578</v>
      </c>
      <c r="R688" t="s">
        <v>78</v>
      </c>
      <c r="S688" t="s">
        <v>2579</v>
      </c>
      <c r="T688" t="s">
        <v>2580</v>
      </c>
      <c r="V688" s="3">
        <f t="shared" si="10"/>
        <v>459271841.99999964</v>
      </c>
    </row>
    <row r="689" spans="1:22" x14ac:dyDescent="0.25">
      <c r="A689" s="2">
        <v>30884.646331018521</v>
      </c>
      <c r="B689" t="s">
        <v>3450</v>
      </c>
      <c r="C689" t="s">
        <v>3451</v>
      </c>
      <c r="D689" t="s">
        <v>3452</v>
      </c>
      <c r="E689" t="s">
        <v>3453</v>
      </c>
      <c r="F689" t="s">
        <v>671</v>
      </c>
      <c r="G689" t="s">
        <v>254</v>
      </c>
      <c r="H689" t="s">
        <v>135</v>
      </c>
      <c r="I689" t="s">
        <v>73</v>
      </c>
      <c r="J689" t="s">
        <v>672</v>
      </c>
      <c r="K689">
        <v>2921864972</v>
      </c>
      <c r="L689" t="s">
        <v>673</v>
      </c>
      <c r="M689" t="s">
        <v>674</v>
      </c>
      <c r="N689" t="s">
        <v>31</v>
      </c>
      <c r="O689">
        <v>77809.320000000007</v>
      </c>
      <c r="P689" t="s">
        <v>63</v>
      </c>
      <c r="Q689" t="s">
        <v>33</v>
      </c>
      <c r="R689" t="s">
        <v>34</v>
      </c>
      <c r="S689" t="s">
        <v>35</v>
      </c>
      <c r="T689" t="s">
        <v>36</v>
      </c>
      <c r="V689" s="3">
        <f t="shared" si="10"/>
        <v>459271843.00000018</v>
      </c>
    </row>
    <row r="690" spans="1:22" x14ac:dyDescent="0.25">
      <c r="A690" s="2">
        <v>30884.64634259259</v>
      </c>
      <c r="B690" t="s">
        <v>3454</v>
      </c>
      <c r="C690" t="s">
        <v>3455</v>
      </c>
      <c r="D690" t="s">
        <v>3456</v>
      </c>
      <c r="E690" t="s">
        <v>3457</v>
      </c>
      <c r="F690" t="s">
        <v>1302</v>
      </c>
      <c r="G690" t="s">
        <v>1303</v>
      </c>
      <c r="H690" t="s">
        <v>421</v>
      </c>
      <c r="I690" t="s">
        <v>309</v>
      </c>
      <c r="J690" t="s">
        <v>1304</v>
      </c>
      <c r="K690">
        <v>8108438217</v>
      </c>
      <c r="L690" t="s">
        <v>566</v>
      </c>
      <c r="M690" t="s">
        <v>1305</v>
      </c>
      <c r="N690" t="s">
        <v>62</v>
      </c>
      <c r="O690">
        <v>14357.8</v>
      </c>
      <c r="P690" t="s">
        <v>63</v>
      </c>
      <c r="Q690" t="s">
        <v>1476</v>
      </c>
      <c r="R690" t="s">
        <v>78</v>
      </c>
      <c r="S690" t="s">
        <v>1477</v>
      </c>
      <c r="T690" t="s">
        <v>1478</v>
      </c>
      <c r="V690" s="3">
        <f t="shared" si="10"/>
        <v>459271843.99999982</v>
      </c>
    </row>
    <row r="691" spans="1:22" x14ac:dyDescent="0.25">
      <c r="A691" s="2">
        <v>30884.646354166671</v>
      </c>
      <c r="B691" t="s">
        <v>3458</v>
      </c>
      <c r="C691" t="s">
        <v>3459</v>
      </c>
      <c r="D691" t="s">
        <v>3460</v>
      </c>
      <c r="E691" t="s">
        <v>3461</v>
      </c>
      <c r="F691" t="s">
        <v>341</v>
      </c>
      <c r="G691" t="s">
        <v>342</v>
      </c>
      <c r="H691" t="s">
        <v>343</v>
      </c>
      <c r="I691" t="s">
        <v>283</v>
      </c>
      <c r="J691" t="s">
        <v>344</v>
      </c>
      <c r="K691">
        <v>4726387191</v>
      </c>
      <c r="L691" t="s">
        <v>345</v>
      </c>
      <c r="M691" t="s">
        <v>346</v>
      </c>
      <c r="N691" t="s">
        <v>31</v>
      </c>
      <c r="O691">
        <v>39552.550000000003</v>
      </c>
      <c r="P691" t="s">
        <v>32</v>
      </c>
      <c r="Q691" t="s">
        <v>846</v>
      </c>
      <c r="R691" t="s">
        <v>34</v>
      </c>
      <c r="S691" t="s">
        <v>847</v>
      </c>
      <c r="T691" t="s">
        <v>848</v>
      </c>
      <c r="V691" s="3">
        <f t="shared" si="10"/>
        <v>459271845.00000036</v>
      </c>
    </row>
    <row r="692" spans="1:22" x14ac:dyDescent="0.25">
      <c r="A692" s="2">
        <v>30884.64636574074</v>
      </c>
      <c r="B692" t="s">
        <v>3462</v>
      </c>
      <c r="C692" t="s">
        <v>3463</v>
      </c>
      <c r="D692" t="s">
        <v>3464</v>
      </c>
      <c r="E692" t="s">
        <v>3465</v>
      </c>
      <c r="F692" t="s">
        <v>1033</v>
      </c>
      <c r="G692" t="s">
        <v>974</v>
      </c>
      <c r="H692" t="s">
        <v>333</v>
      </c>
      <c r="I692" t="s">
        <v>44</v>
      </c>
      <c r="J692" t="s">
        <v>1034</v>
      </c>
      <c r="K692">
        <v>8084740583</v>
      </c>
      <c r="L692" t="s">
        <v>1035</v>
      </c>
      <c r="M692" t="s">
        <v>1036</v>
      </c>
      <c r="N692" t="s">
        <v>90</v>
      </c>
      <c r="O692">
        <v>63348.58</v>
      </c>
      <c r="P692" t="s">
        <v>63</v>
      </c>
      <c r="Q692" t="s">
        <v>824</v>
      </c>
      <c r="R692" t="s">
        <v>78</v>
      </c>
      <c r="S692" t="s">
        <v>825</v>
      </c>
      <c r="T692" t="s">
        <v>826</v>
      </c>
      <c r="V692" s="3">
        <f t="shared" si="10"/>
        <v>459271845.99999994</v>
      </c>
    </row>
    <row r="693" spans="1:22" x14ac:dyDescent="0.25">
      <c r="A693" s="2">
        <v>30884.64637731481</v>
      </c>
      <c r="B693" t="s">
        <v>3466</v>
      </c>
      <c r="C693" t="s">
        <v>3467</v>
      </c>
      <c r="D693" t="s">
        <v>3468</v>
      </c>
      <c r="E693" t="s">
        <v>3469</v>
      </c>
      <c r="F693" t="s">
        <v>835</v>
      </c>
      <c r="G693" t="s">
        <v>56</v>
      </c>
      <c r="H693" t="s">
        <v>343</v>
      </c>
      <c r="I693" t="s">
        <v>114</v>
      </c>
      <c r="J693" t="s">
        <v>836</v>
      </c>
      <c r="K693">
        <v>9600352239</v>
      </c>
      <c r="L693" t="s">
        <v>837</v>
      </c>
      <c r="M693" t="s">
        <v>838</v>
      </c>
      <c r="N693" t="s">
        <v>31</v>
      </c>
      <c r="O693">
        <v>19916.400000000001</v>
      </c>
      <c r="P693" t="s">
        <v>63</v>
      </c>
      <c r="Q693" t="s">
        <v>2108</v>
      </c>
      <c r="R693" t="s">
        <v>78</v>
      </c>
      <c r="S693" t="s">
        <v>141</v>
      </c>
      <c r="T693" t="s">
        <v>2109</v>
      </c>
      <c r="V693" s="3">
        <f t="shared" si="10"/>
        <v>459271846.99999958</v>
      </c>
    </row>
    <row r="694" spans="1:22" x14ac:dyDescent="0.25">
      <c r="A694" s="2">
        <v>30884.64638888889</v>
      </c>
      <c r="B694" t="s">
        <v>3470</v>
      </c>
      <c r="C694" t="s">
        <v>3471</v>
      </c>
      <c r="D694" t="s">
        <v>3472</v>
      </c>
      <c r="E694" t="s">
        <v>2857</v>
      </c>
      <c r="F694" t="s">
        <v>782</v>
      </c>
      <c r="G694" t="s">
        <v>359</v>
      </c>
      <c r="H694" t="s">
        <v>100</v>
      </c>
      <c r="I694" t="s">
        <v>114</v>
      </c>
      <c r="J694" t="s">
        <v>783</v>
      </c>
      <c r="K694">
        <v>6790274012</v>
      </c>
      <c r="L694" t="s">
        <v>784</v>
      </c>
      <c r="M694" t="s">
        <v>785</v>
      </c>
      <c r="N694" t="s">
        <v>62</v>
      </c>
      <c r="O694">
        <v>66838.78</v>
      </c>
      <c r="P694" t="s">
        <v>63</v>
      </c>
      <c r="Q694" t="s">
        <v>706</v>
      </c>
      <c r="R694" t="s">
        <v>34</v>
      </c>
      <c r="S694" t="s">
        <v>707</v>
      </c>
      <c r="T694" t="s">
        <v>708</v>
      </c>
      <c r="V694" s="3">
        <f t="shared" si="10"/>
        <v>459271848.00000012</v>
      </c>
    </row>
    <row r="695" spans="1:22" x14ac:dyDescent="0.25">
      <c r="A695" s="2">
        <v>30884.64640046296</v>
      </c>
      <c r="B695" t="s">
        <v>3473</v>
      </c>
      <c r="C695" t="s">
        <v>3474</v>
      </c>
      <c r="D695" t="s">
        <v>3475</v>
      </c>
      <c r="E695" t="s">
        <v>3476</v>
      </c>
      <c r="F695" t="s">
        <v>160</v>
      </c>
      <c r="G695" t="s">
        <v>161</v>
      </c>
      <c r="H695" t="s">
        <v>162</v>
      </c>
      <c r="I695" t="s">
        <v>163</v>
      </c>
      <c r="J695" t="s">
        <v>164</v>
      </c>
      <c r="K695">
        <v>1274741234</v>
      </c>
      <c r="L695" t="s">
        <v>165</v>
      </c>
      <c r="M695" t="s">
        <v>166</v>
      </c>
      <c r="N695" t="s">
        <v>90</v>
      </c>
      <c r="O695">
        <v>89215.34</v>
      </c>
      <c r="P695" t="s">
        <v>63</v>
      </c>
      <c r="Q695" t="s">
        <v>140</v>
      </c>
      <c r="R695" t="s">
        <v>34</v>
      </c>
      <c r="S695" t="s">
        <v>141</v>
      </c>
      <c r="T695" t="s">
        <v>142</v>
      </c>
      <c r="V695" s="3">
        <f t="shared" si="10"/>
        <v>459271848.9999997</v>
      </c>
    </row>
    <row r="696" spans="1:22" x14ac:dyDescent="0.25">
      <c r="A696" s="2">
        <v>30884.64641203704</v>
      </c>
      <c r="B696" t="s">
        <v>3477</v>
      </c>
      <c r="C696" t="s">
        <v>3478</v>
      </c>
      <c r="D696" t="s">
        <v>3479</v>
      </c>
      <c r="E696" t="s">
        <v>103</v>
      </c>
      <c r="F696" t="s">
        <v>1267</v>
      </c>
      <c r="G696" t="s">
        <v>726</v>
      </c>
      <c r="H696" t="s">
        <v>760</v>
      </c>
      <c r="I696" t="s">
        <v>592</v>
      </c>
      <c r="J696" t="s">
        <v>1268</v>
      </c>
      <c r="K696">
        <v>9188863087</v>
      </c>
      <c r="L696" t="s">
        <v>1269</v>
      </c>
      <c r="M696" t="s">
        <v>1270</v>
      </c>
      <c r="N696" t="s">
        <v>62</v>
      </c>
      <c r="O696">
        <v>92000.07</v>
      </c>
      <c r="P696" t="s">
        <v>32</v>
      </c>
      <c r="Q696" t="s">
        <v>694</v>
      </c>
      <c r="R696" t="s">
        <v>34</v>
      </c>
      <c r="S696" t="s">
        <v>695</v>
      </c>
      <c r="T696" t="s">
        <v>696</v>
      </c>
      <c r="V696" s="3">
        <f t="shared" si="10"/>
        <v>459271850.00000024</v>
      </c>
    </row>
    <row r="697" spans="1:22" x14ac:dyDescent="0.25">
      <c r="A697" s="2">
        <v>30884.64642361111</v>
      </c>
      <c r="B697" t="s">
        <v>3480</v>
      </c>
      <c r="C697" t="s">
        <v>3481</v>
      </c>
      <c r="D697" t="s">
        <v>3482</v>
      </c>
      <c r="E697" t="s">
        <v>3483</v>
      </c>
      <c r="F697" t="s">
        <v>874</v>
      </c>
      <c r="G697" t="s">
        <v>295</v>
      </c>
      <c r="H697" t="s">
        <v>333</v>
      </c>
      <c r="I697" t="s">
        <v>27</v>
      </c>
      <c r="J697" t="s">
        <v>875</v>
      </c>
      <c r="K697">
        <v>9277303923</v>
      </c>
      <c r="L697" t="s">
        <v>876</v>
      </c>
      <c r="M697" t="s">
        <v>877</v>
      </c>
      <c r="N697" t="s">
        <v>62</v>
      </c>
      <c r="O697">
        <v>39931.99</v>
      </c>
      <c r="P697" t="s">
        <v>32</v>
      </c>
      <c r="Q697" t="s">
        <v>153</v>
      </c>
      <c r="R697" t="s">
        <v>34</v>
      </c>
      <c r="S697" t="s">
        <v>154</v>
      </c>
      <c r="T697" t="s">
        <v>155</v>
      </c>
      <c r="V697" s="3">
        <f t="shared" si="10"/>
        <v>459271850.99999988</v>
      </c>
    </row>
    <row r="698" spans="1:22" x14ac:dyDescent="0.25">
      <c r="A698" s="2">
        <v>30884.64643518519</v>
      </c>
      <c r="B698" t="s">
        <v>3484</v>
      </c>
      <c r="C698" t="s">
        <v>3485</v>
      </c>
      <c r="D698" t="s">
        <v>3486</v>
      </c>
      <c r="E698" t="s">
        <v>3487</v>
      </c>
      <c r="F698" t="s">
        <v>957</v>
      </c>
      <c r="G698" t="s">
        <v>465</v>
      </c>
      <c r="H698" t="s">
        <v>162</v>
      </c>
      <c r="I698" t="s">
        <v>27</v>
      </c>
      <c r="J698" t="s">
        <v>958</v>
      </c>
      <c r="K698">
        <v>2106438067</v>
      </c>
      <c r="L698" t="s">
        <v>959</v>
      </c>
      <c r="M698" t="s">
        <v>960</v>
      </c>
      <c r="N698" t="s">
        <v>31</v>
      </c>
      <c r="O698">
        <v>47552.73</v>
      </c>
      <c r="P698" t="s">
        <v>63</v>
      </c>
      <c r="Q698" t="s">
        <v>1155</v>
      </c>
      <c r="R698" t="s">
        <v>34</v>
      </c>
      <c r="S698" t="s">
        <v>1156</v>
      </c>
      <c r="T698" t="s">
        <v>1157</v>
      </c>
      <c r="V698" s="3">
        <f t="shared" si="10"/>
        <v>459271852.00000042</v>
      </c>
    </row>
    <row r="699" spans="1:22" x14ac:dyDescent="0.25">
      <c r="A699" s="2">
        <v>30884.64644675926</v>
      </c>
      <c r="B699" t="s">
        <v>3488</v>
      </c>
      <c r="C699" t="s">
        <v>2393</v>
      </c>
      <c r="D699" t="s">
        <v>2394</v>
      </c>
      <c r="E699" t="s">
        <v>2395</v>
      </c>
      <c r="F699" t="s">
        <v>476</v>
      </c>
      <c r="G699" t="s">
        <v>273</v>
      </c>
      <c r="H699" t="s">
        <v>57</v>
      </c>
      <c r="I699" t="s">
        <v>114</v>
      </c>
      <c r="J699" t="s">
        <v>477</v>
      </c>
      <c r="K699">
        <v>8980655264</v>
      </c>
      <c r="L699" t="s">
        <v>478</v>
      </c>
      <c r="M699" t="s">
        <v>479</v>
      </c>
      <c r="N699" t="s">
        <v>31</v>
      </c>
      <c r="O699">
        <v>27854.79</v>
      </c>
      <c r="P699" t="s">
        <v>63</v>
      </c>
      <c r="Q699" t="s">
        <v>1397</v>
      </c>
      <c r="R699" t="s">
        <v>34</v>
      </c>
      <c r="S699" t="s">
        <v>1398</v>
      </c>
      <c r="T699" t="s">
        <v>1399</v>
      </c>
      <c r="V699" s="3">
        <f t="shared" si="10"/>
        <v>459271853</v>
      </c>
    </row>
    <row r="700" spans="1:22" x14ac:dyDescent="0.25">
      <c r="A700" s="2">
        <v>30884.646458333329</v>
      </c>
      <c r="B700" t="s">
        <v>3489</v>
      </c>
      <c r="C700" t="s">
        <v>3490</v>
      </c>
      <c r="D700" t="s">
        <v>3491</v>
      </c>
      <c r="E700" t="s">
        <v>3492</v>
      </c>
      <c r="F700" t="s">
        <v>174</v>
      </c>
      <c r="G700" t="s">
        <v>175</v>
      </c>
      <c r="H700" t="s">
        <v>176</v>
      </c>
      <c r="I700" t="s">
        <v>177</v>
      </c>
      <c r="J700" t="s">
        <v>178</v>
      </c>
      <c r="K700">
        <v>1298690726</v>
      </c>
      <c r="L700" t="s">
        <v>179</v>
      </c>
      <c r="M700" t="s">
        <v>180</v>
      </c>
      <c r="N700" t="s">
        <v>31</v>
      </c>
      <c r="O700">
        <v>61943.08</v>
      </c>
      <c r="P700" t="s">
        <v>63</v>
      </c>
      <c r="Q700" t="s">
        <v>446</v>
      </c>
      <c r="R700" t="s">
        <v>78</v>
      </c>
      <c r="S700" t="s">
        <v>447</v>
      </c>
      <c r="T700" t="s">
        <v>448</v>
      </c>
      <c r="V700" s="3">
        <f t="shared" si="10"/>
        <v>459271853.99999964</v>
      </c>
    </row>
    <row r="701" spans="1:22" x14ac:dyDescent="0.25">
      <c r="A701" s="2">
        <v>30884.646469907409</v>
      </c>
      <c r="B701" t="s">
        <v>3493</v>
      </c>
      <c r="C701" t="s">
        <v>3494</v>
      </c>
      <c r="D701" t="s">
        <v>3495</v>
      </c>
      <c r="E701" t="s">
        <v>224</v>
      </c>
      <c r="F701" t="s">
        <v>188</v>
      </c>
      <c r="G701" t="s">
        <v>161</v>
      </c>
      <c r="H701" t="s">
        <v>189</v>
      </c>
      <c r="I701" t="s">
        <v>58</v>
      </c>
      <c r="J701" t="s">
        <v>190</v>
      </c>
      <c r="K701">
        <v>2804082984</v>
      </c>
      <c r="L701" t="s">
        <v>191</v>
      </c>
      <c r="M701" t="s">
        <v>192</v>
      </c>
      <c r="N701" t="s">
        <v>62</v>
      </c>
      <c r="O701">
        <v>12476.95</v>
      </c>
      <c r="P701" t="s">
        <v>63</v>
      </c>
      <c r="Q701" t="s">
        <v>1579</v>
      </c>
      <c r="R701" t="s">
        <v>34</v>
      </c>
      <c r="S701" t="s">
        <v>1580</v>
      </c>
      <c r="T701" t="s">
        <v>1581</v>
      </c>
      <c r="V701" s="3">
        <f t="shared" si="10"/>
        <v>459271855.00000018</v>
      </c>
    </row>
    <row r="702" spans="1:22" x14ac:dyDescent="0.25">
      <c r="A702" s="2">
        <v>30884.646481481479</v>
      </c>
      <c r="B702" t="s">
        <v>3496</v>
      </c>
      <c r="C702" t="s">
        <v>3497</v>
      </c>
      <c r="D702" t="s">
        <v>3498</v>
      </c>
      <c r="E702" t="s">
        <v>3499</v>
      </c>
      <c r="F702" t="s">
        <v>430</v>
      </c>
      <c r="G702" t="s">
        <v>431</v>
      </c>
      <c r="H702" t="s">
        <v>135</v>
      </c>
      <c r="I702" t="s">
        <v>136</v>
      </c>
      <c r="J702" t="s">
        <v>432</v>
      </c>
      <c r="K702">
        <v>8521619473</v>
      </c>
      <c r="L702" t="s">
        <v>433</v>
      </c>
      <c r="M702" t="s">
        <v>434</v>
      </c>
      <c r="N702" t="s">
        <v>31</v>
      </c>
      <c r="O702">
        <v>21538.89</v>
      </c>
      <c r="P702" t="s">
        <v>63</v>
      </c>
      <c r="Q702" t="s">
        <v>153</v>
      </c>
      <c r="R702" t="s">
        <v>34</v>
      </c>
      <c r="S702" t="s">
        <v>154</v>
      </c>
      <c r="T702" t="s">
        <v>155</v>
      </c>
      <c r="V702" s="3">
        <f t="shared" si="10"/>
        <v>459271855.99999976</v>
      </c>
    </row>
    <row r="703" spans="1:22" x14ac:dyDescent="0.25">
      <c r="A703" s="2">
        <v>30884.646493055559</v>
      </c>
      <c r="B703" t="s">
        <v>3500</v>
      </c>
      <c r="C703" t="s">
        <v>3501</v>
      </c>
      <c r="D703" t="s">
        <v>3502</v>
      </c>
      <c r="E703" t="s">
        <v>3503</v>
      </c>
      <c r="F703" t="s">
        <v>41</v>
      </c>
      <c r="G703" t="s">
        <v>42</v>
      </c>
      <c r="H703" t="s">
        <v>43</v>
      </c>
      <c r="I703" t="s">
        <v>44</v>
      </c>
      <c r="J703" t="s">
        <v>45</v>
      </c>
      <c r="K703">
        <v>6403074379</v>
      </c>
      <c r="L703" t="s">
        <v>46</v>
      </c>
      <c r="M703" t="s">
        <v>47</v>
      </c>
      <c r="N703" t="s">
        <v>31</v>
      </c>
      <c r="O703">
        <v>50552.62</v>
      </c>
      <c r="P703" t="s">
        <v>32</v>
      </c>
      <c r="Q703" t="s">
        <v>1646</v>
      </c>
      <c r="R703" t="s">
        <v>78</v>
      </c>
      <c r="S703" t="s">
        <v>1647</v>
      </c>
      <c r="T703" t="s">
        <v>1648</v>
      </c>
      <c r="V703" s="3">
        <f t="shared" si="10"/>
        <v>459271857.00000036</v>
      </c>
    </row>
    <row r="704" spans="1:22" x14ac:dyDescent="0.25">
      <c r="A704" s="2">
        <v>30884.646504629629</v>
      </c>
      <c r="B704" t="s">
        <v>3504</v>
      </c>
      <c r="C704" t="s">
        <v>3505</v>
      </c>
      <c r="D704" t="s">
        <v>3506</v>
      </c>
      <c r="E704" t="s">
        <v>3507</v>
      </c>
      <c r="F704" t="s">
        <v>701</v>
      </c>
      <c r="G704" t="s">
        <v>568</v>
      </c>
      <c r="H704" t="s">
        <v>162</v>
      </c>
      <c r="I704" t="s">
        <v>136</v>
      </c>
      <c r="J704" t="s">
        <v>702</v>
      </c>
      <c r="K704">
        <v>1741956980</v>
      </c>
      <c r="L704" t="s">
        <v>703</v>
      </c>
      <c r="M704" t="s">
        <v>704</v>
      </c>
      <c r="N704" t="s">
        <v>90</v>
      </c>
      <c r="O704">
        <v>25038.99</v>
      </c>
      <c r="P704" t="s">
        <v>63</v>
      </c>
      <c r="Q704" t="s">
        <v>579</v>
      </c>
      <c r="R704" t="s">
        <v>78</v>
      </c>
      <c r="S704" t="s">
        <v>580</v>
      </c>
      <c r="T704" t="s">
        <v>581</v>
      </c>
      <c r="V704" s="3">
        <f t="shared" si="10"/>
        <v>459271857.99999994</v>
      </c>
    </row>
    <row r="705" spans="1:22" x14ac:dyDescent="0.25">
      <c r="A705" s="2">
        <v>30884.646516203698</v>
      </c>
      <c r="B705" t="s">
        <v>3508</v>
      </c>
      <c r="C705" t="s">
        <v>3509</v>
      </c>
      <c r="D705" t="s">
        <v>3510</v>
      </c>
      <c r="E705" t="s">
        <v>3511</v>
      </c>
      <c r="F705" t="s">
        <v>641</v>
      </c>
      <c r="G705" t="s">
        <v>161</v>
      </c>
      <c r="H705" t="s">
        <v>72</v>
      </c>
      <c r="I705" t="s">
        <v>630</v>
      </c>
      <c r="J705" t="s">
        <v>642</v>
      </c>
      <c r="K705">
        <v>3981050503</v>
      </c>
      <c r="L705" t="s">
        <v>643</v>
      </c>
      <c r="M705" t="s">
        <v>644</v>
      </c>
      <c r="N705" t="s">
        <v>90</v>
      </c>
      <c r="O705">
        <v>18607.52</v>
      </c>
      <c r="P705" t="s">
        <v>63</v>
      </c>
      <c r="Q705" t="s">
        <v>446</v>
      </c>
      <c r="R705" t="s">
        <v>78</v>
      </c>
      <c r="S705" t="s">
        <v>447</v>
      </c>
      <c r="T705" t="s">
        <v>448</v>
      </c>
      <c r="V705" s="3">
        <f t="shared" si="10"/>
        <v>459271858.99999952</v>
      </c>
    </row>
    <row r="706" spans="1:22" x14ac:dyDescent="0.25">
      <c r="A706" s="2">
        <v>30884.646527777779</v>
      </c>
      <c r="B706" t="s">
        <v>3512</v>
      </c>
      <c r="C706" t="s">
        <v>3513</v>
      </c>
      <c r="D706" t="s">
        <v>3514</v>
      </c>
      <c r="E706" t="s">
        <v>3515</v>
      </c>
      <c r="F706" t="s">
        <v>725</v>
      </c>
      <c r="G706" t="s">
        <v>726</v>
      </c>
      <c r="H706" t="s">
        <v>72</v>
      </c>
      <c r="I706" t="s">
        <v>630</v>
      </c>
      <c r="J706" t="s">
        <v>727</v>
      </c>
      <c r="K706">
        <v>4013277631</v>
      </c>
      <c r="L706" t="s">
        <v>728</v>
      </c>
      <c r="M706" t="s">
        <v>729</v>
      </c>
      <c r="N706" t="s">
        <v>62</v>
      </c>
      <c r="O706">
        <v>38653.33</v>
      </c>
      <c r="P706" t="s">
        <v>63</v>
      </c>
      <c r="Q706" t="s">
        <v>752</v>
      </c>
      <c r="R706" t="s">
        <v>34</v>
      </c>
      <c r="S706" t="s">
        <v>753</v>
      </c>
      <c r="T706" t="s">
        <v>754</v>
      </c>
      <c r="V706" s="3">
        <f t="shared" si="10"/>
        <v>459271860.00000012</v>
      </c>
    </row>
    <row r="707" spans="1:22" x14ac:dyDescent="0.25">
      <c r="A707" s="2">
        <v>30884.646539351848</v>
      </c>
      <c r="B707" t="s">
        <v>3516</v>
      </c>
      <c r="C707" t="s">
        <v>3517</v>
      </c>
      <c r="D707" t="s">
        <v>3518</v>
      </c>
      <c r="E707" t="s">
        <v>3519</v>
      </c>
      <c r="F707" t="s">
        <v>174</v>
      </c>
      <c r="G707" t="s">
        <v>175</v>
      </c>
      <c r="H707" t="s">
        <v>176</v>
      </c>
      <c r="I707" t="s">
        <v>177</v>
      </c>
      <c r="J707" t="s">
        <v>178</v>
      </c>
      <c r="K707">
        <v>1298690726</v>
      </c>
      <c r="L707" t="s">
        <v>179</v>
      </c>
      <c r="M707" t="s">
        <v>180</v>
      </c>
      <c r="N707" t="s">
        <v>31</v>
      </c>
      <c r="O707">
        <v>40803.5</v>
      </c>
      <c r="P707" t="s">
        <v>63</v>
      </c>
      <c r="Q707" t="s">
        <v>246</v>
      </c>
      <c r="R707" t="s">
        <v>78</v>
      </c>
      <c r="S707" t="s">
        <v>247</v>
      </c>
      <c r="T707" t="s">
        <v>248</v>
      </c>
      <c r="V707" s="3">
        <f t="shared" ref="V707:V770" si="11">(A707-DATE(1970,1,1))*86400</f>
        <v>459271860.9999997</v>
      </c>
    </row>
    <row r="708" spans="1:22" x14ac:dyDescent="0.25">
      <c r="A708" s="2">
        <v>30884.646550925929</v>
      </c>
      <c r="B708" t="s">
        <v>3520</v>
      </c>
      <c r="C708" t="s">
        <v>3521</v>
      </c>
      <c r="D708" t="s">
        <v>3522</v>
      </c>
      <c r="E708" t="s">
        <v>3523</v>
      </c>
      <c r="F708" t="s">
        <v>1382</v>
      </c>
      <c r="G708" t="s">
        <v>525</v>
      </c>
      <c r="H708" t="s">
        <v>333</v>
      </c>
      <c r="I708" t="s">
        <v>592</v>
      </c>
      <c r="J708" t="s">
        <v>1383</v>
      </c>
      <c r="K708">
        <v>2939202395</v>
      </c>
      <c r="L708" t="s">
        <v>1384</v>
      </c>
      <c r="M708" t="s">
        <v>1385</v>
      </c>
      <c r="N708" t="s">
        <v>62</v>
      </c>
      <c r="O708">
        <v>70784.09</v>
      </c>
      <c r="P708" t="s">
        <v>32</v>
      </c>
      <c r="Q708" t="s">
        <v>1201</v>
      </c>
      <c r="R708" t="s">
        <v>34</v>
      </c>
      <c r="S708" t="s">
        <v>1202</v>
      </c>
      <c r="T708" t="s">
        <v>1203</v>
      </c>
      <c r="V708" s="3">
        <f t="shared" si="11"/>
        <v>459271862.00000024</v>
      </c>
    </row>
    <row r="709" spans="1:22" x14ac:dyDescent="0.25">
      <c r="A709" s="2">
        <v>30884.646562499998</v>
      </c>
      <c r="B709" t="s">
        <v>3524</v>
      </c>
      <c r="C709" t="s">
        <v>3525</v>
      </c>
      <c r="D709" t="s">
        <v>3526</v>
      </c>
      <c r="E709" t="s">
        <v>2204</v>
      </c>
      <c r="F709" t="s">
        <v>1487</v>
      </c>
      <c r="G709" t="s">
        <v>382</v>
      </c>
      <c r="H709" t="s">
        <v>222</v>
      </c>
      <c r="I709" t="s">
        <v>283</v>
      </c>
      <c r="J709" t="s">
        <v>1488</v>
      </c>
      <c r="K709">
        <v>9219300114</v>
      </c>
      <c r="L709" t="s">
        <v>1489</v>
      </c>
      <c r="M709" t="s">
        <v>1490</v>
      </c>
      <c r="N709" t="s">
        <v>31</v>
      </c>
      <c r="O709">
        <v>79638.649999999994</v>
      </c>
      <c r="P709" t="s">
        <v>63</v>
      </c>
      <c r="Q709" t="s">
        <v>33</v>
      </c>
      <c r="R709" t="s">
        <v>34</v>
      </c>
      <c r="S709" t="s">
        <v>35</v>
      </c>
      <c r="T709" t="s">
        <v>36</v>
      </c>
      <c r="V709" s="3">
        <f t="shared" si="11"/>
        <v>459271862.99999982</v>
      </c>
    </row>
    <row r="710" spans="1:22" x14ac:dyDescent="0.25">
      <c r="A710" s="2">
        <v>30884.646574074079</v>
      </c>
      <c r="B710" t="s">
        <v>3527</v>
      </c>
      <c r="C710" t="s">
        <v>3528</v>
      </c>
      <c r="D710" t="s">
        <v>3529</v>
      </c>
      <c r="E710" t="s">
        <v>3530</v>
      </c>
      <c r="F710" t="s">
        <v>122</v>
      </c>
      <c r="G710" t="s">
        <v>25</v>
      </c>
      <c r="H710" t="s">
        <v>100</v>
      </c>
      <c r="I710" t="s">
        <v>58</v>
      </c>
      <c r="J710" t="s">
        <v>123</v>
      </c>
      <c r="K710">
        <v>9054168281</v>
      </c>
      <c r="L710" t="s">
        <v>124</v>
      </c>
      <c r="M710" t="s">
        <v>125</v>
      </c>
      <c r="N710" t="s">
        <v>62</v>
      </c>
      <c r="O710">
        <v>69007.86</v>
      </c>
      <c r="P710" t="s">
        <v>63</v>
      </c>
      <c r="Q710" t="s">
        <v>181</v>
      </c>
      <c r="R710" t="s">
        <v>78</v>
      </c>
      <c r="S710" t="s">
        <v>182</v>
      </c>
      <c r="T710" t="s">
        <v>183</v>
      </c>
      <c r="V710" s="3">
        <f t="shared" si="11"/>
        <v>459271864.00000042</v>
      </c>
    </row>
    <row r="711" spans="1:22" x14ac:dyDescent="0.25">
      <c r="A711" s="2">
        <v>30884.646585648152</v>
      </c>
      <c r="B711" t="s">
        <v>3531</v>
      </c>
      <c r="C711" t="s">
        <v>3532</v>
      </c>
      <c r="D711" t="s">
        <v>3533</v>
      </c>
      <c r="E711" t="s">
        <v>445</v>
      </c>
      <c r="F711" t="s">
        <v>874</v>
      </c>
      <c r="G711" t="s">
        <v>295</v>
      </c>
      <c r="H711" t="s">
        <v>333</v>
      </c>
      <c r="I711" t="s">
        <v>27</v>
      </c>
      <c r="J711" t="s">
        <v>875</v>
      </c>
      <c r="K711">
        <v>9277303923</v>
      </c>
      <c r="L711" t="s">
        <v>876</v>
      </c>
      <c r="M711" t="s">
        <v>877</v>
      </c>
      <c r="N711" t="s">
        <v>90</v>
      </c>
      <c r="O711">
        <v>57853.81</v>
      </c>
      <c r="P711" t="s">
        <v>63</v>
      </c>
      <c r="Q711" t="s">
        <v>239</v>
      </c>
      <c r="R711" t="s">
        <v>34</v>
      </c>
      <c r="S711" t="s">
        <v>240</v>
      </c>
      <c r="T711" t="s">
        <v>241</v>
      </c>
      <c r="V711" s="3">
        <f t="shared" si="11"/>
        <v>459271865.0000003</v>
      </c>
    </row>
    <row r="712" spans="1:22" x14ac:dyDescent="0.25">
      <c r="A712" s="2">
        <v>30884.646597222221</v>
      </c>
      <c r="B712" t="s">
        <v>3534</v>
      </c>
      <c r="C712" t="s">
        <v>3535</v>
      </c>
      <c r="D712" t="s">
        <v>3536</v>
      </c>
      <c r="E712" t="s">
        <v>3537</v>
      </c>
      <c r="F712" t="s">
        <v>419</v>
      </c>
      <c r="G712" t="s">
        <v>420</v>
      </c>
      <c r="H712" t="s">
        <v>421</v>
      </c>
      <c r="I712" t="s">
        <v>422</v>
      </c>
      <c r="J712" t="s">
        <v>423</v>
      </c>
      <c r="K712">
        <v>5564818710</v>
      </c>
      <c r="L712" t="s">
        <v>424</v>
      </c>
      <c r="M712" t="s">
        <v>425</v>
      </c>
      <c r="N712" t="s">
        <v>31</v>
      </c>
      <c r="O712">
        <v>21979.21</v>
      </c>
      <c r="P712" t="s">
        <v>63</v>
      </c>
      <c r="Q712" t="s">
        <v>287</v>
      </c>
      <c r="R712" t="s">
        <v>78</v>
      </c>
      <c r="S712" t="s">
        <v>288</v>
      </c>
      <c r="T712" t="s">
        <v>289</v>
      </c>
      <c r="V712" s="3">
        <f t="shared" si="11"/>
        <v>459271865.99999994</v>
      </c>
    </row>
    <row r="713" spans="1:22" x14ac:dyDescent="0.25">
      <c r="A713" s="2">
        <v>30884.646608796302</v>
      </c>
      <c r="B713" t="s">
        <v>3538</v>
      </c>
      <c r="C713" t="s">
        <v>3539</v>
      </c>
      <c r="D713" t="s">
        <v>3540</v>
      </c>
      <c r="E713" t="s">
        <v>3541</v>
      </c>
      <c r="F713" t="s">
        <v>590</v>
      </c>
      <c r="G713" t="s">
        <v>201</v>
      </c>
      <c r="H713" t="s">
        <v>591</v>
      </c>
      <c r="I713" t="s">
        <v>592</v>
      </c>
      <c r="J713" t="s">
        <v>593</v>
      </c>
      <c r="K713">
        <v>1414936096</v>
      </c>
      <c r="L713" t="s">
        <v>594</v>
      </c>
      <c r="M713" t="s">
        <v>595</v>
      </c>
      <c r="N713" t="s">
        <v>31</v>
      </c>
      <c r="O713">
        <v>86667.81</v>
      </c>
      <c r="P713" t="s">
        <v>32</v>
      </c>
      <c r="Q713" t="s">
        <v>386</v>
      </c>
      <c r="R713" t="s">
        <v>34</v>
      </c>
      <c r="S713" t="s">
        <v>387</v>
      </c>
      <c r="T713" t="s">
        <v>388</v>
      </c>
      <c r="V713" s="3">
        <f t="shared" si="11"/>
        <v>459271867.00000048</v>
      </c>
    </row>
    <row r="714" spans="1:22" x14ac:dyDescent="0.25">
      <c r="A714" s="2">
        <v>30884.646620370371</v>
      </c>
      <c r="B714" t="s">
        <v>3542</v>
      </c>
      <c r="C714" t="s">
        <v>3543</v>
      </c>
      <c r="D714" t="s">
        <v>3544</v>
      </c>
      <c r="E714" t="s">
        <v>3545</v>
      </c>
      <c r="F714" t="s">
        <v>629</v>
      </c>
      <c r="G714" t="s">
        <v>506</v>
      </c>
      <c r="H714" t="s">
        <v>282</v>
      </c>
      <c r="I714" t="s">
        <v>630</v>
      </c>
      <c r="J714" t="s">
        <v>631</v>
      </c>
      <c r="K714">
        <v>4221537287</v>
      </c>
      <c r="L714" t="s">
        <v>632</v>
      </c>
      <c r="M714" t="s">
        <v>633</v>
      </c>
      <c r="N714" t="s">
        <v>90</v>
      </c>
      <c r="O714">
        <v>60349.93</v>
      </c>
      <c r="P714" t="s">
        <v>63</v>
      </c>
      <c r="Q714" t="s">
        <v>943</v>
      </c>
      <c r="R714" t="s">
        <v>34</v>
      </c>
      <c r="S714" t="s">
        <v>944</v>
      </c>
      <c r="T714" t="s">
        <v>945</v>
      </c>
      <c r="V714" s="3">
        <f t="shared" si="11"/>
        <v>459271868.00000006</v>
      </c>
    </row>
    <row r="715" spans="1:22" x14ac:dyDescent="0.25">
      <c r="A715" s="2">
        <v>30884.646631944441</v>
      </c>
      <c r="B715" t="s">
        <v>3546</v>
      </c>
      <c r="C715" t="s">
        <v>3547</v>
      </c>
      <c r="D715" t="s">
        <v>3548</v>
      </c>
      <c r="E715" t="s">
        <v>3549</v>
      </c>
      <c r="F715" t="s">
        <v>590</v>
      </c>
      <c r="G715" t="s">
        <v>201</v>
      </c>
      <c r="H715" t="s">
        <v>591</v>
      </c>
      <c r="I715" t="s">
        <v>592</v>
      </c>
      <c r="J715" t="s">
        <v>593</v>
      </c>
      <c r="K715">
        <v>1414936096</v>
      </c>
      <c r="L715" t="s">
        <v>594</v>
      </c>
      <c r="M715" t="s">
        <v>595</v>
      </c>
      <c r="N715" t="s">
        <v>62</v>
      </c>
      <c r="O715">
        <v>48198.37</v>
      </c>
      <c r="P715" t="s">
        <v>32</v>
      </c>
      <c r="Q715" t="s">
        <v>2108</v>
      </c>
      <c r="R715" t="s">
        <v>78</v>
      </c>
      <c r="S715" t="s">
        <v>141</v>
      </c>
      <c r="T715" t="s">
        <v>2109</v>
      </c>
      <c r="V715" s="3">
        <f t="shared" si="11"/>
        <v>459271868.9999997</v>
      </c>
    </row>
    <row r="716" spans="1:22" x14ac:dyDescent="0.25">
      <c r="A716" s="2">
        <v>30884.646643518521</v>
      </c>
      <c r="B716" t="s">
        <v>3550</v>
      </c>
      <c r="C716" t="s">
        <v>3551</v>
      </c>
      <c r="D716" t="s">
        <v>3552</v>
      </c>
      <c r="E716" t="s">
        <v>3553</v>
      </c>
      <c r="F716" t="s">
        <v>1404</v>
      </c>
      <c r="G716" t="s">
        <v>295</v>
      </c>
      <c r="H716" t="s">
        <v>57</v>
      </c>
      <c r="I716" t="s">
        <v>592</v>
      </c>
      <c r="J716" t="s">
        <v>1405</v>
      </c>
      <c r="K716">
        <v>3904347595</v>
      </c>
      <c r="L716" t="s">
        <v>1406</v>
      </c>
      <c r="M716" t="s">
        <v>1407</v>
      </c>
      <c r="N716" t="s">
        <v>31</v>
      </c>
      <c r="O716">
        <v>56274.37</v>
      </c>
      <c r="P716" t="s">
        <v>63</v>
      </c>
      <c r="Q716" t="s">
        <v>193</v>
      </c>
      <c r="R716" t="s">
        <v>78</v>
      </c>
      <c r="S716" t="s">
        <v>194</v>
      </c>
      <c r="T716" t="s">
        <v>195</v>
      </c>
      <c r="V716" s="3">
        <f t="shared" si="11"/>
        <v>459271870.00000024</v>
      </c>
    </row>
    <row r="717" spans="1:22" x14ac:dyDescent="0.25">
      <c r="A717" s="2">
        <v>30884.646655092591</v>
      </c>
      <c r="B717" t="s">
        <v>3554</v>
      </c>
      <c r="C717" t="s">
        <v>3555</v>
      </c>
      <c r="D717" t="s">
        <v>3556</v>
      </c>
      <c r="E717" t="s">
        <v>3557</v>
      </c>
      <c r="F717" t="s">
        <v>533</v>
      </c>
      <c r="G717" t="s">
        <v>213</v>
      </c>
      <c r="H717" t="s">
        <v>113</v>
      </c>
      <c r="I717" t="s">
        <v>163</v>
      </c>
      <c r="J717" t="s">
        <v>534</v>
      </c>
      <c r="K717">
        <v>7909208960</v>
      </c>
      <c r="L717" t="s">
        <v>535</v>
      </c>
      <c r="M717" t="s">
        <v>536</v>
      </c>
      <c r="N717" t="s">
        <v>62</v>
      </c>
      <c r="O717">
        <v>12885.26</v>
      </c>
      <c r="P717" t="s">
        <v>63</v>
      </c>
      <c r="Q717" t="s">
        <v>1287</v>
      </c>
      <c r="R717" t="s">
        <v>34</v>
      </c>
      <c r="S717" t="s">
        <v>1288</v>
      </c>
      <c r="T717" t="s">
        <v>1289</v>
      </c>
      <c r="V717" s="3">
        <f t="shared" si="11"/>
        <v>459271870.99999982</v>
      </c>
    </row>
    <row r="718" spans="1:22" x14ac:dyDescent="0.25">
      <c r="A718" s="2">
        <v>30884.646666666671</v>
      </c>
      <c r="B718" t="s">
        <v>3558</v>
      </c>
      <c r="C718" t="s">
        <v>3559</v>
      </c>
      <c r="D718" t="s">
        <v>3560</v>
      </c>
      <c r="E718" t="s">
        <v>3561</v>
      </c>
      <c r="F718" t="s">
        <v>929</v>
      </c>
      <c r="G718" t="s">
        <v>175</v>
      </c>
      <c r="H718" t="s">
        <v>930</v>
      </c>
      <c r="I718" t="s">
        <v>931</v>
      </c>
      <c r="J718" t="s">
        <v>932</v>
      </c>
      <c r="K718">
        <v>5074120512</v>
      </c>
      <c r="L718" t="s">
        <v>933</v>
      </c>
      <c r="M718" t="s">
        <v>934</v>
      </c>
      <c r="N718" t="s">
        <v>90</v>
      </c>
      <c r="O718">
        <v>69907.44</v>
      </c>
      <c r="P718" t="s">
        <v>63</v>
      </c>
      <c r="Q718" t="s">
        <v>572</v>
      </c>
      <c r="R718" t="s">
        <v>34</v>
      </c>
      <c r="S718" t="s">
        <v>573</v>
      </c>
      <c r="T718" t="s">
        <v>574</v>
      </c>
      <c r="V718" s="3">
        <f t="shared" si="11"/>
        <v>459271872.00000036</v>
      </c>
    </row>
    <row r="719" spans="1:22" x14ac:dyDescent="0.25">
      <c r="A719" s="2">
        <v>30884.646678240741</v>
      </c>
      <c r="B719" t="s">
        <v>3562</v>
      </c>
      <c r="C719" t="s">
        <v>3563</v>
      </c>
      <c r="D719" t="s">
        <v>3564</v>
      </c>
      <c r="E719" t="s">
        <v>3565</v>
      </c>
      <c r="F719" t="s">
        <v>430</v>
      </c>
      <c r="G719" t="s">
        <v>431</v>
      </c>
      <c r="H719" t="s">
        <v>135</v>
      </c>
      <c r="I719" t="s">
        <v>136</v>
      </c>
      <c r="J719" t="s">
        <v>432</v>
      </c>
      <c r="K719">
        <v>8521619473</v>
      </c>
      <c r="L719" t="s">
        <v>433</v>
      </c>
      <c r="M719" t="s">
        <v>434</v>
      </c>
      <c r="N719" t="s">
        <v>31</v>
      </c>
      <c r="O719">
        <v>80962.880000000005</v>
      </c>
      <c r="P719" t="s">
        <v>63</v>
      </c>
      <c r="Q719" t="s">
        <v>623</v>
      </c>
      <c r="R719" t="s">
        <v>34</v>
      </c>
      <c r="S719" t="s">
        <v>194</v>
      </c>
      <c r="T719" t="s">
        <v>624</v>
      </c>
      <c r="V719" s="3">
        <f t="shared" si="11"/>
        <v>459271873</v>
      </c>
    </row>
    <row r="720" spans="1:22" x14ac:dyDescent="0.25">
      <c r="A720" s="2">
        <v>30884.64668981481</v>
      </c>
      <c r="B720" t="s">
        <v>3566</v>
      </c>
      <c r="C720" t="s">
        <v>3567</v>
      </c>
      <c r="D720" t="s">
        <v>3568</v>
      </c>
      <c r="E720" t="s">
        <v>3569</v>
      </c>
      <c r="F720" t="s">
        <v>1630</v>
      </c>
      <c r="G720" t="s">
        <v>273</v>
      </c>
      <c r="H720" t="s">
        <v>234</v>
      </c>
      <c r="I720" t="s">
        <v>136</v>
      </c>
      <c r="J720" t="s">
        <v>1631</v>
      </c>
      <c r="K720">
        <v>8585112233</v>
      </c>
      <c r="L720" t="s">
        <v>1632</v>
      </c>
      <c r="M720" t="s">
        <v>1633</v>
      </c>
      <c r="N720" t="s">
        <v>90</v>
      </c>
      <c r="O720">
        <v>36973.879999999997</v>
      </c>
      <c r="P720" t="s">
        <v>63</v>
      </c>
      <c r="Q720" t="s">
        <v>1762</v>
      </c>
      <c r="R720" t="s">
        <v>78</v>
      </c>
      <c r="S720" t="s">
        <v>1763</v>
      </c>
      <c r="T720" t="s">
        <v>1764</v>
      </c>
      <c r="V720" s="3">
        <f t="shared" si="11"/>
        <v>459271873.99999958</v>
      </c>
    </row>
    <row r="721" spans="1:22" x14ac:dyDescent="0.25">
      <c r="A721" s="2">
        <v>30884.646701388891</v>
      </c>
      <c r="B721" t="s">
        <v>3570</v>
      </c>
      <c r="C721" t="s">
        <v>3571</v>
      </c>
      <c r="D721" t="s">
        <v>3572</v>
      </c>
      <c r="E721" t="s">
        <v>3573</v>
      </c>
      <c r="F721" t="s">
        <v>782</v>
      </c>
      <c r="G721" t="s">
        <v>359</v>
      </c>
      <c r="H721" t="s">
        <v>100</v>
      </c>
      <c r="I721" t="s">
        <v>114</v>
      </c>
      <c r="J721" t="s">
        <v>783</v>
      </c>
      <c r="K721">
        <v>6790274012</v>
      </c>
      <c r="L721" t="s">
        <v>784</v>
      </c>
      <c r="M721" t="s">
        <v>785</v>
      </c>
      <c r="N721" t="s">
        <v>90</v>
      </c>
      <c r="O721">
        <v>69107.19</v>
      </c>
      <c r="P721" t="s">
        <v>63</v>
      </c>
      <c r="Q721" t="s">
        <v>824</v>
      </c>
      <c r="R721" t="s">
        <v>78</v>
      </c>
      <c r="S721" t="s">
        <v>825</v>
      </c>
      <c r="T721" t="s">
        <v>826</v>
      </c>
      <c r="V721" s="3">
        <f t="shared" si="11"/>
        <v>459271875.00000012</v>
      </c>
    </row>
    <row r="722" spans="1:22" x14ac:dyDescent="0.25">
      <c r="A722" s="2">
        <v>30884.64671296296</v>
      </c>
      <c r="B722" t="s">
        <v>3574</v>
      </c>
      <c r="C722" t="s">
        <v>3575</v>
      </c>
      <c r="D722" t="s">
        <v>3576</v>
      </c>
      <c r="E722" t="s">
        <v>3577</v>
      </c>
      <c r="F722" t="s">
        <v>320</v>
      </c>
      <c r="G722" t="s">
        <v>148</v>
      </c>
      <c r="H722" t="s">
        <v>149</v>
      </c>
      <c r="I722" t="s">
        <v>58</v>
      </c>
      <c r="J722" t="s">
        <v>321</v>
      </c>
      <c r="K722">
        <v>5670092603</v>
      </c>
      <c r="L722" t="s">
        <v>322</v>
      </c>
      <c r="M722" t="s">
        <v>323</v>
      </c>
      <c r="N722" t="s">
        <v>31</v>
      </c>
      <c r="O722">
        <v>62470.8</v>
      </c>
      <c r="P722" t="s">
        <v>63</v>
      </c>
      <c r="Q722" t="s">
        <v>645</v>
      </c>
      <c r="R722" t="s">
        <v>78</v>
      </c>
      <c r="S722" t="s">
        <v>646</v>
      </c>
      <c r="T722" t="s">
        <v>647</v>
      </c>
      <c r="V722" s="3">
        <f t="shared" si="11"/>
        <v>459271875.99999976</v>
      </c>
    </row>
    <row r="723" spans="1:22" x14ac:dyDescent="0.25">
      <c r="A723" s="2">
        <v>30884.64672453704</v>
      </c>
      <c r="B723" t="s">
        <v>3578</v>
      </c>
      <c r="C723" t="s">
        <v>3579</v>
      </c>
      <c r="D723" t="s">
        <v>3580</v>
      </c>
      <c r="E723" t="s">
        <v>3581</v>
      </c>
      <c r="F723" t="s">
        <v>1302</v>
      </c>
      <c r="G723" t="s">
        <v>1303</v>
      </c>
      <c r="H723" t="s">
        <v>421</v>
      </c>
      <c r="I723" t="s">
        <v>309</v>
      </c>
      <c r="J723" t="s">
        <v>1304</v>
      </c>
      <c r="K723">
        <v>8108438217</v>
      </c>
      <c r="L723" t="s">
        <v>566</v>
      </c>
      <c r="M723" t="s">
        <v>1305</v>
      </c>
      <c r="N723" t="s">
        <v>62</v>
      </c>
      <c r="O723">
        <v>65962.039999999994</v>
      </c>
      <c r="P723" t="s">
        <v>63</v>
      </c>
      <c r="Q723" t="s">
        <v>386</v>
      </c>
      <c r="R723" t="s">
        <v>34</v>
      </c>
      <c r="S723" t="s">
        <v>387</v>
      </c>
      <c r="T723" t="s">
        <v>388</v>
      </c>
      <c r="V723" s="3">
        <f t="shared" si="11"/>
        <v>459271877.0000003</v>
      </c>
    </row>
    <row r="724" spans="1:22" x14ac:dyDescent="0.25">
      <c r="A724" s="2">
        <v>30884.64673611111</v>
      </c>
      <c r="B724" t="s">
        <v>3582</v>
      </c>
      <c r="C724" t="s">
        <v>3583</v>
      </c>
      <c r="D724" t="s">
        <v>3584</v>
      </c>
      <c r="E724" t="s">
        <v>3585</v>
      </c>
      <c r="F724" t="s">
        <v>548</v>
      </c>
      <c r="G724" t="s">
        <v>175</v>
      </c>
      <c r="H724" t="s">
        <v>43</v>
      </c>
      <c r="I724" t="s">
        <v>114</v>
      </c>
      <c r="J724" t="s">
        <v>549</v>
      </c>
      <c r="K724">
        <v>5080911147</v>
      </c>
      <c r="L724" t="s">
        <v>550</v>
      </c>
      <c r="M724" t="s">
        <v>551</v>
      </c>
      <c r="N724" t="s">
        <v>62</v>
      </c>
      <c r="O724">
        <v>4996.58</v>
      </c>
      <c r="P724" t="s">
        <v>63</v>
      </c>
      <c r="Q724" t="s">
        <v>258</v>
      </c>
      <c r="R724" t="s">
        <v>78</v>
      </c>
      <c r="S724" t="s">
        <v>259</v>
      </c>
      <c r="T724" t="s">
        <v>260</v>
      </c>
      <c r="V724" s="3">
        <f t="shared" si="11"/>
        <v>459271877.99999988</v>
      </c>
    </row>
    <row r="725" spans="1:22" x14ac:dyDescent="0.25">
      <c r="A725" s="2">
        <v>30884.64674768519</v>
      </c>
      <c r="B725" t="s">
        <v>3586</v>
      </c>
      <c r="C725" t="s">
        <v>3587</v>
      </c>
      <c r="D725" t="s">
        <v>3588</v>
      </c>
      <c r="E725" t="s">
        <v>3589</v>
      </c>
      <c r="F725" t="s">
        <v>1638</v>
      </c>
      <c r="G725" t="s">
        <v>568</v>
      </c>
      <c r="H725" t="s">
        <v>176</v>
      </c>
      <c r="I725" t="s">
        <v>283</v>
      </c>
      <c r="J725" t="s">
        <v>1639</v>
      </c>
      <c r="K725">
        <v>6145797023</v>
      </c>
      <c r="L725" t="s">
        <v>1640</v>
      </c>
      <c r="M725" t="s">
        <v>1641</v>
      </c>
      <c r="N725" t="s">
        <v>31</v>
      </c>
      <c r="O725">
        <v>78566.97</v>
      </c>
      <c r="P725" t="s">
        <v>63</v>
      </c>
      <c r="Q725" t="s">
        <v>645</v>
      </c>
      <c r="R725" t="s">
        <v>78</v>
      </c>
      <c r="S725" t="s">
        <v>646</v>
      </c>
      <c r="T725" t="s">
        <v>647</v>
      </c>
      <c r="V725" s="3">
        <f t="shared" si="11"/>
        <v>459271879.00000042</v>
      </c>
    </row>
    <row r="726" spans="1:22" x14ac:dyDescent="0.25">
      <c r="A726" s="2">
        <v>30884.64675925926</v>
      </c>
      <c r="B726" t="s">
        <v>3590</v>
      </c>
      <c r="C726" t="s">
        <v>3591</v>
      </c>
      <c r="D726" t="s">
        <v>3592</v>
      </c>
      <c r="E726" t="s">
        <v>3407</v>
      </c>
      <c r="F726" t="s">
        <v>1487</v>
      </c>
      <c r="G726" t="s">
        <v>382</v>
      </c>
      <c r="H726" t="s">
        <v>222</v>
      </c>
      <c r="I726" t="s">
        <v>283</v>
      </c>
      <c r="J726" t="s">
        <v>1488</v>
      </c>
      <c r="K726">
        <v>9219300114</v>
      </c>
      <c r="L726" t="s">
        <v>1489</v>
      </c>
      <c r="M726" t="s">
        <v>1490</v>
      </c>
      <c r="N726" t="s">
        <v>31</v>
      </c>
      <c r="O726">
        <v>5030.3100000000004</v>
      </c>
      <c r="P726" t="s">
        <v>32</v>
      </c>
      <c r="Q726" t="s">
        <v>943</v>
      </c>
      <c r="R726" t="s">
        <v>34</v>
      </c>
      <c r="S726" t="s">
        <v>944</v>
      </c>
      <c r="T726" t="s">
        <v>945</v>
      </c>
      <c r="V726" s="3">
        <f t="shared" si="11"/>
        <v>459271880.00000006</v>
      </c>
    </row>
    <row r="727" spans="1:22" x14ac:dyDescent="0.25">
      <c r="A727" s="2">
        <v>30884.646770833329</v>
      </c>
      <c r="B727" t="s">
        <v>3593</v>
      </c>
      <c r="C727" t="s">
        <v>3594</v>
      </c>
      <c r="D727" t="s">
        <v>3595</v>
      </c>
      <c r="E727" t="s">
        <v>3596</v>
      </c>
      <c r="F727" t="s">
        <v>1743</v>
      </c>
      <c r="G727" t="s">
        <v>568</v>
      </c>
      <c r="H727" t="s">
        <v>333</v>
      </c>
      <c r="I727" t="s">
        <v>422</v>
      </c>
      <c r="J727" t="s">
        <v>1744</v>
      </c>
      <c r="K727">
        <v>6708391435</v>
      </c>
      <c r="L727" t="s">
        <v>1745</v>
      </c>
      <c r="M727" t="s">
        <v>1746</v>
      </c>
      <c r="N727" t="s">
        <v>90</v>
      </c>
      <c r="O727">
        <v>72200.759999999995</v>
      </c>
      <c r="P727" t="s">
        <v>63</v>
      </c>
      <c r="Q727" t="s">
        <v>347</v>
      </c>
      <c r="R727" t="s">
        <v>78</v>
      </c>
      <c r="S727" t="s">
        <v>348</v>
      </c>
      <c r="T727" t="s">
        <v>349</v>
      </c>
      <c r="V727" s="3">
        <f t="shared" si="11"/>
        <v>459271880.99999964</v>
      </c>
    </row>
    <row r="728" spans="1:22" x14ac:dyDescent="0.25">
      <c r="A728" s="2">
        <v>30884.64678240741</v>
      </c>
      <c r="B728" t="s">
        <v>3597</v>
      </c>
      <c r="C728" t="s">
        <v>3598</v>
      </c>
      <c r="D728" t="s">
        <v>3599</v>
      </c>
      <c r="E728" t="s">
        <v>3600</v>
      </c>
      <c r="F728" t="s">
        <v>1033</v>
      </c>
      <c r="G728" t="s">
        <v>974</v>
      </c>
      <c r="H728" t="s">
        <v>333</v>
      </c>
      <c r="I728" t="s">
        <v>44</v>
      </c>
      <c r="J728" t="s">
        <v>1034</v>
      </c>
      <c r="K728">
        <v>8084740583</v>
      </c>
      <c r="L728" t="s">
        <v>1035</v>
      </c>
      <c r="M728" t="s">
        <v>1036</v>
      </c>
      <c r="N728" t="s">
        <v>62</v>
      </c>
      <c r="O728">
        <v>85447.05</v>
      </c>
      <c r="P728" t="s">
        <v>32</v>
      </c>
      <c r="Q728" t="s">
        <v>579</v>
      </c>
      <c r="R728" t="s">
        <v>78</v>
      </c>
      <c r="S728" t="s">
        <v>580</v>
      </c>
      <c r="T728" t="s">
        <v>581</v>
      </c>
      <c r="V728" s="3">
        <f t="shared" si="11"/>
        <v>459271882.00000018</v>
      </c>
    </row>
    <row r="729" spans="1:22" x14ac:dyDescent="0.25">
      <c r="A729" s="2">
        <v>30884.646793981479</v>
      </c>
      <c r="B729" t="s">
        <v>3601</v>
      </c>
      <c r="C729" t="s">
        <v>3602</v>
      </c>
      <c r="D729" t="s">
        <v>3603</v>
      </c>
      <c r="E729" t="s">
        <v>3604</v>
      </c>
      <c r="F729" t="s">
        <v>652</v>
      </c>
      <c r="G729" t="s">
        <v>431</v>
      </c>
      <c r="H729" t="s">
        <v>162</v>
      </c>
      <c r="I729" t="s">
        <v>44</v>
      </c>
      <c r="J729" t="s">
        <v>653</v>
      </c>
      <c r="K729">
        <v>5663227258</v>
      </c>
      <c r="L729" t="s">
        <v>654</v>
      </c>
      <c r="M729" t="s">
        <v>655</v>
      </c>
      <c r="N729" t="s">
        <v>90</v>
      </c>
      <c r="O729">
        <v>59648.01</v>
      </c>
      <c r="P729" t="s">
        <v>63</v>
      </c>
      <c r="Q729" t="s">
        <v>265</v>
      </c>
      <c r="R729" t="s">
        <v>34</v>
      </c>
      <c r="S729" t="s">
        <v>266</v>
      </c>
      <c r="T729" t="s">
        <v>267</v>
      </c>
      <c r="V729" s="3">
        <f t="shared" si="11"/>
        <v>459271882.99999982</v>
      </c>
    </row>
    <row r="730" spans="1:22" x14ac:dyDescent="0.25">
      <c r="A730" s="2">
        <v>30884.64680555556</v>
      </c>
      <c r="B730" t="s">
        <v>3605</v>
      </c>
      <c r="C730" t="s">
        <v>3606</v>
      </c>
      <c r="D730" t="s">
        <v>3607</v>
      </c>
      <c r="E730" t="s">
        <v>3608</v>
      </c>
      <c r="F730" t="s">
        <v>1329</v>
      </c>
      <c r="G730" t="s">
        <v>99</v>
      </c>
      <c r="H730" t="s">
        <v>343</v>
      </c>
      <c r="I730" t="s">
        <v>630</v>
      </c>
      <c r="J730" t="s">
        <v>1330</v>
      </c>
      <c r="K730">
        <v>5344966916</v>
      </c>
      <c r="L730" t="s">
        <v>1331</v>
      </c>
      <c r="M730" t="s">
        <v>1332</v>
      </c>
      <c r="N730" t="s">
        <v>31</v>
      </c>
      <c r="O730">
        <v>47564.42</v>
      </c>
      <c r="P730" t="s">
        <v>63</v>
      </c>
      <c r="Q730" t="s">
        <v>313</v>
      </c>
      <c r="R730" t="s">
        <v>78</v>
      </c>
      <c r="S730" t="s">
        <v>314</v>
      </c>
      <c r="T730" t="s">
        <v>315</v>
      </c>
      <c r="V730" s="3">
        <f t="shared" si="11"/>
        <v>459271884.00000036</v>
      </c>
    </row>
    <row r="731" spans="1:22" x14ac:dyDescent="0.25">
      <c r="A731" s="2">
        <v>30884.646817129629</v>
      </c>
      <c r="B731" t="s">
        <v>3609</v>
      </c>
      <c r="C731" t="s">
        <v>3610</v>
      </c>
      <c r="D731" t="s">
        <v>3611</v>
      </c>
      <c r="E731" t="s">
        <v>3612</v>
      </c>
      <c r="F731" t="s">
        <v>982</v>
      </c>
      <c r="G731" t="s">
        <v>359</v>
      </c>
      <c r="H731" t="s">
        <v>421</v>
      </c>
      <c r="I731" t="s">
        <v>630</v>
      </c>
      <c r="J731" t="s">
        <v>983</v>
      </c>
      <c r="K731">
        <v>1265721588</v>
      </c>
      <c r="L731" t="s">
        <v>984</v>
      </c>
      <c r="M731" t="s">
        <v>985</v>
      </c>
      <c r="N731" t="s">
        <v>90</v>
      </c>
      <c r="O731">
        <v>34413.14</v>
      </c>
      <c r="P731" t="s">
        <v>63</v>
      </c>
      <c r="Q731" t="s">
        <v>752</v>
      </c>
      <c r="R731" t="s">
        <v>34</v>
      </c>
      <c r="S731" t="s">
        <v>753</v>
      </c>
      <c r="T731" t="s">
        <v>754</v>
      </c>
      <c r="V731" s="3">
        <f t="shared" si="11"/>
        <v>459271884.99999994</v>
      </c>
    </row>
    <row r="732" spans="1:22" x14ac:dyDescent="0.25">
      <c r="A732" s="2">
        <v>30884.646828703699</v>
      </c>
      <c r="B732" t="s">
        <v>3613</v>
      </c>
      <c r="C732" t="s">
        <v>3614</v>
      </c>
      <c r="D732" t="s">
        <v>3615</v>
      </c>
      <c r="E732" t="s">
        <v>3616</v>
      </c>
      <c r="F732" t="s">
        <v>1630</v>
      </c>
      <c r="G732" t="s">
        <v>273</v>
      </c>
      <c r="H732" t="s">
        <v>234</v>
      </c>
      <c r="I732" t="s">
        <v>136</v>
      </c>
      <c r="J732" t="s">
        <v>1631</v>
      </c>
      <c r="K732">
        <v>8585112233</v>
      </c>
      <c r="L732" t="s">
        <v>1632</v>
      </c>
      <c r="M732" t="s">
        <v>1633</v>
      </c>
      <c r="N732" t="s">
        <v>90</v>
      </c>
      <c r="O732">
        <v>2316.0500000000002</v>
      </c>
      <c r="P732" t="s">
        <v>63</v>
      </c>
      <c r="Q732" t="s">
        <v>446</v>
      </c>
      <c r="R732" t="s">
        <v>78</v>
      </c>
      <c r="S732" t="s">
        <v>447</v>
      </c>
      <c r="T732" t="s">
        <v>448</v>
      </c>
      <c r="V732" s="3">
        <f t="shared" si="11"/>
        <v>459271885.99999958</v>
      </c>
    </row>
    <row r="733" spans="1:22" x14ac:dyDescent="0.25">
      <c r="A733" s="2">
        <v>30884.646840277779</v>
      </c>
      <c r="B733" t="s">
        <v>3617</v>
      </c>
      <c r="C733" t="s">
        <v>3618</v>
      </c>
      <c r="D733" t="s">
        <v>3619</v>
      </c>
      <c r="E733" t="s">
        <v>3620</v>
      </c>
      <c r="F733" t="s">
        <v>381</v>
      </c>
      <c r="G733" t="s">
        <v>382</v>
      </c>
      <c r="H733" t="s">
        <v>222</v>
      </c>
      <c r="I733" t="s">
        <v>177</v>
      </c>
      <c r="J733" t="s">
        <v>383</v>
      </c>
      <c r="K733">
        <v>7449819770</v>
      </c>
      <c r="L733" t="s">
        <v>384</v>
      </c>
      <c r="M733" t="s">
        <v>385</v>
      </c>
      <c r="N733" t="s">
        <v>90</v>
      </c>
      <c r="O733">
        <v>82120.710000000006</v>
      </c>
      <c r="P733" t="s">
        <v>63</v>
      </c>
      <c r="Q733" t="s">
        <v>817</v>
      </c>
      <c r="R733" t="s">
        <v>34</v>
      </c>
      <c r="S733" t="s">
        <v>818</v>
      </c>
      <c r="T733" t="s">
        <v>819</v>
      </c>
      <c r="V733" s="3">
        <f t="shared" si="11"/>
        <v>459271887.00000012</v>
      </c>
    </row>
    <row r="734" spans="1:22" x14ac:dyDescent="0.25">
      <c r="A734" s="2">
        <v>30884.646851851849</v>
      </c>
      <c r="B734" t="s">
        <v>3621</v>
      </c>
      <c r="C734" t="s">
        <v>3622</v>
      </c>
      <c r="D734" t="s">
        <v>3623</v>
      </c>
      <c r="E734" t="s">
        <v>3624</v>
      </c>
      <c r="F734" t="s">
        <v>835</v>
      </c>
      <c r="G734" t="s">
        <v>56</v>
      </c>
      <c r="H734" t="s">
        <v>343</v>
      </c>
      <c r="I734" t="s">
        <v>114</v>
      </c>
      <c r="J734" t="s">
        <v>836</v>
      </c>
      <c r="K734">
        <v>9600352239</v>
      </c>
      <c r="L734" t="s">
        <v>837</v>
      </c>
      <c r="M734" t="s">
        <v>838</v>
      </c>
      <c r="N734" t="s">
        <v>31</v>
      </c>
      <c r="O734">
        <v>62209.5</v>
      </c>
      <c r="P734" t="s">
        <v>63</v>
      </c>
      <c r="Q734" t="s">
        <v>846</v>
      </c>
      <c r="R734" t="s">
        <v>34</v>
      </c>
      <c r="S734" t="s">
        <v>847</v>
      </c>
      <c r="T734" t="s">
        <v>848</v>
      </c>
      <c r="V734" s="3">
        <f t="shared" si="11"/>
        <v>459271887.9999997</v>
      </c>
    </row>
    <row r="735" spans="1:22" x14ac:dyDescent="0.25">
      <c r="A735" s="2">
        <v>30884.646863425929</v>
      </c>
      <c r="B735" t="s">
        <v>3625</v>
      </c>
      <c r="C735" t="s">
        <v>3626</v>
      </c>
      <c r="D735" t="s">
        <v>3627</v>
      </c>
      <c r="E735" t="s">
        <v>3628</v>
      </c>
      <c r="F735" t="s">
        <v>1731</v>
      </c>
      <c r="G735" t="s">
        <v>134</v>
      </c>
      <c r="H735" t="s">
        <v>149</v>
      </c>
      <c r="I735" t="s">
        <v>163</v>
      </c>
      <c r="J735" t="s">
        <v>1732</v>
      </c>
      <c r="K735">
        <v>2327881587</v>
      </c>
      <c r="L735" t="s">
        <v>1733</v>
      </c>
      <c r="M735" t="s">
        <v>1734</v>
      </c>
      <c r="N735" t="s">
        <v>31</v>
      </c>
      <c r="O735">
        <v>60056.33</v>
      </c>
      <c r="P735" t="s">
        <v>63</v>
      </c>
      <c r="Q735" t="s">
        <v>324</v>
      </c>
      <c r="R735" t="s">
        <v>78</v>
      </c>
      <c r="S735" t="s">
        <v>325</v>
      </c>
      <c r="T735" t="s">
        <v>326</v>
      </c>
      <c r="V735" s="3">
        <f t="shared" si="11"/>
        <v>459271889.0000003</v>
      </c>
    </row>
    <row r="736" spans="1:22" x14ac:dyDescent="0.25">
      <c r="A736" s="2">
        <v>30884.646874999999</v>
      </c>
      <c r="B736" t="s">
        <v>3629</v>
      </c>
      <c r="C736" t="s">
        <v>3630</v>
      </c>
      <c r="D736" t="s">
        <v>3631</v>
      </c>
      <c r="E736" t="s">
        <v>3632</v>
      </c>
      <c r="F736" t="s">
        <v>1630</v>
      </c>
      <c r="G736" t="s">
        <v>273</v>
      </c>
      <c r="H736" t="s">
        <v>234</v>
      </c>
      <c r="I736" t="s">
        <v>136</v>
      </c>
      <c r="J736" t="s">
        <v>1631</v>
      </c>
      <c r="K736">
        <v>8585112233</v>
      </c>
      <c r="L736" t="s">
        <v>1632</v>
      </c>
      <c r="M736" t="s">
        <v>1633</v>
      </c>
      <c r="N736" t="s">
        <v>62</v>
      </c>
      <c r="O736">
        <v>31922.34</v>
      </c>
      <c r="P736" t="s">
        <v>32</v>
      </c>
      <c r="Q736" t="s">
        <v>1201</v>
      </c>
      <c r="R736" t="s">
        <v>34</v>
      </c>
      <c r="S736" t="s">
        <v>1202</v>
      </c>
      <c r="T736" t="s">
        <v>1203</v>
      </c>
      <c r="V736" s="3">
        <f t="shared" si="11"/>
        <v>459271889.99999988</v>
      </c>
    </row>
    <row r="737" spans="1:22" x14ac:dyDescent="0.25">
      <c r="A737" s="2">
        <v>30884.646886574079</v>
      </c>
      <c r="B737" t="s">
        <v>3633</v>
      </c>
      <c r="C737" t="s">
        <v>3634</v>
      </c>
      <c r="D737" t="s">
        <v>3635</v>
      </c>
      <c r="E737" t="s">
        <v>173</v>
      </c>
      <c r="F737" t="s">
        <v>476</v>
      </c>
      <c r="G737" t="s">
        <v>273</v>
      </c>
      <c r="H737" t="s">
        <v>57</v>
      </c>
      <c r="I737" t="s">
        <v>114</v>
      </c>
      <c r="J737" t="s">
        <v>477</v>
      </c>
      <c r="K737">
        <v>8980655264</v>
      </c>
      <c r="L737" t="s">
        <v>478</v>
      </c>
      <c r="M737" t="s">
        <v>479</v>
      </c>
      <c r="N737" t="s">
        <v>90</v>
      </c>
      <c r="O737">
        <v>95587.23</v>
      </c>
      <c r="P737" t="s">
        <v>63</v>
      </c>
      <c r="Q737" t="s">
        <v>675</v>
      </c>
      <c r="R737" t="s">
        <v>78</v>
      </c>
      <c r="S737" t="s">
        <v>676</v>
      </c>
      <c r="T737" t="s">
        <v>677</v>
      </c>
      <c r="V737" s="3">
        <f t="shared" si="11"/>
        <v>459271891.00000042</v>
      </c>
    </row>
    <row r="738" spans="1:22" x14ac:dyDescent="0.25">
      <c r="A738" s="2">
        <v>30884.646898148148</v>
      </c>
      <c r="B738" t="s">
        <v>3636</v>
      </c>
      <c r="C738" t="s">
        <v>3637</v>
      </c>
      <c r="D738" t="s">
        <v>3638</v>
      </c>
      <c r="E738" t="s">
        <v>3639</v>
      </c>
      <c r="F738" t="s">
        <v>1247</v>
      </c>
      <c r="G738" t="s">
        <v>42</v>
      </c>
      <c r="H738" t="s">
        <v>113</v>
      </c>
      <c r="I738" t="s">
        <v>73</v>
      </c>
      <c r="J738" t="s">
        <v>1248</v>
      </c>
      <c r="K738">
        <v>3526501586</v>
      </c>
      <c r="L738" t="s">
        <v>1249</v>
      </c>
      <c r="M738" t="s">
        <v>1250</v>
      </c>
      <c r="N738" t="s">
        <v>62</v>
      </c>
      <c r="O738">
        <v>15300.64</v>
      </c>
      <c r="P738" t="s">
        <v>32</v>
      </c>
      <c r="Q738" t="s">
        <v>839</v>
      </c>
      <c r="R738" t="s">
        <v>34</v>
      </c>
      <c r="S738" t="s">
        <v>840</v>
      </c>
      <c r="T738" t="s">
        <v>841</v>
      </c>
      <c r="V738" s="3">
        <f t="shared" si="11"/>
        <v>459271892</v>
      </c>
    </row>
    <row r="739" spans="1:22" x14ac:dyDescent="0.25">
      <c r="A739" s="2">
        <v>30884.646909722222</v>
      </c>
      <c r="B739" t="s">
        <v>3640</v>
      </c>
      <c r="C739" t="s">
        <v>3110</v>
      </c>
      <c r="D739" t="s">
        <v>3111</v>
      </c>
      <c r="E739" t="s">
        <v>3112</v>
      </c>
      <c r="F739" t="s">
        <v>929</v>
      </c>
      <c r="G739" t="s">
        <v>175</v>
      </c>
      <c r="H739" t="s">
        <v>930</v>
      </c>
      <c r="I739" t="s">
        <v>931</v>
      </c>
      <c r="J739" t="s">
        <v>932</v>
      </c>
      <c r="K739">
        <v>5074120512</v>
      </c>
      <c r="L739" t="s">
        <v>933</v>
      </c>
      <c r="M739" t="s">
        <v>934</v>
      </c>
      <c r="N739" t="s">
        <v>62</v>
      </c>
      <c r="O739">
        <v>87527.43</v>
      </c>
      <c r="P739" t="s">
        <v>32</v>
      </c>
      <c r="Q739" t="s">
        <v>167</v>
      </c>
      <c r="R739" t="s">
        <v>78</v>
      </c>
      <c r="S739" t="s">
        <v>168</v>
      </c>
      <c r="T739" t="s">
        <v>169</v>
      </c>
      <c r="V739" s="3">
        <f t="shared" si="11"/>
        <v>459271892.99999994</v>
      </c>
    </row>
    <row r="740" spans="1:22" x14ac:dyDescent="0.25">
      <c r="A740" s="2">
        <v>30884.646921296291</v>
      </c>
      <c r="B740" t="s">
        <v>3641</v>
      </c>
      <c r="C740" t="s">
        <v>3642</v>
      </c>
      <c r="D740" t="s">
        <v>3643</v>
      </c>
      <c r="E740" t="s">
        <v>3644</v>
      </c>
      <c r="F740" t="s">
        <v>55</v>
      </c>
      <c r="G740" t="s">
        <v>56</v>
      </c>
      <c r="H740" t="s">
        <v>57</v>
      </c>
      <c r="I740" t="s">
        <v>58</v>
      </c>
      <c r="J740" t="s">
        <v>59</v>
      </c>
      <c r="K740">
        <v>3354134791</v>
      </c>
      <c r="L740" t="s">
        <v>60</v>
      </c>
      <c r="M740" t="s">
        <v>61</v>
      </c>
      <c r="N740" t="s">
        <v>31</v>
      </c>
      <c r="O740">
        <v>46659.13</v>
      </c>
      <c r="P740" t="s">
        <v>63</v>
      </c>
      <c r="Q740" t="s">
        <v>1345</v>
      </c>
      <c r="R740" t="s">
        <v>78</v>
      </c>
      <c r="S740" t="s">
        <v>1346</v>
      </c>
      <c r="T740" t="s">
        <v>1347</v>
      </c>
      <c r="V740" s="3">
        <f t="shared" si="11"/>
        <v>459271893.99999952</v>
      </c>
    </row>
    <row r="741" spans="1:22" x14ac:dyDescent="0.25">
      <c r="A741" s="2">
        <v>30884.646932870372</v>
      </c>
      <c r="B741" t="s">
        <v>3645</v>
      </c>
      <c r="C741" t="s">
        <v>3646</v>
      </c>
      <c r="D741" t="s">
        <v>3647</v>
      </c>
      <c r="E741" t="s">
        <v>3648</v>
      </c>
      <c r="F741" t="s">
        <v>341</v>
      </c>
      <c r="G741" t="s">
        <v>342</v>
      </c>
      <c r="H741" t="s">
        <v>343</v>
      </c>
      <c r="I741" t="s">
        <v>283</v>
      </c>
      <c r="J741" t="s">
        <v>344</v>
      </c>
      <c r="K741">
        <v>4726387191</v>
      </c>
      <c r="L741" t="s">
        <v>345</v>
      </c>
      <c r="M741" t="s">
        <v>346</v>
      </c>
      <c r="N741" t="s">
        <v>90</v>
      </c>
      <c r="O741">
        <v>10937.5</v>
      </c>
      <c r="P741" t="s">
        <v>63</v>
      </c>
      <c r="Q741" t="s">
        <v>181</v>
      </c>
      <c r="R741" t="s">
        <v>78</v>
      </c>
      <c r="S741" t="s">
        <v>182</v>
      </c>
      <c r="T741" t="s">
        <v>183</v>
      </c>
      <c r="V741" s="3">
        <f t="shared" si="11"/>
        <v>459271895.00000012</v>
      </c>
    </row>
    <row r="742" spans="1:22" x14ac:dyDescent="0.25">
      <c r="A742" s="2">
        <v>30884.646944444441</v>
      </c>
      <c r="B742" t="s">
        <v>3649</v>
      </c>
      <c r="C742" t="s">
        <v>3650</v>
      </c>
      <c r="D742" t="s">
        <v>3651</v>
      </c>
      <c r="E742" t="s">
        <v>3652</v>
      </c>
      <c r="F742" t="s">
        <v>965</v>
      </c>
      <c r="G742" t="s">
        <v>254</v>
      </c>
      <c r="H742" t="s">
        <v>43</v>
      </c>
      <c r="I742" t="s">
        <v>966</v>
      </c>
      <c r="J742" t="s">
        <v>967</v>
      </c>
      <c r="K742">
        <v>3367869739</v>
      </c>
      <c r="L742" t="s">
        <v>968</v>
      </c>
      <c r="M742" t="s">
        <v>969</v>
      </c>
      <c r="N742" t="s">
        <v>62</v>
      </c>
      <c r="O742">
        <v>81928.710000000006</v>
      </c>
      <c r="P742" t="s">
        <v>63</v>
      </c>
      <c r="Q742" t="s">
        <v>313</v>
      </c>
      <c r="R742" t="s">
        <v>78</v>
      </c>
      <c r="S742" t="s">
        <v>314</v>
      </c>
      <c r="T742" t="s">
        <v>315</v>
      </c>
      <c r="V742" s="3">
        <f t="shared" si="11"/>
        <v>459271895.9999997</v>
      </c>
    </row>
    <row r="743" spans="1:22" x14ac:dyDescent="0.25">
      <c r="A743" s="2">
        <v>30884.646956018521</v>
      </c>
      <c r="B743" t="s">
        <v>3653</v>
      </c>
      <c r="C743" t="s">
        <v>3654</v>
      </c>
      <c r="D743" t="s">
        <v>3655</v>
      </c>
      <c r="E743" t="s">
        <v>3656</v>
      </c>
      <c r="F743" t="s">
        <v>98</v>
      </c>
      <c r="G743" t="s">
        <v>99</v>
      </c>
      <c r="H743" t="s">
        <v>100</v>
      </c>
      <c r="I743" t="s">
        <v>101</v>
      </c>
      <c r="J743" t="s">
        <v>102</v>
      </c>
      <c r="K743">
        <v>3602724796</v>
      </c>
      <c r="L743" t="s">
        <v>103</v>
      </c>
      <c r="M743" t="s">
        <v>104</v>
      </c>
      <c r="N743" t="s">
        <v>31</v>
      </c>
      <c r="O743">
        <v>93407.46</v>
      </c>
      <c r="P743" t="s">
        <v>63</v>
      </c>
      <c r="Q743" t="s">
        <v>517</v>
      </c>
      <c r="R743" t="s">
        <v>78</v>
      </c>
      <c r="S743" t="s">
        <v>518</v>
      </c>
      <c r="T743" t="s">
        <v>519</v>
      </c>
      <c r="V743" s="3">
        <f t="shared" si="11"/>
        <v>459271897.00000024</v>
      </c>
    </row>
    <row r="744" spans="1:22" x14ac:dyDescent="0.25">
      <c r="A744" s="2">
        <v>30884.646967592591</v>
      </c>
      <c r="B744" t="s">
        <v>3657</v>
      </c>
      <c r="C744" t="s">
        <v>3658</v>
      </c>
      <c r="D744" t="s">
        <v>3659</v>
      </c>
      <c r="E744" t="s">
        <v>1831</v>
      </c>
      <c r="F744" t="s">
        <v>1033</v>
      </c>
      <c r="G744" t="s">
        <v>974</v>
      </c>
      <c r="H744" t="s">
        <v>333</v>
      </c>
      <c r="I744" t="s">
        <v>44</v>
      </c>
      <c r="J744" t="s">
        <v>1034</v>
      </c>
      <c r="K744">
        <v>8084740583</v>
      </c>
      <c r="L744" t="s">
        <v>1035</v>
      </c>
      <c r="M744" t="s">
        <v>1036</v>
      </c>
      <c r="N744" t="s">
        <v>31</v>
      </c>
      <c r="O744">
        <v>70996.850000000006</v>
      </c>
      <c r="P744" t="s">
        <v>32</v>
      </c>
      <c r="Q744" t="s">
        <v>1789</v>
      </c>
      <c r="R744" t="s">
        <v>78</v>
      </c>
      <c r="S744" t="s">
        <v>1790</v>
      </c>
      <c r="T744" t="s">
        <v>1791</v>
      </c>
      <c r="V744" s="3">
        <f t="shared" si="11"/>
        <v>459271897.99999988</v>
      </c>
    </row>
    <row r="745" spans="1:22" x14ac:dyDescent="0.25">
      <c r="A745" s="2">
        <v>30884.646979166671</v>
      </c>
      <c r="B745" t="s">
        <v>3660</v>
      </c>
      <c r="C745" t="s">
        <v>3661</v>
      </c>
      <c r="D745" t="s">
        <v>3662</v>
      </c>
      <c r="E745" t="s">
        <v>3663</v>
      </c>
      <c r="F745" t="s">
        <v>320</v>
      </c>
      <c r="G745" t="s">
        <v>148</v>
      </c>
      <c r="H745" t="s">
        <v>149</v>
      </c>
      <c r="I745" t="s">
        <v>58</v>
      </c>
      <c r="J745" t="s">
        <v>321</v>
      </c>
      <c r="K745">
        <v>5670092603</v>
      </c>
      <c r="L745" t="s">
        <v>322</v>
      </c>
      <c r="M745" t="s">
        <v>323</v>
      </c>
      <c r="N745" t="s">
        <v>62</v>
      </c>
      <c r="O745">
        <v>13285.42</v>
      </c>
      <c r="P745" t="s">
        <v>63</v>
      </c>
      <c r="Q745" t="s">
        <v>860</v>
      </c>
      <c r="R745" t="s">
        <v>34</v>
      </c>
      <c r="S745" t="s">
        <v>861</v>
      </c>
      <c r="T745" t="s">
        <v>862</v>
      </c>
      <c r="V745" s="3">
        <f t="shared" si="11"/>
        <v>459271899.00000042</v>
      </c>
    </row>
    <row r="746" spans="1:22" x14ac:dyDescent="0.25">
      <c r="A746" s="2">
        <v>30884.646990740741</v>
      </c>
      <c r="B746" t="s">
        <v>3664</v>
      </c>
      <c r="C746" t="s">
        <v>3665</v>
      </c>
      <c r="D746" t="s">
        <v>3666</v>
      </c>
      <c r="E746" t="s">
        <v>3667</v>
      </c>
      <c r="F746" t="s">
        <v>1743</v>
      </c>
      <c r="G746" t="s">
        <v>568</v>
      </c>
      <c r="H746" t="s">
        <v>333</v>
      </c>
      <c r="I746" t="s">
        <v>422</v>
      </c>
      <c r="J746" t="s">
        <v>1744</v>
      </c>
      <c r="K746">
        <v>6708391435</v>
      </c>
      <c r="L746" t="s">
        <v>1745</v>
      </c>
      <c r="M746" t="s">
        <v>1746</v>
      </c>
      <c r="N746" t="s">
        <v>62</v>
      </c>
      <c r="O746">
        <v>90866.81</v>
      </c>
      <c r="P746" t="s">
        <v>63</v>
      </c>
      <c r="Q746" t="s">
        <v>541</v>
      </c>
      <c r="R746" t="s">
        <v>34</v>
      </c>
      <c r="S746" t="s">
        <v>542</v>
      </c>
      <c r="T746" t="s">
        <v>543</v>
      </c>
      <c r="V746" s="3">
        <f t="shared" si="11"/>
        <v>459271900</v>
      </c>
    </row>
    <row r="747" spans="1:22" x14ac:dyDescent="0.25">
      <c r="A747" s="2">
        <v>30884.64700231481</v>
      </c>
      <c r="B747" t="s">
        <v>3668</v>
      </c>
      <c r="C747" t="s">
        <v>3669</v>
      </c>
      <c r="D747" t="s">
        <v>3670</v>
      </c>
      <c r="E747" t="s">
        <v>3671</v>
      </c>
      <c r="F747" t="s">
        <v>188</v>
      </c>
      <c r="G747" t="s">
        <v>161</v>
      </c>
      <c r="H747" t="s">
        <v>189</v>
      </c>
      <c r="I747" t="s">
        <v>58</v>
      </c>
      <c r="J747" t="s">
        <v>190</v>
      </c>
      <c r="K747">
        <v>2804082984</v>
      </c>
      <c r="L747" t="s">
        <v>191</v>
      </c>
      <c r="M747" t="s">
        <v>192</v>
      </c>
      <c r="N747" t="s">
        <v>62</v>
      </c>
      <c r="O747">
        <v>48117.73</v>
      </c>
      <c r="P747" t="s">
        <v>63</v>
      </c>
      <c r="Q747" t="s">
        <v>950</v>
      </c>
      <c r="R747" t="s">
        <v>34</v>
      </c>
      <c r="S747" t="s">
        <v>951</v>
      </c>
      <c r="T747" t="s">
        <v>952</v>
      </c>
      <c r="V747" s="3">
        <f t="shared" si="11"/>
        <v>459271900.99999964</v>
      </c>
    </row>
    <row r="748" spans="1:22" x14ac:dyDescent="0.25">
      <c r="A748" s="2">
        <v>30884.647013888891</v>
      </c>
      <c r="B748" t="s">
        <v>3672</v>
      </c>
      <c r="C748" t="s">
        <v>3673</v>
      </c>
      <c r="D748" t="s">
        <v>3674</v>
      </c>
      <c r="E748" t="s">
        <v>3675</v>
      </c>
      <c r="F748" t="s">
        <v>1232</v>
      </c>
      <c r="G748" t="s">
        <v>568</v>
      </c>
      <c r="H748" t="s">
        <v>189</v>
      </c>
      <c r="I748" t="s">
        <v>86</v>
      </c>
      <c r="J748" t="s">
        <v>1233</v>
      </c>
      <c r="K748">
        <v>5142842911</v>
      </c>
      <c r="L748" t="s">
        <v>1234</v>
      </c>
      <c r="M748" t="s">
        <v>1235</v>
      </c>
      <c r="N748" t="s">
        <v>90</v>
      </c>
      <c r="O748">
        <v>25800.21</v>
      </c>
      <c r="P748" t="s">
        <v>63</v>
      </c>
      <c r="Q748" t="s">
        <v>1762</v>
      </c>
      <c r="R748" t="s">
        <v>78</v>
      </c>
      <c r="S748" t="s">
        <v>1763</v>
      </c>
      <c r="T748" t="s">
        <v>1764</v>
      </c>
      <c r="V748" s="3">
        <f t="shared" si="11"/>
        <v>459271902.00000018</v>
      </c>
    </row>
    <row r="749" spans="1:22" x14ac:dyDescent="0.25">
      <c r="A749" s="2">
        <v>30884.64702546296</v>
      </c>
      <c r="B749" t="s">
        <v>3676</v>
      </c>
      <c r="C749" t="s">
        <v>3677</v>
      </c>
      <c r="D749" t="s">
        <v>3678</v>
      </c>
      <c r="E749" t="s">
        <v>3679</v>
      </c>
      <c r="F749" t="s">
        <v>1439</v>
      </c>
      <c r="G749" t="s">
        <v>359</v>
      </c>
      <c r="H749" t="s">
        <v>591</v>
      </c>
      <c r="I749" t="s">
        <v>592</v>
      </c>
      <c r="J749" t="s">
        <v>1440</v>
      </c>
      <c r="K749">
        <v>6805977889</v>
      </c>
      <c r="L749" t="s">
        <v>1441</v>
      </c>
      <c r="M749" t="s">
        <v>1442</v>
      </c>
      <c r="N749" t="s">
        <v>90</v>
      </c>
      <c r="O749">
        <v>3808.57</v>
      </c>
      <c r="P749" t="s">
        <v>63</v>
      </c>
      <c r="Q749" t="s">
        <v>1762</v>
      </c>
      <c r="R749" t="s">
        <v>78</v>
      </c>
      <c r="S749" t="s">
        <v>1763</v>
      </c>
      <c r="T749" t="s">
        <v>1764</v>
      </c>
      <c r="V749" s="3">
        <f t="shared" si="11"/>
        <v>459271902.99999976</v>
      </c>
    </row>
    <row r="750" spans="1:22" x14ac:dyDescent="0.25">
      <c r="A750" s="2">
        <v>30884.647037037041</v>
      </c>
      <c r="B750" t="s">
        <v>3680</v>
      </c>
      <c r="C750" t="s">
        <v>3681</v>
      </c>
      <c r="D750" t="s">
        <v>3682</v>
      </c>
      <c r="E750" t="s">
        <v>3683</v>
      </c>
      <c r="F750" t="s">
        <v>487</v>
      </c>
      <c r="G750" t="s">
        <v>99</v>
      </c>
      <c r="H750" t="s">
        <v>162</v>
      </c>
      <c r="I750" t="s">
        <v>86</v>
      </c>
      <c r="J750" t="s">
        <v>488</v>
      </c>
      <c r="K750">
        <v>8550980625</v>
      </c>
      <c r="L750" t="s">
        <v>489</v>
      </c>
      <c r="M750" t="s">
        <v>490</v>
      </c>
      <c r="N750" t="s">
        <v>90</v>
      </c>
      <c r="O750">
        <v>50442.65</v>
      </c>
      <c r="P750" t="s">
        <v>32</v>
      </c>
      <c r="Q750" t="s">
        <v>1155</v>
      </c>
      <c r="R750" t="s">
        <v>34</v>
      </c>
      <c r="S750" t="s">
        <v>1156</v>
      </c>
      <c r="T750" t="s">
        <v>1157</v>
      </c>
      <c r="V750" s="3">
        <f t="shared" si="11"/>
        <v>459271904.0000003</v>
      </c>
    </row>
    <row r="751" spans="1:22" x14ac:dyDescent="0.25">
      <c r="A751" s="2">
        <v>30884.64704861111</v>
      </c>
      <c r="B751" t="s">
        <v>3684</v>
      </c>
      <c r="C751" t="s">
        <v>3685</v>
      </c>
      <c r="D751" t="s">
        <v>3686</v>
      </c>
      <c r="E751" t="s">
        <v>3687</v>
      </c>
      <c r="F751" t="s">
        <v>1232</v>
      </c>
      <c r="G751" t="s">
        <v>568</v>
      </c>
      <c r="H751" t="s">
        <v>189</v>
      </c>
      <c r="I751" t="s">
        <v>86</v>
      </c>
      <c r="J751" t="s">
        <v>1233</v>
      </c>
      <c r="K751">
        <v>5142842911</v>
      </c>
      <c r="L751" t="s">
        <v>1234</v>
      </c>
      <c r="M751" t="s">
        <v>1235</v>
      </c>
      <c r="N751" t="s">
        <v>31</v>
      </c>
      <c r="O751">
        <v>58599.360000000001</v>
      </c>
      <c r="P751" t="s">
        <v>63</v>
      </c>
      <c r="Q751" t="s">
        <v>453</v>
      </c>
      <c r="R751" t="s">
        <v>78</v>
      </c>
      <c r="S751" t="s">
        <v>454</v>
      </c>
      <c r="T751" t="s">
        <v>455</v>
      </c>
      <c r="V751" s="3">
        <f t="shared" si="11"/>
        <v>459271904.99999994</v>
      </c>
    </row>
    <row r="752" spans="1:22" x14ac:dyDescent="0.25">
      <c r="A752" s="2">
        <v>30884.647060185191</v>
      </c>
      <c r="B752" t="s">
        <v>3688</v>
      </c>
      <c r="C752" t="s">
        <v>3689</v>
      </c>
      <c r="D752" t="s">
        <v>3690</v>
      </c>
      <c r="E752" t="s">
        <v>3691</v>
      </c>
      <c r="F752" t="s">
        <v>253</v>
      </c>
      <c r="G752" t="s">
        <v>254</v>
      </c>
      <c r="H752" t="s">
        <v>222</v>
      </c>
      <c r="I752" t="s">
        <v>177</v>
      </c>
      <c r="J752" t="s">
        <v>255</v>
      </c>
      <c r="K752">
        <v>2023060665</v>
      </c>
      <c r="L752" t="s">
        <v>256</v>
      </c>
      <c r="M752" t="s">
        <v>257</v>
      </c>
      <c r="N752" t="s">
        <v>31</v>
      </c>
      <c r="O752">
        <v>73425.929999999993</v>
      </c>
      <c r="P752" t="s">
        <v>63</v>
      </c>
      <c r="Q752" t="s">
        <v>1155</v>
      </c>
      <c r="R752" t="s">
        <v>34</v>
      </c>
      <c r="S752" t="s">
        <v>1156</v>
      </c>
      <c r="T752" t="s">
        <v>1157</v>
      </c>
      <c r="V752" s="3">
        <f t="shared" si="11"/>
        <v>459271906.00000048</v>
      </c>
    </row>
    <row r="753" spans="1:22" x14ac:dyDescent="0.25">
      <c r="A753" s="2">
        <v>30884.64707175926</v>
      </c>
      <c r="B753" t="s">
        <v>3692</v>
      </c>
      <c r="C753" t="s">
        <v>3693</v>
      </c>
      <c r="D753" t="s">
        <v>3694</v>
      </c>
      <c r="E753" t="s">
        <v>3695</v>
      </c>
      <c r="F753" t="s">
        <v>55</v>
      </c>
      <c r="G753" t="s">
        <v>56</v>
      </c>
      <c r="H753" t="s">
        <v>57</v>
      </c>
      <c r="I753" t="s">
        <v>58</v>
      </c>
      <c r="J753" t="s">
        <v>59</v>
      </c>
      <c r="K753">
        <v>3354134791</v>
      </c>
      <c r="L753" t="s">
        <v>60</v>
      </c>
      <c r="M753" t="s">
        <v>61</v>
      </c>
      <c r="N753" t="s">
        <v>62</v>
      </c>
      <c r="O753">
        <v>66952.66</v>
      </c>
      <c r="P753" t="s">
        <v>63</v>
      </c>
      <c r="Q753" t="s">
        <v>579</v>
      </c>
      <c r="R753" t="s">
        <v>78</v>
      </c>
      <c r="S753" t="s">
        <v>580</v>
      </c>
      <c r="T753" t="s">
        <v>581</v>
      </c>
      <c r="V753" s="3">
        <f t="shared" si="11"/>
        <v>459271907.00000006</v>
      </c>
    </row>
    <row r="754" spans="1:22" x14ac:dyDescent="0.25">
      <c r="A754" s="2">
        <v>30884.64708333333</v>
      </c>
      <c r="B754" t="s">
        <v>3696</v>
      </c>
      <c r="C754" t="s">
        <v>3697</v>
      </c>
      <c r="D754" t="s">
        <v>3698</v>
      </c>
      <c r="E754" t="s">
        <v>3699</v>
      </c>
      <c r="F754" t="s">
        <v>671</v>
      </c>
      <c r="G754" t="s">
        <v>254</v>
      </c>
      <c r="H754" t="s">
        <v>135</v>
      </c>
      <c r="I754" t="s">
        <v>73</v>
      </c>
      <c r="J754" t="s">
        <v>672</v>
      </c>
      <c r="K754">
        <v>2921864972</v>
      </c>
      <c r="L754" t="s">
        <v>673</v>
      </c>
      <c r="M754" t="s">
        <v>674</v>
      </c>
      <c r="N754" t="s">
        <v>90</v>
      </c>
      <c r="O754">
        <v>55182.18</v>
      </c>
      <c r="P754" t="s">
        <v>63</v>
      </c>
      <c r="Q754" t="s">
        <v>935</v>
      </c>
      <c r="R754" t="s">
        <v>78</v>
      </c>
      <c r="S754" t="s">
        <v>936</v>
      </c>
      <c r="T754" t="s">
        <v>937</v>
      </c>
      <c r="V754" s="3">
        <f t="shared" si="11"/>
        <v>459271907.9999997</v>
      </c>
    </row>
    <row r="755" spans="1:22" x14ac:dyDescent="0.25">
      <c r="A755" s="2">
        <v>30884.64709490741</v>
      </c>
      <c r="B755" t="s">
        <v>3700</v>
      </c>
      <c r="C755" t="s">
        <v>3701</v>
      </c>
      <c r="D755" t="s">
        <v>3702</v>
      </c>
      <c r="E755" t="s">
        <v>1489</v>
      </c>
      <c r="F755" t="s">
        <v>233</v>
      </c>
      <c r="G755" t="s">
        <v>213</v>
      </c>
      <c r="H755" t="s">
        <v>234</v>
      </c>
      <c r="I755" t="s">
        <v>235</v>
      </c>
      <c r="J755" t="s">
        <v>236</v>
      </c>
      <c r="K755">
        <v>4593720565</v>
      </c>
      <c r="L755" t="s">
        <v>237</v>
      </c>
      <c r="M755" t="s">
        <v>238</v>
      </c>
      <c r="N755" t="s">
        <v>90</v>
      </c>
      <c r="O755">
        <v>5820.28</v>
      </c>
      <c r="P755" t="s">
        <v>63</v>
      </c>
      <c r="Q755" t="s">
        <v>140</v>
      </c>
      <c r="R755" t="s">
        <v>34</v>
      </c>
      <c r="S755" t="s">
        <v>141</v>
      </c>
      <c r="T755" t="s">
        <v>142</v>
      </c>
      <c r="V755" s="3">
        <f t="shared" si="11"/>
        <v>459271909.00000024</v>
      </c>
    </row>
    <row r="756" spans="1:22" x14ac:dyDescent="0.25">
      <c r="A756" s="2">
        <v>30884.64710648148</v>
      </c>
      <c r="B756" t="s">
        <v>3703</v>
      </c>
      <c r="C756" t="s">
        <v>355</v>
      </c>
      <c r="D756" t="s">
        <v>356</v>
      </c>
      <c r="E756" t="s">
        <v>357</v>
      </c>
      <c r="F756" t="s">
        <v>358</v>
      </c>
      <c r="G756" t="s">
        <v>359</v>
      </c>
      <c r="H756" t="s">
        <v>135</v>
      </c>
      <c r="I756" t="s">
        <v>114</v>
      </c>
      <c r="J756" t="s">
        <v>360</v>
      </c>
      <c r="K756">
        <v>6342328971</v>
      </c>
      <c r="L756" t="s">
        <v>361</v>
      </c>
      <c r="M756" t="s">
        <v>362</v>
      </c>
      <c r="N756" t="s">
        <v>31</v>
      </c>
      <c r="O756">
        <v>82955.5</v>
      </c>
      <c r="P756" t="s">
        <v>32</v>
      </c>
      <c r="Q756" t="s">
        <v>775</v>
      </c>
      <c r="R756" t="s">
        <v>78</v>
      </c>
      <c r="S756" t="s">
        <v>776</v>
      </c>
      <c r="T756" t="s">
        <v>777</v>
      </c>
      <c r="V756" s="3">
        <f t="shared" si="11"/>
        <v>459271909.99999982</v>
      </c>
    </row>
    <row r="757" spans="1:22" x14ac:dyDescent="0.25">
      <c r="A757" s="2">
        <v>30884.64711805556</v>
      </c>
      <c r="B757" t="s">
        <v>3704</v>
      </c>
      <c r="C757" t="s">
        <v>3705</v>
      </c>
      <c r="D757" t="s">
        <v>3706</v>
      </c>
      <c r="E757" t="s">
        <v>3707</v>
      </c>
      <c r="F757" t="s">
        <v>307</v>
      </c>
      <c r="G757" t="s">
        <v>308</v>
      </c>
      <c r="H757" t="s">
        <v>113</v>
      </c>
      <c r="I757" t="s">
        <v>309</v>
      </c>
      <c r="J757" t="s">
        <v>310</v>
      </c>
      <c r="K757">
        <v>8081589114</v>
      </c>
      <c r="L757" t="s">
        <v>311</v>
      </c>
      <c r="M757" t="s">
        <v>312</v>
      </c>
      <c r="N757" t="s">
        <v>62</v>
      </c>
      <c r="O757">
        <v>87768.29</v>
      </c>
      <c r="P757" t="s">
        <v>63</v>
      </c>
      <c r="Q757" t="s">
        <v>623</v>
      </c>
      <c r="R757" t="s">
        <v>34</v>
      </c>
      <c r="S757" t="s">
        <v>194</v>
      </c>
      <c r="T757" t="s">
        <v>624</v>
      </c>
      <c r="V757" s="3">
        <f t="shared" si="11"/>
        <v>459271911.00000036</v>
      </c>
    </row>
    <row r="758" spans="1:22" x14ac:dyDescent="0.25">
      <c r="A758" s="2">
        <v>30884.647129629629</v>
      </c>
      <c r="B758" t="s">
        <v>3708</v>
      </c>
      <c r="C758" t="s">
        <v>3709</v>
      </c>
      <c r="D758" t="s">
        <v>3710</v>
      </c>
      <c r="E758" t="s">
        <v>3711</v>
      </c>
      <c r="F758" t="s">
        <v>2088</v>
      </c>
      <c r="G758" t="s">
        <v>568</v>
      </c>
      <c r="H758" t="s">
        <v>162</v>
      </c>
      <c r="I758" t="s">
        <v>114</v>
      </c>
      <c r="J758" t="s">
        <v>2089</v>
      </c>
      <c r="K758">
        <v>5243508487</v>
      </c>
      <c r="L758" t="s">
        <v>2090</v>
      </c>
      <c r="M758" t="s">
        <v>2091</v>
      </c>
      <c r="N758" t="s">
        <v>90</v>
      </c>
      <c r="O758">
        <v>39217.83</v>
      </c>
      <c r="P758" t="s">
        <v>63</v>
      </c>
      <c r="Q758" t="s">
        <v>226</v>
      </c>
      <c r="R758" t="s">
        <v>34</v>
      </c>
      <c r="S758" t="s">
        <v>227</v>
      </c>
      <c r="T758" t="s">
        <v>228</v>
      </c>
      <c r="V758" s="3">
        <f t="shared" si="11"/>
        <v>459271912</v>
      </c>
    </row>
    <row r="759" spans="1:22" x14ac:dyDescent="0.25">
      <c r="A759" s="2">
        <v>30884.647141203699</v>
      </c>
      <c r="B759" t="s">
        <v>3712</v>
      </c>
      <c r="C759" t="s">
        <v>3713</v>
      </c>
      <c r="D759" t="s">
        <v>3714</v>
      </c>
      <c r="E759" t="s">
        <v>3715</v>
      </c>
      <c r="F759" t="s">
        <v>524</v>
      </c>
      <c r="G759" t="s">
        <v>525</v>
      </c>
      <c r="H759" t="s">
        <v>282</v>
      </c>
      <c r="I759" t="s">
        <v>283</v>
      </c>
      <c r="J759" t="s">
        <v>526</v>
      </c>
      <c r="K759">
        <v>2291764320</v>
      </c>
      <c r="L759" t="s">
        <v>527</v>
      </c>
      <c r="M759" t="s">
        <v>528</v>
      </c>
      <c r="N759" t="s">
        <v>90</v>
      </c>
      <c r="O759">
        <v>97235.44</v>
      </c>
      <c r="P759" t="s">
        <v>63</v>
      </c>
      <c r="Q759" t="s">
        <v>324</v>
      </c>
      <c r="R759" t="s">
        <v>78</v>
      </c>
      <c r="S759" t="s">
        <v>325</v>
      </c>
      <c r="T759" t="s">
        <v>326</v>
      </c>
      <c r="V759" s="3">
        <f t="shared" si="11"/>
        <v>459271912.99999958</v>
      </c>
    </row>
    <row r="760" spans="1:22" x14ac:dyDescent="0.25">
      <c r="A760" s="2">
        <v>30884.647152777779</v>
      </c>
      <c r="B760" t="s">
        <v>3716</v>
      </c>
      <c r="C760" t="s">
        <v>3717</v>
      </c>
      <c r="D760" t="s">
        <v>3718</v>
      </c>
      <c r="E760" t="s">
        <v>2169</v>
      </c>
      <c r="F760" t="s">
        <v>476</v>
      </c>
      <c r="G760" t="s">
        <v>273</v>
      </c>
      <c r="H760" t="s">
        <v>57</v>
      </c>
      <c r="I760" t="s">
        <v>114</v>
      </c>
      <c r="J760" t="s">
        <v>477</v>
      </c>
      <c r="K760">
        <v>8980655264</v>
      </c>
      <c r="L760" t="s">
        <v>478</v>
      </c>
      <c r="M760" t="s">
        <v>479</v>
      </c>
      <c r="N760" t="s">
        <v>62</v>
      </c>
      <c r="O760">
        <v>94124.79</v>
      </c>
      <c r="P760" t="s">
        <v>63</v>
      </c>
      <c r="Q760" t="s">
        <v>737</v>
      </c>
      <c r="R760" t="s">
        <v>78</v>
      </c>
      <c r="S760" t="s">
        <v>738</v>
      </c>
      <c r="T760" t="s">
        <v>739</v>
      </c>
      <c r="V760" s="3">
        <f t="shared" si="11"/>
        <v>459271914.00000012</v>
      </c>
    </row>
    <row r="761" spans="1:22" x14ac:dyDescent="0.25">
      <c r="A761" s="2">
        <v>30884.647164351849</v>
      </c>
      <c r="B761" t="s">
        <v>3719</v>
      </c>
      <c r="C761" t="s">
        <v>3720</v>
      </c>
      <c r="D761" t="s">
        <v>3721</v>
      </c>
      <c r="E761" t="s">
        <v>3722</v>
      </c>
      <c r="F761" t="s">
        <v>1487</v>
      </c>
      <c r="G761" t="s">
        <v>382</v>
      </c>
      <c r="H761" t="s">
        <v>222</v>
      </c>
      <c r="I761" t="s">
        <v>283</v>
      </c>
      <c r="J761" t="s">
        <v>1488</v>
      </c>
      <c r="K761">
        <v>9219300114</v>
      </c>
      <c r="L761" t="s">
        <v>1489</v>
      </c>
      <c r="M761" t="s">
        <v>1490</v>
      </c>
      <c r="N761" t="s">
        <v>31</v>
      </c>
      <c r="O761">
        <v>93233.11</v>
      </c>
      <c r="P761" t="s">
        <v>32</v>
      </c>
      <c r="Q761" t="s">
        <v>1657</v>
      </c>
      <c r="R761" t="s">
        <v>34</v>
      </c>
      <c r="S761" t="s">
        <v>1658</v>
      </c>
      <c r="T761" t="s">
        <v>1659</v>
      </c>
      <c r="V761" s="3">
        <f t="shared" si="11"/>
        <v>459271914.99999976</v>
      </c>
    </row>
    <row r="762" spans="1:22" x14ac:dyDescent="0.25">
      <c r="A762" s="2">
        <v>30884.647175925929</v>
      </c>
      <c r="B762" t="s">
        <v>3723</v>
      </c>
      <c r="C762" t="s">
        <v>3724</v>
      </c>
      <c r="D762" t="s">
        <v>3725</v>
      </c>
      <c r="E762" t="s">
        <v>3726</v>
      </c>
      <c r="F762" t="s">
        <v>174</v>
      </c>
      <c r="G762" t="s">
        <v>175</v>
      </c>
      <c r="H762" t="s">
        <v>176</v>
      </c>
      <c r="I762" t="s">
        <v>177</v>
      </c>
      <c r="J762" t="s">
        <v>178</v>
      </c>
      <c r="K762">
        <v>1298690726</v>
      </c>
      <c r="L762" t="s">
        <v>179</v>
      </c>
      <c r="M762" t="s">
        <v>180</v>
      </c>
      <c r="N762" t="s">
        <v>31</v>
      </c>
      <c r="O762">
        <v>5235.9799999999996</v>
      </c>
      <c r="P762" t="s">
        <v>32</v>
      </c>
      <c r="Q762" t="s">
        <v>950</v>
      </c>
      <c r="R762" t="s">
        <v>34</v>
      </c>
      <c r="S762" t="s">
        <v>951</v>
      </c>
      <c r="T762" t="s">
        <v>952</v>
      </c>
      <c r="V762" s="3">
        <f t="shared" si="11"/>
        <v>459271916.0000003</v>
      </c>
    </row>
    <row r="763" spans="1:22" x14ac:dyDescent="0.25">
      <c r="A763" s="2">
        <v>30884.647187499999</v>
      </c>
      <c r="B763" t="s">
        <v>3727</v>
      </c>
      <c r="C763" t="s">
        <v>3728</v>
      </c>
      <c r="D763" t="s">
        <v>3729</v>
      </c>
      <c r="E763" t="s">
        <v>3730</v>
      </c>
      <c r="F763" t="s">
        <v>174</v>
      </c>
      <c r="G763" t="s">
        <v>175</v>
      </c>
      <c r="H763" t="s">
        <v>176</v>
      </c>
      <c r="I763" t="s">
        <v>177</v>
      </c>
      <c r="J763" t="s">
        <v>178</v>
      </c>
      <c r="K763">
        <v>1298690726</v>
      </c>
      <c r="L763" t="s">
        <v>179</v>
      </c>
      <c r="M763" t="s">
        <v>180</v>
      </c>
      <c r="N763" t="s">
        <v>90</v>
      </c>
      <c r="O763">
        <v>54169.19</v>
      </c>
      <c r="P763" t="s">
        <v>63</v>
      </c>
      <c r="Q763" t="s">
        <v>181</v>
      </c>
      <c r="R763" t="s">
        <v>78</v>
      </c>
      <c r="S763" t="s">
        <v>182</v>
      </c>
      <c r="T763" t="s">
        <v>183</v>
      </c>
      <c r="V763" s="3">
        <f t="shared" si="11"/>
        <v>459271916.99999988</v>
      </c>
    </row>
    <row r="764" spans="1:22" x14ac:dyDescent="0.25">
      <c r="A764" s="2">
        <v>30884.647199074079</v>
      </c>
      <c r="B764" t="s">
        <v>3731</v>
      </c>
      <c r="C764" t="s">
        <v>3732</v>
      </c>
      <c r="D764" t="s">
        <v>3733</v>
      </c>
      <c r="E764" t="s">
        <v>3734</v>
      </c>
      <c r="F764" t="s">
        <v>701</v>
      </c>
      <c r="G764" t="s">
        <v>568</v>
      </c>
      <c r="H764" t="s">
        <v>162</v>
      </c>
      <c r="I764" t="s">
        <v>136</v>
      </c>
      <c r="J764" t="s">
        <v>702</v>
      </c>
      <c r="K764">
        <v>1741956980</v>
      </c>
      <c r="L764" t="s">
        <v>703</v>
      </c>
      <c r="M764" t="s">
        <v>704</v>
      </c>
      <c r="N764" t="s">
        <v>90</v>
      </c>
      <c r="O764">
        <v>18102.009999999998</v>
      </c>
      <c r="P764" t="s">
        <v>63</v>
      </c>
      <c r="Q764" t="s">
        <v>226</v>
      </c>
      <c r="R764" t="s">
        <v>34</v>
      </c>
      <c r="S764" t="s">
        <v>227</v>
      </c>
      <c r="T764" t="s">
        <v>228</v>
      </c>
      <c r="V764" s="3">
        <f t="shared" si="11"/>
        <v>459271918.00000048</v>
      </c>
    </row>
    <row r="765" spans="1:22" x14ac:dyDescent="0.25">
      <c r="A765" s="2">
        <v>30884.647210648149</v>
      </c>
      <c r="B765" t="s">
        <v>3735</v>
      </c>
      <c r="C765" t="s">
        <v>3736</v>
      </c>
      <c r="D765" t="s">
        <v>3737</v>
      </c>
      <c r="E765" t="s">
        <v>3738</v>
      </c>
      <c r="F765" t="s">
        <v>464</v>
      </c>
      <c r="G765" t="s">
        <v>465</v>
      </c>
      <c r="H765" t="s">
        <v>343</v>
      </c>
      <c r="I765" t="s">
        <v>235</v>
      </c>
      <c r="J765" t="s">
        <v>466</v>
      </c>
      <c r="K765">
        <v>8778457371</v>
      </c>
      <c r="L765" t="s">
        <v>467</v>
      </c>
      <c r="M765" t="s">
        <v>468</v>
      </c>
      <c r="N765" t="s">
        <v>31</v>
      </c>
      <c r="O765">
        <v>39814.74</v>
      </c>
      <c r="P765" t="s">
        <v>63</v>
      </c>
      <c r="Q765" t="s">
        <v>105</v>
      </c>
      <c r="R765" t="s">
        <v>34</v>
      </c>
      <c r="S765" t="s">
        <v>106</v>
      </c>
      <c r="T765" t="s">
        <v>107</v>
      </c>
      <c r="V765" s="3">
        <f t="shared" si="11"/>
        <v>459271919.00000006</v>
      </c>
    </row>
    <row r="766" spans="1:22" x14ac:dyDescent="0.25">
      <c r="A766" s="2">
        <v>30884.647222222218</v>
      </c>
      <c r="B766" t="s">
        <v>3739</v>
      </c>
      <c r="C766" t="s">
        <v>3740</v>
      </c>
      <c r="D766" t="s">
        <v>3741</v>
      </c>
      <c r="E766" t="s">
        <v>3742</v>
      </c>
      <c r="F766" t="s">
        <v>1013</v>
      </c>
      <c r="G766" t="s">
        <v>974</v>
      </c>
      <c r="H766" t="s">
        <v>333</v>
      </c>
      <c r="I766" t="s">
        <v>235</v>
      </c>
      <c r="J766" t="s">
        <v>1014</v>
      </c>
      <c r="K766">
        <v>5614998719</v>
      </c>
      <c r="L766" t="s">
        <v>1015</v>
      </c>
      <c r="M766" t="s">
        <v>1016</v>
      </c>
      <c r="N766" t="s">
        <v>31</v>
      </c>
      <c r="O766">
        <v>30474.560000000001</v>
      </c>
      <c r="P766" t="s">
        <v>63</v>
      </c>
      <c r="Q766" t="s">
        <v>1657</v>
      </c>
      <c r="R766" t="s">
        <v>34</v>
      </c>
      <c r="S766" t="s">
        <v>1658</v>
      </c>
      <c r="T766" t="s">
        <v>1659</v>
      </c>
      <c r="V766" s="3">
        <f t="shared" si="11"/>
        <v>459271919.99999964</v>
      </c>
    </row>
    <row r="767" spans="1:22" x14ac:dyDescent="0.25">
      <c r="A767" s="2">
        <v>30884.647233796299</v>
      </c>
      <c r="B767" t="s">
        <v>3743</v>
      </c>
      <c r="C767" t="s">
        <v>3744</v>
      </c>
      <c r="D767" t="s">
        <v>3745</v>
      </c>
      <c r="E767" t="s">
        <v>3746</v>
      </c>
      <c r="F767" t="s">
        <v>965</v>
      </c>
      <c r="G767" t="s">
        <v>254</v>
      </c>
      <c r="H767" t="s">
        <v>43</v>
      </c>
      <c r="I767" t="s">
        <v>966</v>
      </c>
      <c r="J767" t="s">
        <v>967</v>
      </c>
      <c r="K767">
        <v>3367869739</v>
      </c>
      <c r="L767" t="s">
        <v>968</v>
      </c>
      <c r="M767" t="s">
        <v>969</v>
      </c>
      <c r="N767" t="s">
        <v>90</v>
      </c>
      <c r="O767">
        <v>20595.349999999999</v>
      </c>
      <c r="P767" t="s">
        <v>63</v>
      </c>
      <c r="Q767" t="s">
        <v>2055</v>
      </c>
      <c r="R767" t="s">
        <v>78</v>
      </c>
      <c r="S767" t="s">
        <v>2056</v>
      </c>
      <c r="T767" t="s">
        <v>2057</v>
      </c>
      <c r="V767" s="3">
        <f t="shared" si="11"/>
        <v>459271921.00000018</v>
      </c>
    </row>
    <row r="768" spans="1:22" x14ac:dyDescent="0.25">
      <c r="A768" s="2">
        <v>30884.647245370368</v>
      </c>
      <c r="B768" t="s">
        <v>3747</v>
      </c>
      <c r="C768" t="s">
        <v>3748</v>
      </c>
      <c r="D768" t="s">
        <v>3749</v>
      </c>
      <c r="E768" t="s">
        <v>3750</v>
      </c>
      <c r="F768" t="s">
        <v>782</v>
      </c>
      <c r="G768" t="s">
        <v>359</v>
      </c>
      <c r="H768" t="s">
        <v>100</v>
      </c>
      <c r="I768" t="s">
        <v>114</v>
      </c>
      <c r="J768" t="s">
        <v>783</v>
      </c>
      <c r="K768">
        <v>6790274012</v>
      </c>
      <c r="L768" t="s">
        <v>784</v>
      </c>
      <c r="M768" t="s">
        <v>785</v>
      </c>
      <c r="N768" t="s">
        <v>90</v>
      </c>
      <c r="O768">
        <v>99273.15</v>
      </c>
      <c r="P768" t="s">
        <v>32</v>
      </c>
      <c r="Q768" t="s">
        <v>915</v>
      </c>
      <c r="R768" t="s">
        <v>34</v>
      </c>
      <c r="S768" t="s">
        <v>916</v>
      </c>
      <c r="T768" t="s">
        <v>917</v>
      </c>
      <c r="V768" s="3">
        <f t="shared" si="11"/>
        <v>459271921.99999982</v>
      </c>
    </row>
    <row r="769" spans="1:22" x14ac:dyDescent="0.25">
      <c r="A769" s="2">
        <v>30884.647256944441</v>
      </c>
      <c r="B769" t="s">
        <v>3751</v>
      </c>
      <c r="C769" t="s">
        <v>3752</v>
      </c>
      <c r="D769" t="s">
        <v>3753</v>
      </c>
      <c r="E769" t="s">
        <v>3754</v>
      </c>
      <c r="F769" t="s">
        <v>233</v>
      </c>
      <c r="G769" t="s">
        <v>213</v>
      </c>
      <c r="H769" t="s">
        <v>234</v>
      </c>
      <c r="I769" t="s">
        <v>235</v>
      </c>
      <c r="J769" t="s">
        <v>236</v>
      </c>
      <c r="K769">
        <v>4593720565</v>
      </c>
      <c r="L769" t="s">
        <v>237</v>
      </c>
      <c r="M769" t="s">
        <v>238</v>
      </c>
      <c r="N769" t="s">
        <v>31</v>
      </c>
      <c r="O769">
        <v>37108.35</v>
      </c>
      <c r="P769" t="s">
        <v>63</v>
      </c>
      <c r="Q769" t="s">
        <v>363</v>
      </c>
      <c r="R769" t="s">
        <v>34</v>
      </c>
      <c r="S769" t="s">
        <v>364</v>
      </c>
      <c r="T769" t="s">
        <v>365</v>
      </c>
      <c r="V769" s="3">
        <f t="shared" si="11"/>
        <v>459271922.9999997</v>
      </c>
    </row>
    <row r="770" spans="1:22" x14ac:dyDescent="0.25">
      <c r="A770" s="2">
        <v>30884.647268518522</v>
      </c>
      <c r="B770" t="s">
        <v>3755</v>
      </c>
      <c r="C770" t="s">
        <v>3756</v>
      </c>
      <c r="D770" t="s">
        <v>3757</v>
      </c>
      <c r="E770" t="s">
        <v>3758</v>
      </c>
      <c r="F770" t="s">
        <v>590</v>
      </c>
      <c r="G770" t="s">
        <v>201</v>
      </c>
      <c r="H770" t="s">
        <v>591</v>
      </c>
      <c r="I770" t="s">
        <v>592</v>
      </c>
      <c r="J770" t="s">
        <v>593</v>
      </c>
      <c r="K770">
        <v>1414936096</v>
      </c>
      <c r="L770" t="s">
        <v>594</v>
      </c>
      <c r="M770" t="s">
        <v>595</v>
      </c>
      <c r="N770" t="s">
        <v>62</v>
      </c>
      <c r="O770">
        <v>66732.86</v>
      </c>
      <c r="P770" t="s">
        <v>63</v>
      </c>
      <c r="Q770" t="s">
        <v>324</v>
      </c>
      <c r="R770" t="s">
        <v>78</v>
      </c>
      <c r="S770" t="s">
        <v>325</v>
      </c>
      <c r="T770" t="s">
        <v>326</v>
      </c>
      <c r="V770" s="3">
        <f t="shared" si="11"/>
        <v>459271924.0000003</v>
      </c>
    </row>
    <row r="771" spans="1:22" x14ac:dyDescent="0.25">
      <c r="A771" s="2">
        <v>30884.647280092591</v>
      </c>
      <c r="B771" t="s">
        <v>3759</v>
      </c>
      <c r="C771" t="s">
        <v>3760</v>
      </c>
      <c r="D771" t="s">
        <v>3761</v>
      </c>
      <c r="E771" t="s">
        <v>3762</v>
      </c>
      <c r="F771" t="s">
        <v>200</v>
      </c>
      <c r="G771" t="s">
        <v>201</v>
      </c>
      <c r="H771" t="s">
        <v>135</v>
      </c>
      <c r="I771" t="s">
        <v>44</v>
      </c>
      <c r="J771" t="s">
        <v>202</v>
      </c>
      <c r="K771">
        <v>7915924107</v>
      </c>
      <c r="L771" t="s">
        <v>203</v>
      </c>
      <c r="M771" t="s">
        <v>204</v>
      </c>
      <c r="N771" t="s">
        <v>90</v>
      </c>
      <c r="O771">
        <v>48207.13</v>
      </c>
      <c r="P771" t="s">
        <v>63</v>
      </c>
      <c r="Q771" t="s">
        <v>1978</v>
      </c>
      <c r="R771" t="s">
        <v>34</v>
      </c>
      <c r="S771" t="s">
        <v>1979</v>
      </c>
      <c r="T771" t="s">
        <v>1980</v>
      </c>
      <c r="V771" s="3">
        <f t="shared" ref="V771:V834" si="12">(A771-DATE(1970,1,1))*86400</f>
        <v>459271924.99999988</v>
      </c>
    </row>
    <row r="772" spans="1:22" x14ac:dyDescent="0.25">
      <c r="A772" s="2">
        <v>30884.647291666672</v>
      </c>
      <c r="B772" t="s">
        <v>3763</v>
      </c>
      <c r="C772" t="s">
        <v>3764</v>
      </c>
      <c r="D772" t="s">
        <v>3765</v>
      </c>
      <c r="E772" t="s">
        <v>3766</v>
      </c>
      <c r="F772" t="s">
        <v>71</v>
      </c>
      <c r="G772" t="s">
        <v>56</v>
      </c>
      <c r="H772" t="s">
        <v>72</v>
      </c>
      <c r="I772" t="s">
        <v>73</v>
      </c>
      <c r="J772" t="s">
        <v>74</v>
      </c>
      <c r="K772">
        <v>4783507057</v>
      </c>
      <c r="L772" t="s">
        <v>75</v>
      </c>
      <c r="M772" t="s">
        <v>76</v>
      </c>
      <c r="N772" t="s">
        <v>90</v>
      </c>
      <c r="O772">
        <v>25602.49</v>
      </c>
      <c r="P772" t="s">
        <v>63</v>
      </c>
      <c r="Q772" t="s">
        <v>1136</v>
      </c>
      <c r="R772" t="s">
        <v>34</v>
      </c>
      <c r="S772" t="s">
        <v>1137</v>
      </c>
      <c r="T772" t="s">
        <v>1138</v>
      </c>
      <c r="V772" s="3">
        <f t="shared" si="12"/>
        <v>459271926.00000042</v>
      </c>
    </row>
    <row r="773" spans="1:22" x14ac:dyDescent="0.25">
      <c r="A773" s="2">
        <v>30884.647303240741</v>
      </c>
      <c r="B773" t="s">
        <v>3767</v>
      </c>
      <c r="C773" t="s">
        <v>3768</v>
      </c>
      <c r="D773" t="s">
        <v>3769</v>
      </c>
      <c r="E773" t="s">
        <v>3770</v>
      </c>
      <c r="F773" t="s">
        <v>973</v>
      </c>
      <c r="G773" t="s">
        <v>974</v>
      </c>
      <c r="H773" t="s">
        <v>760</v>
      </c>
      <c r="I773" t="s">
        <v>58</v>
      </c>
      <c r="J773" t="s">
        <v>975</v>
      </c>
      <c r="K773">
        <v>5450128465</v>
      </c>
      <c r="L773" t="s">
        <v>976</v>
      </c>
      <c r="M773" t="s">
        <v>977</v>
      </c>
      <c r="N773" t="s">
        <v>90</v>
      </c>
      <c r="O773">
        <v>17473.66</v>
      </c>
      <c r="P773" t="s">
        <v>63</v>
      </c>
      <c r="Q773" t="s">
        <v>935</v>
      </c>
      <c r="R773" t="s">
        <v>78</v>
      </c>
      <c r="S773" t="s">
        <v>936</v>
      </c>
      <c r="T773" t="s">
        <v>937</v>
      </c>
      <c r="V773" s="3">
        <f t="shared" si="12"/>
        <v>459271927.00000006</v>
      </c>
    </row>
    <row r="774" spans="1:22" x14ac:dyDescent="0.25">
      <c r="A774" s="2">
        <v>30884.647314814811</v>
      </c>
      <c r="B774" t="s">
        <v>3771</v>
      </c>
      <c r="C774" t="s">
        <v>3772</v>
      </c>
      <c r="D774" t="s">
        <v>3773</v>
      </c>
      <c r="E774" t="s">
        <v>3774</v>
      </c>
      <c r="F774" t="s">
        <v>430</v>
      </c>
      <c r="G774" t="s">
        <v>431</v>
      </c>
      <c r="H774" t="s">
        <v>135</v>
      </c>
      <c r="I774" t="s">
        <v>136</v>
      </c>
      <c r="J774" t="s">
        <v>432</v>
      </c>
      <c r="K774">
        <v>8521619473</v>
      </c>
      <c r="L774" t="s">
        <v>433</v>
      </c>
      <c r="M774" t="s">
        <v>434</v>
      </c>
      <c r="N774" t="s">
        <v>62</v>
      </c>
      <c r="O774">
        <v>67044.600000000006</v>
      </c>
      <c r="P774" t="s">
        <v>63</v>
      </c>
      <c r="Q774" t="s">
        <v>817</v>
      </c>
      <c r="R774" t="s">
        <v>34</v>
      </c>
      <c r="S774" t="s">
        <v>818</v>
      </c>
      <c r="T774" t="s">
        <v>819</v>
      </c>
      <c r="V774" s="3">
        <f t="shared" si="12"/>
        <v>459271927.99999964</v>
      </c>
    </row>
    <row r="775" spans="1:22" x14ac:dyDescent="0.25">
      <c r="A775" s="2">
        <v>30884.647326388891</v>
      </c>
      <c r="B775" t="s">
        <v>3775</v>
      </c>
      <c r="C775" t="s">
        <v>3776</v>
      </c>
      <c r="D775" t="s">
        <v>3777</v>
      </c>
      <c r="E775" t="s">
        <v>3778</v>
      </c>
      <c r="F775" t="s">
        <v>652</v>
      </c>
      <c r="G775" t="s">
        <v>431</v>
      </c>
      <c r="H775" t="s">
        <v>162</v>
      </c>
      <c r="I775" t="s">
        <v>44</v>
      </c>
      <c r="J775" t="s">
        <v>653</v>
      </c>
      <c r="K775">
        <v>5663227258</v>
      </c>
      <c r="L775" t="s">
        <v>654</v>
      </c>
      <c r="M775" t="s">
        <v>655</v>
      </c>
      <c r="N775" t="s">
        <v>62</v>
      </c>
      <c r="O775">
        <v>81467.12</v>
      </c>
      <c r="P775" t="s">
        <v>63</v>
      </c>
      <c r="Q775" t="s">
        <v>730</v>
      </c>
      <c r="R775" t="s">
        <v>34</v>
      </c>
      <c r="S775" t="s">
        <v>731</v>
      </c>
      <c r="T775" t="s">
        <v>732</v>
      </c>
      <c r="V775" s="3">
        <f t="shared" si="12"/>
        <v>459271929.00000018</v>
      </c>
    </row>
    <row r="776" spans="1:22" x14ac:dyDescent="0.25">
      <c r="A776" s="2">
        <v>30884.647337962961</v>
      </c>
      <c r="B776" t="s">
        <v>3779</v>
      </c>
      <c r="C776" t="s">
        <v>3780</v>
      </c>
      <c r="D776" t="s">
        <v>3781</v>
      </c>
      <c r="E776" t="s">
        <v>3223</v>
      </c>
      <c r="F776" t="s">
        <v>200</v>
      </c>
      <c r="G776" t="s">
        <v>201</v>
      </c>
      <c r="H776" t="s">
        <v>135</v>
      </c>
      <c r="I776" t="s">
        <v>44</v>
      </c>
      <c r="J776" t="s">
        <v>202</v>
      </c>
      <c r="K776">
        <v>7915924107</v>
      </c>
      <c r="L776" t="s">
        <v>203</v>
      </c>
      <c r="M776" t="s">
        <v>204</v>
      </c>
      <c r="N776" t="s">
        <v>90</v>
      </c>
      <c r="O776">
        <v>15955.14</v>
      </c>
      <c r="P776" t="s">
        <v>32</v>
      </c>
      <c r="Q776" t="s">
        <v>737</v>
      </c>
      <c r="R776" t="s">
        <v>78</v>
      </c>
      <c r="S776" t="s">
        <v>738</v>
      </c>
      <c r="T776" t="s">
        <v>739</v>
      </c>
      <c r="V776" s="3">
        <f t="shared" si="12"/>
        <v>459271929.99999982</v>
      </c>
    </row>
    <row r="777" spans="1:22" x14ac:dyDescent="0.25">
      <c r="A777" s="2">
        <v>30884.647349537041</v>
      </c>
      <c r="B777" t="s">
        <v>3782</v>
      </c>
      <c r="C777" t="s">
        <v>3783</v>
      </c>
      <c r="D777" t="s">
        <v>3784</v>
      </c>
      <c r="E777" t="s">
        <v>1351</v>
      </c>
      <c r="F777" t="s">
        <v>281</v>
      </c>
      <c r="G777" t="s">
        <v>42</v>
      </c>
      <c r="H777" t="s">
        <v>282</v>
      </c>
      <c r="I777" t="s">
        <v>283</v>
      </c>
      <c r="J777" t="s">
        <v>284</v>
      </c>
      <c r="K777">
        <v>3462335082</v>
      </c>
      <c r="L777" t="s">
        <v>285</v>
      </c>
      <c r="M777" t="s">
        <v>286</v>
      </c>
      <c r="N777" t="s">
        <v>90</v>
      </c>
      <c r="O777">
        <v>41649.01</v>
      </c>
      <c r="P777" t="s">
        <v>63</v>
      </c>
      <c r="Q777" t="s">
        <v>839</v>
      </c>
      <c r="R777" t="s">
        <v>34</v>
      </c>
      <c r="S777" t="s">
        <v>840</v>
      </c>
      <c r="T777" t="s">
        <v>841</v>
      </c>
      <c r="V777" s="3">
        <f t="shared" si="12"/>
        <v>459271931.00000036</v>
      </c>
    </row>
    <row r="778" spans="1:22" x14ac:dyDescent="0.25">
      <c r="A778" s="2">
        <v>30884.647361111111</v>
      </c>
      <c r="B778" t="s">
        <v>3785</v>
      </c>
      <c r="C778" t="s">
        <v>3786</v>
      </c>
      <c r="D778" t="s">
        <v>3787</v>
      </c>
      <c r="E778" t="s">
        <v>3788</v>
      </c>
      <c r="F778" t="s">
        <v>663</v>
      </c>
      <c r="G778" t="s">
        <v>601</v>
      </c>
      <c r="H778" t="s">
        <v>26</v>
      </c>
      <c r="I778" t="s">
        <v>630</v>
      </c>
      <c r="J778" t="s">
        <v>664</v>
      </c>
      <c r="K778">
        <v>7041310992</v>
      </c>
      <c r="L778" t="s">
        <v>665</v>
      </c>
      <c r="M778" t="s">
        <v>666</v>
      </c>
      <c r="N778" t="s">
        <v>62</v>
      </c>
      <c r="O778">
        <v>63705.8</v>
      </c>
      <c r="P778" t="s">
        <v>32</v>
      </c>
      <c r="Q778" t="s">
        <v>435</v>
      </c>
      <c r="R778" t="s">
        <v>78</v>
      </c>
      <c r="S778" t="s">
        <v>436</v>
      </c>
      <c r="T778" t="s">
        <v>437</v>
      </c>
      <c r="V778" s="3">
        <f t="shared" si="12"/>
        <v>459271931.99999994</v>
      </c>
    </row>
    <row r="779" spans="1:22" x14ac:dyDescent="0.25">
      <c r="A779" s="2">
        <v>30884.64737268518</v>
      </c>
      <c r="B779" t="s">
        <v>3789</v>
      </c>
      <c r="C779" t="s">
        <v>3790</v>
      </c>
      <c r="D779" t="s">
        <v>3791</v>
      </c>
      <c r="E779" t="s">
        <v>3792</v>
      </c>
      <c r="F779" t="s">
        <v>188</v>
      </c>
      <c r="G779" t="s">
        <v>161</v>
      </c>
      <c r="H779" t="s">
        <v>189</v>
      </c>
      <c r="I779" t="s">
        <v>58</v>
      </c>
      <c r="J779" t="s">
        <v>190</v>
      </c>
      <c r="K779">
        <v>2804082984</v>
      </c>
      <c r="L779" t="s">
        <v>191</v>
      </c>
      <c r="M779" t="s">
        <v>192</v>
      </c>
      <c r="N779" t="s">
        <v>90</v>
      </c>
      <c r="O779">
        <v>36516.53</v>
      </c>
      <c r="P779" t="s">
        <v>63</v>
      </c>
      <c r="Q779" t="s">
        <v>634</v>
      </c>
      <c r="R779" t="s">
        <v>34</v>
      </c>
      <c r="S779" t="s">
        <v>635</v>
      </c>
      <c r="T779" t="s">
        <v>636</v>
      </c>
      <c r="V779" s="3">
        <f t="shared" si="12"/>
        <v>459271932.99999958</v>
      </c>
    </row>
    <row r="780" spans="1:22" x14ac:dyDescent="0.25">
      <c r="A780" s="2">
        <v>30884.64738425926</v>
      </c>
      <c r="B780" t="s">
        <v>3793</v>
      </c>
      <c r="C780" t="s">
        <v>3794</v>
      </c>
      <c r="D780" t="s">
        <v>3795</v>
      </c>
      <c r="E780" t="s">
        <v>1154</v>
      </c>
      <c r="F780" t="s">
        <v>1053</v>
      </c>
      <c r="G780" t="s">
        <v>134</v>
      </c>
      <c r="H780" t="s">
        <v>930</v>
      </c>
      <c r="I780" t="s">
        <v>422</v>
      </c>
      <c r="J780" t="s">
        <v>1054</v>
      </c>
      <c r="K780">
        <v>3407932346</v>
      </c>
      <c r="L780" t="s">
        <v>1055</v>
      </c>
      <c r="M780" t="s">
        <v>1056</v>
      </c>
      <c r="N780" t="s">
        <v>62</v>
      </c>
      <c r="O780">
        <v>26346.91</v>
      </c>
      <c r="P780" t="s">
        <v>63</v>
      </c>
      <c r="Q780" t="s">
        <v>1136</v>
      </c>
      <c r="R780" t="s">
        <v>34</v>
      </c>
      <c r="S780" t="s">
        <v>1137</v>
      </c>
      <c r="T780" t="s">
        <v>1138</v>
      </c>
      <c r="V780" s="3">
        <f t="shared" si="12"/>
        <v>459271934.00000012</v>
      </c>
    </row>
    <row r="781" spans="1:22" x14ac:dyDescent="0.25">
      <c r="A781" s="2">
        <v>30884.64739583333</v>
      </c>
      <c r="B781" t="s">
        <v>3796</v>
      </c>
      <c r="C781" t="s">
        <v>3797</v>
      </c>
      <c r="D781" t="s">
        <v>3798</v>
      </c>
      <c r="E781" t="s">
        <v>3799</v>
      </c>
      <c r="F781" t="s">
        <v>1061</v>
      </c>
      <c r="G781" t="s">
        <v>175</v>
      </c>
      <c r="H781" t="s">
        <v>591</v>
      </c>
      <c r="I781" t="s">
        <v>592</v>
      </c>
      <c r="J781" t="s">
        <v>1062</v>
      </c>
      <c r="K781">
        <v>3638974875</v>
      </c>
      <c r="L781" t="s">
        <v>1063</v>
      </c>
      <c r="M781" t="s">
        <v>1064</v>
      </c>
      <c r="N781" t="s">
        <v>90</v>
      </c>
      <c r="O781">
        <v>80941.679999999993</v>
      </c>
      <c r="P781" t="s">
        <v>63</v>
      </c>
      <c r="Q781" t="s">
        <v>623</v>
      </c>
      <c r="R781" t="s">
        <v>34</v>
      </c>
      <c r="S781" t="s">
        <v>194</v>
      </c>
      <c r="T781" t="s">
        <v>624</v>
      </c>
      <c r="V781" s="3">
        <f t="shared" si="12"/>
        <v>459271934.9999997</v>
      </c>
    </row>
    <row r="782" spans="1:22" x14ac:dyDescent="0.25">
      <c r="A782" s="2">
        <v>30884.64740740741</v>
      </c>
      <c r="B782" t="s">
        <v>3800</v>
      </c>
      <c r="C782" t="s">
        <v>3801</v>
      </c>
      <c r="D782" t="s">
        <v>3802</v>
      </c>
      <c r="E782" t="s">
        <v>3803</v>
      </c>
      <c r="F782" t="s">
        <v>200</v>
      </c>
      <c r="G782" t="s">
        <v>201</v>
      </c>
      <c r="H782" t="s">
        <v>135</v>
      </c>
      <c r="I782" t="s">
        <v>44</v>
      </c>
      <c r="J782" t="s">
        <v>202</v>
      </c>
      <c r="K782">
        <v>7915924107</v>
      </c>
      <c r="L782" t="s">
        <v>203</v>
      </c>
      <c r="M782" t="s">
        <v>204</v>
      </c>
      <c r="N782" t="s">
        <v>31</v>
      </c>
      <c r="O782">
        <v>47794.12</v>
      </c>
      <c r="P782" t="s">
        <v>63</v>
      </c>
      <c r="Q782" t="s">
        <v>435</v>
      </c>
      <c r="R782" t="s">
        <v>78</v>
      </c>
      <c r="S782" t="s">
        <v>436</v>
      </c>
      <c r="T782" t="s">
        <v>437</v>
      </c>
      <c r="V782" s="3">
        <f t="shared" si="12"/>
        <v>459271936.00000024</v>
      </c>
    </row>
    <row r="783" spans="1:22" x14ac:dyDescent="0.25">
      <c r="A783" s="2">
        <v>30884.64741898148</v>
      </c>
      <c r="B783" t="s">
        <v>3804</v>
      </c>
      <c r="C783" t="s">
        <v>3805</v>
      </c>
      <c r="D783" t="s">
        <v>3806</v>
      </c>
      <c r="E783" t="s">
        <v>3807</v>
      </c>
      <c r="F783" t="s">
        <v>1232</v>
      </c>
      <c r="G783" t="s">
        <v>568</v>
      </c>
      <c r="H783" t="s">
        <v>189</v>
      </c>
      <c r="I783" t="s">
        <v>86</v>
      </c>
      <c r="J783" t="s">
        <v>1233</v>
      </c>
      <c r="K783">
        <v>5142842911</v>
      </c>
      <c r="L783" t="s">
        <v>1234</v>
      </c>
      <c r="M783" t="s">
        <v>1235</v>
      </c>
      <c r="N783" t="s">
        <v>31</v>
      </c>
      <c r="O783">
        <v>6924.09</v>
      </c>
      <c r="P783" t="s">
        <v>63</v>
      </c>
      <c r="Q783" t="s">
        <v>181</v>
      </c>
      <c r="R783" t="s">
        <v>78</v>
      </c>
      <c r="S783" t="s">
        <v>182</v>
      </c>
      <c r="T783" t="s">
        <v>183</v>
      </c>
      <c r="V783" s="3">
        <f t="shared" si="12"/>
        <v>459271936.99999988</v>
      </c>
    </row>
    <row r="784" spans="1:22" x14ac:dyDescent="0.25">
      <c r="A784" s="2">
        <v>30884.64743055556</v>
      </c>
      <c r="B784" t="s">
        <v>3808</v>
      </c>
      <c r="C784" t="s">
        <v>3809</v>
      </c>
      <c r="D784" t="s">
        <v>3810</v>
      </c>
      <c r="E784" t="s">
        <v>3811</v>
      </c>
      <c r="F784" t="s">
        <v>133</v>
      </c>
      <c r="G784" t="s">
        <v>134</v>
      </c>
      <c r="H784" t="s">
        <v>135</v>
      </c>
      <c r="I784" t="s">
        <v>136</v>
      </c>
      <c r="J784" t="s">
        <v>137</v>
      </c>
      <c r="K784">
        <v>7004798931</v>
      </c>
      <c r="L784" t="s">
        <v>138</v>
      </c>
      <c r="M784" t="s">
        <v>139</v>
      </c>
      <c r="N784" t="s">
        <v>90</v>
      </c>
      <c r="O784">
        <v>18946.900000000001</v>
      </c>
      <c r="P784" t="s">
        <v>63</v>
      </c>
      <c r="Q784" t="s">
        <v>1457</v>
      </c>
      <c r="R784" t="s">
        <v>78</v>
      </c>
      <c r="S784" t="s">
        <v>1458</v>
      </c>
      <c r="T784" t="s">
        <v>1459</v>
      </c>
      <c r="V784" s="3">
        <f t="shared" si="12"/>
        <v>459271938.00000042</v>
      </c>
    </row>
    <row r="785" spans="1:22" x14ac:dyDescent="0.25">
      <c r="A785" s="2">
        <v>30884.64744212963</v>
      </c>
      <c r="B785" t="s">
        <v>3812</v>
      </c>
      <c r="C785" t="s">
        <v>3813</v>
      </c>
      <c r="D785" t="s">
        <v>3814</v>
      </c>
      <c r="E785" t="s">
        <v>3815</v>
      </c>
      <c r="F785" t="s">
        <v>2511</v>
      </c>
      <c r="G785" t="s">
        <v>420</v>
      </c>
      <c r="H785" t="s">
        <v>72</v>
      </c>
      <c r="I785" t="s">
        <v>283</v>
      </c>
      <c r="J785" t="s">
        <v>2512</v>
      </c>
      <c r="K785">
        <v>1952408369</v>
      </c>
      <c r="L785" t="s">
        <v>2513</v>
      </c>
      <c r="M785" t="s">
        <v>2514</v>
      </c>
      <c r="N785" t="s">
        <v>31</v>
      </c>
      <c r="O785">
        <v>68053.27</v>
      </c>
      <c r="P785" t="s">
        <v>32</v>
      </c>
      <c r="Q785" t="s">
        <v>1978</v>
      </c>
      <c r="R785" t="s">
        <v>34</v>
      </c>
      <c r="S785" t="s">
        <v>1979</v>
      </c>
      <c r="T785" t="s">
        <v>1980</v>
      </c>
      <c r="V785" s="3">
        <f t="shared" si="12"/>
        <v>459271939</v>
      </c>
    </row>
    <row r="786" spans="1:22" x14ac:dyDescent="0.25">
      <c r="A786" s="2">
        <v>30884.647453703699</v>
      </c>
      <c r="B786" t="s">
        <v>3816</v>
      </c>
      <c r="C786" t="s">
        <v>3817</v>
      </c>
      <c r="D786" t="s">
        <v>3818</v>
      </c>
      <c r="E786" t="s">
        <v>3819</v>
      </c>
      <c r="F786" t="s">
        <v>1013</v>
      </c>
      <c r="G786" t="s">
        <v>974</v>
      </c>
      <c r="H786" t="s">
        <v>333</v>
      </c>
      <c r="I786" t="s">
        <v>235</v>
      </c>
      <c r="J786" t="s">
        <v>1014</v>
      </c>
      <c r="K786">
        <v>5614998719</v>
      </c>
      <c r="L786" t="s">
        <v>1015</v>
      </c>
      <c r="M786" t="s">
        <v>1016</v>
      </c>
      <c r="N786" t="s">
        <v>62</v>
      </c>
      <c r="O786">
        <v>31932.67</v>
      </c>
      <c r="P786" t="s">
        <v>63</v>
      </c>
      <c r="Q786" t="s">
        <v>491</v>
      </c>
      <c r="R786" t="s">
        <v>34</v>
      </c>
      <c r="S786" t="s">
        <v>492</v>
      </c>
      <c r="T786" t="s">
        <v>493</v>
      </c>
      <c r="V786" s="3">
        <f t="shared" si="12"/>
        <v>459271939.99999964</v>
      </c>
    </row>
    <row r="787" spans="1:22" x14ac:dyDescent="0.25">
      <c r="A787" s="2">
        <v>30884.64746527778</v>
      </c>
      <c r="B787" t="s">
        <v>3820</v>
      </c>
      <c r="C787" t="s">
        <v>3821</v>
      </c>
      <c r="D787" t="s">
        <v>3822</v>
      </c>
      <c r="E787" t="s">
        <v>3823</v>
      </c>
      <c r="F787" t="s">
        <v>1567</v>
      </c>
      <c r="G787" t="s">
        <v>359</v>
      </c>
      <c r="H787" t="s">
        <v>282</v>
      </c>
      <c r="I787" t="s">
        <v>309</v>
      </c>
      <c r="J787" t="s">
        <v>1568</v>
      </c>
      <c r="K787">
        <v>6445270790</v>
      </c>
      <c r="L787" t="s">
        <v>1569</v>
      </c>
      <c r="M787" t="s">
        <v>1570</v>
      </c>
      <c r="N787" t="s">
        <v>31</v>
      </c>
      <c r="O787">
        <v>55570.78</v>
      </c>
      <c r="P787" t="s">
        <v>63</v>
      </c>
      <c r="Q787" t="s">
        <v>446</v>
      </c>
      <c r="R787" t="s">
        <v>78</v>
      </c>
      <c r="S787" t="s">
        <v>447</v>
      </c>
      <c r="T787" t="s">
        <v>448</v>
      </c>
      <c r="V787" s="3">
        <f t="shared" si="12"/>
        <v>459271941.00000018</v>
      </c>
    </row>
    <row r="788" spans="1:22" x14ac:dyDescent="0.25">
      <c r="A788" s="2">
        <v>30884.647476851849</v>
      </c>
      <c r="B788" t="s">
        <v>3824</v>
      </c>
      <c r="C788" t="s">
        <v>3825</v>
      </c>
      <c r="D788" t="s">
        <v>3826</v>
      </c>
      <c r="E788" t="s">
        <v>1574</v>
      </c>
      <c r="F788" t="s">
        <v>2088</v>
      </c>
      <c r="G788" t="s">
        <v>568</v>
      </c>
      <c r="H788" t="s">
        <v>162</v>
      </c>
      <c r="I788" t="s">
        <v>114</v>
      </c>
      <c r="J788" t="s">
        <v>2089</v>
      </c>
      <c r="K788">
        <v>5243508487</v>
      </c>
      <c r="L788" t="s">
        <v>2090</v>
      </c>
      <c r="M788" t="s">
        <v>2091</v>
      </c>
      <c r="N788" t="s">
        <v>62</v>
      </c>
      <c r="O788">
        <v>53825.85</v>
      </c>
      <c r="P788" t="s">
        <v>32</v>
      </c>
      <c r="Q788" t="s">
        <v>435</v>
      </c>
      <c r="R788" t="s">
        <v>78</v>
      </c>
      <c r="S788" t="s">
        <v>436</v>
      </c>
      <c r="T788" t="s">
        <v>437</v>
      </c>
      <c r="V788" s="3">
        <f t="shared" si="12"/>
        <v>459271941.99999976</v>
      </c>
    </row>
    <row r="789" spans="1:22" x14ac:dyDescent="0.25">
      <c r="A789" s="2">
        <v>30884.64748842593</v>
      </c>
      <c r="B789" t="s">
        <v>3827</v>
      </c>
      <c r="C789" t="s">
        <v>3828</v>
      </c>
      <c r="D789" t="s">
        <v>3829</v>
      </c>
      <c r="E789" t="s">
        <v>3830</v>
      </c>
      <c r="F789" t="s">
        <v>1567</v>
      </c>
      <c r="G789" t="s">
        <v>359</v>
      </c>
      <c r="H789" t="s">
        <v>282</v>
      </c>
      <c r="I789" t="s">
        <v>309</v>
      </c>
      <c r="J789" t="s">
        <v>1568</v>
      </c>
      <c r="K789">
        <v>6445270790</v>
      </c>
      <c r="L789" t="s">
        <v>1569</v>
      </c>
      <c r="M789" t="s">
        <v>1570</v>
      </c>
      <c r="N789" t="s">
        <v>31</v>
      </c>
      <c r="O789">
        <v>14861.25</v>
      </c>
      <c r="P789" t="s">
        <v>63</v>
      </c>
      <c r="Q789" t="s">
        <v>1136</v>
      </c>
      <c r="R789" t="s">
        <v>34</v>
      </c>
      <c r="S789" t="s">
        <v>1137</v>
      </c>
      <c r="T789" t="s">
        <v>1138</v>
      </c>
      <c r="V789" s="3">
        <f t="shared" si="12"/>
        <v>459271943.0000003</v>
      </c>
    </row>
    <row r="790" spans="1:22" x14ac:dyDescent="0.25">
      <c r="A790" s="2">
        <v>30884.647499999999</v>
      </c>
      <c r="B790" t="s">
        <v>3831</v>
      </c>
      <c r="C790" t="s">
        <v>3832</v>
      </c>
      <c r="D790" t="s">
        <v>3833</v>
      </c>
      <c r="E790" t="s">
        <v>2612</v>
      </c>
      <c r="F790" t="s">
        <v>590</v>
      </c>
      <c r="G790" t="s">
        <v>201</v>
      </c>
      <c r="H790" t="s">
        <v>591</v>
      </c>
      <c r="I790" t="s">
        <v>592</v>
      </c>
      <c r="J790" t="s">
        <v>593</v>
      </c>
      <c r="K790">
        <v>1414936096</v>
      </c>
      <c r="L790" t="s">
        <v>594</v>
      </c>
      <c r="M790" t="s">
        <v>595</v>
      </c>
      <c r="N790" t="s">
        <v>62</v>
      </c>
      <c r="O790">
        <v>74139.53</v>
      </c>
      <c r="P790" t="s">
        <v>63</v>
      </c>
      <c r="Q790" t="s">
        <v>579</v>
      </c>
      <c r="R790" t="s">
        <v>78</v>
      </c>
      <c r="S790" t="s">
        <v>580</v>
      </c>
      <c r="T790" t="s">
        <v>581</v>
      </c>
      <c r="V790" s="3">
        <f t="shared" si="12"/>
        <v>459271943.99999994</v>
      </c>
    </row>
    <row r="791" spans="1:22" x14ac:dyDescent="0.25">
      <c r="A791" s="2">
        <v>30884.647511574069</v>
      </c>
      <c r="B791" t="s">
        <v>3834</v>
      </c>
      <c r="C791" t="s">
        <v>3835</v>
      </c>
      <c r="D791" t="s">
        <v>3836</v>
      </c>
      <c r="E791" t="s">
        <v>3837</v>
      </c>
      <c r="F791" t="s">
        <v>71</v>
      </c>
      <c r="G791" t="s">
        <v>56</v>
      </c>
      <c r="H791" t="s">
        <v>72</v>
      </c>
      <c r="I791" t="s">
        <v>73</v>
      </c>
      <c r="J791" t="s">
        <v>74</v>
      </c>
      <c r="K791">
        <v>4783507057</v>
      </c>
      <c r="L791" t="s">
        <v>75</v>
      </c>
      <c r="M791" t="s">
        <v>76</v>
      </c>
      <c r="N791" t="s">
        <v>90</v>
      </c>
      <c r="O791">
        <v>79037.84</v>
      </c>
      <c r="P791" t="s">
        <v>63</v>
      </c>
      <c r="Q791" t="s">
        <v>1075</v>
      </c>
      <c r="R791" t="s">
        <v>78</v>
      </c>
      <c r="S791" t="s">
        <v>1076</v>
      </c>
      <c r="T791" t="s">
        <v>1077</v>
      </c>
      <c r="V791" s="3">
        <f t="shared" si="12"/>
        <v>459271944.99999952</v>
      </c>
    </row>
    <row r="792" spans="1:22" x14ac:dyDescent="0.25">
      <c r="A792" s="2">
        <v>30884.647523148149</v>
      </c>
      <c r="B792" t="s">
        <v>3838</v>
      </c>
      <c r="C792" t="s">
        <v>3839</v>
      </c>
      <c r="D792" t="s">
        <v>3840</v>
      </c>
      <c r="E792" t="s">
        <v>3841</v>
      </c>
      <c r="F792" t="s">
        <v>1958</v>
      </c>
      <c r="G792" t="s">
        <v>308</v>
      </c>
      <c r="H792" t="s">
        <v>176</v>
      </c>
      <c r="I792" t="s">
        <v>422</v>
      </c>
      <c r="J792" t="s">
        <v>1959</v>
      </c>
      <c r="K792">
        <v>2706157349</v>
      </c>
      <c r="L792" t="s">
        <v>1960</v>
      </c>
      <c r="M792" t="s">
        <v>1961</v>
      </c>
      <c r="N792" t="s">
        <v>62</v>
      </c>
      <c r="O792">
        <v>72407.87</v>
      </c>
      <c r="P792" t="s">
        <v>63</v>
      </c>
      <c r="Q792" t="s">
        <v>510</v>
      </c>
      <c r="R792" t="s">
        <v>34</v>
      </c>
      <c r="S792" t="s">
        <v>511</v>
      </c>
      <c r="T792" t="s">
        <v>512</v>
      </c>
      <c r="V792" s="3">
        <f t="shared" si="12"/>
        <v>459271946.00000006</v>
      </c>
    </row>
    <row r="793" spans="1:22" x14ac:dyDescent="0.25">
      <c r="A793" s="2">
        <v>30884.647534722219</v>
      </c>
      <c r="B793" t="s">
        <v>3842</v>
      </c>
      <c r="C793" t="s">
        <v>3843</v>
      </c>
      <c r="D793" t="s">
        <v>3844</v>
      </c>
      <c r="E793" t="s">
        <v>3845</v>
      </c>
      <c r="F793" t="s">
        <v>281</v>
      </c>
      <c r="G793" t="s">
        <v>42</v>
      </c>
      <c r="H793" t="s">
        <v>282</v>
      </c>
      <c r="I793" t="s">
        <v>283</v>
      </c>
      <c r="J793" t="s">
        <v>284</v>
      </c>
      <c r="K793">
        <v>3462335082</v>
      </c>
      <c r="L793" t="s">
        <v>285</v>
      </c>
      <c r="M793" t="s">
        <v>286</v>
      </c>
      <c r="N793" t="s">
        <v>31</v>
      </c>
      <c r="O793">
        <v>60615.360000000001</v>
      </c>
      <c r="P793" t="s">
        <v>63</v>
      </c>
      <c r="Q793" t="s">
        <v>605</v>
      </c>
      <c r="R793" t="s">
        <v>34</v>
      </c>
      <c r="S793" t="s">
        <v>606</v>
      </c>
      <c r="T793" t="s">
        <v>607</v>
      </c>
      <c r="V793" s="3">
        <f t="shared" si="12"/>
        <v>459271946.9999997</v>
      </c>
    </row>
    <row r="794" spans="1:22" x14ac:dyDescent="0.25">
      <c r="A794" s="2">
        <v>30884.647546296299</v>
      </c>
      <c r="B794" t="s">
        <v>3846</v>
      </c>
      <c r="C794" t="s">
        <v>3847</v>
      </c>
      <c r="D794" t="s">
        <v>3848</v>
      </c>
      <c r="E794" t="s">
        <v>3849</v>
      </c>
      <c r="F794" t="s">
        <v>331</v>
      </c>
      <c r="G794" t="s">
        <v>332</v>
      </c>
      <c r="H794" t="s">
        <v>333</v>
      </c>
      <c r="I794" t="s">
        <v>283</v>
      </c>
      <c r="J794" t="s">
        <v>334</v>
      </c>
      <c r="K794">
        <v>6630310773</v>
      </c>
      <c r="L794" t="s">
        <v>335</v>
      </c>
      <c r="M794" t="s">
        <v>336</v>
      </c>
      <c r="N794" t="s">
        <v>90</v>
      </c>
      <c r="O794">
        <v>46375.44</v>
      </c>
      <c r="P794" t="s">
        <v>63</v>
      </c>
      <c r="Q794" t="s">
        <v>737</v>
      </c>
      <c r="R794" t="s">
        <v>78</v>
      </c>
      <c r="S794" t="s">
        <v>738</v>
      </c>
      <c r="T794" t="s">
        <v>739</v>
      </c>
      <c r="V794" s="3">
        <f t="shared" si="12"/>
        <v>459271948.00000024</v>
      </c>
    </row>
    <row r="795" spans="1:22" x14ac:dyDescent="0.25">
      <c r="A795" s="2">
        <v>30884.647557870368</v>
      </c>
      <c r="B795" t="s">
        <v>3850</v>
      </c>
      <c r="C795" t="s">
        <v>3851</v>
      </c>
      <c r="D795" t="s">
        <v>3852</v>
      </c>
      <c r="E795" t="s">
        <v>3853</v>
      </c>
      <c r="F795" t="s">
        <v>212</v>
      </c>
      <c r="G795" t="s">
        <v>213</v>
      </c>
      <c r="H795" t="s">
        <v>176</v>
      </c>
      <c r="I795" t="s">
        <v>86</v>
      </c>
      <c r="J795" t="s">
        <v>214</v>
      </c>
      <c r="K795">
        <v>6277406059</v>
      </c>
      <c r="L795" t="s">
        <v>215</v>
      </c>
      <c r="M795" t="s">
        <v>216</v>
      </c>
      <c r="N795" t="s">
        <v>31</v>
      </c>
      <c r="O795">
        <v>79605.259999999995</v>
      </c>
      <c r="P795" t="s">
        <v>63</v>
      </c>
      <c r="Q795" t="s">
        <v>1747</v>
      </c>
      <c r="R795" t="s">
        <v>34</v>
      </c>
      <c r="S795" t="s">
        <v>1748</v>
      </c>
      <c r="T795" t="s">
        <v>1749</v>
      </c>
      <c r="V795" s="3">
        <f t="shared" si="12"/>
        <v>459271948.99999982</v>
      </c>
    </row>
    <row r="796" spans="1:22" x14ac:dyDescent="0.25">
      <c r="A796" s="2">
        <v>30884.647569444449</v>
      </c>
      <c r="B796" t="s">
        <v>3854</v>
      </c>
      <c r="C796" t="s">
        <v>3855</v>
      </c>
      <c r="D796" t="s">
        <v>3856</v>
      </c>
      <c r="E796" t="s">
        <v>3857</v>
      </c>
      <c r="F796" t="s">
        <v>41</v>
      </c>
      <c r="G796" t="s">
        <v>42</v>
      </c>
      <c r="H796" t="s">
        <v>43</v>
      </c>
      <c r="I796" t="s">
        <v>44</v>
      </c>
      <c r="J796" t="s">
        <v>45</v>
      </c>
      <c r="K796">
        <v>6403074379</v>
      </c>
      <c r="L796" t="s">
        <v>46</v>
      </c>
      <c r="M796" t="s">
        <v>47</v>
      </c>
      <c r="N796" t="s">
        <v>31</v>
      </c>
      <c r="O796">
        <v>60083.66</v>
      </c>
      <c r="P796" t="s">
        <v>63</v>
      </c>
      <c r="Q796" t="s">
        <v>239</v>
      </c>
      <c r="R796" t="s">
        <v>34</v>
      </c>
      <c r="S796" t="s">
        <v>240</v>
      </c>
      <c r="T796" t="s">
        <v>241</v>
      </c>
      <c r="V796" s="3">
        <f t="shared" si="12"/>
        <v>459271950.00000036</v>
      </c>
    </row>
    <row r="797" spans="1:22" x14ac:dyDescent="0.25">
      <c r="A797" s="2">
        <v>30884.647581018518</v>
      </c>
      <c r="B797" t="s">
        <v>3858</v>
      </c>
      <c r="C797" t="s">
        <v>3859</v>
      </c>
      <c r="D797" t="s">
        <v>3860</v>
      </c>
      <c r="E797" t="s">
        <v>3861</v>
      </c>
      <c r="F797" t="s">
        <v>929</v>
      </c>
      <c r="G797" t="s">
        <v>175</v>
      </c>
      <c r="H797" t="s">
        <v>930</v>
      </c>
      <c r="I797" t="s">
        <v>931</v>
      </c>
      <c r="J797" t="s">
        <v>932</v>
      </c>
      <c r="K797">
        <v>5074120512</v>
      </c>
      <c r="L797" t="s">
        <v>933</v>
      </c>
      <c r="M797" t="s">
        <v>934</v>
      </c>
      <c r="N797" t="s">
        <v>31</v>
      </c>
      <c r="O797">
        <v>61553.21</v>
      </c>
      <c r="P797" t="s">
        <v>63</v>
      </c>
      <c r="Q797" t="s">
        <v>656</v>
      </c>
      <c r="R797" t="s">
        <v>34</v>
      </c>
      <c r="S797" t="s">
        <v>657</v>
      </c>
      <c r="T797" t="s">
        <v>658</v>
      </c>
      <c r="V797" s="3">
        <f t="shared" si="12"/>
        <v>459271951</v>
      </c>
    </row>
    <row r="798" spans="1:22" x14ac:dyDescent="0.25">
      <c r="A798" s="2">
        <v>30884.647592592592</v>
      </c>
      <c r="B798" t="s">
        <v>3862</v>
      </c>
      <c r="C798" t="s">
        <v>3863</v>
      </c>
      <c r="D798" t="s">
        <v>3864</v>
      </c>
      <c r="E798" t="s">
        <v>1535</v>
      </c>
      <c r="F798" t="s">
        <v>1487</v>
      </c>
      <c r="G798" t="s">
        <v>382</v>
      </c>
      <c r="H798" t="s">
        <v>222</v>
      </c>
      <c r="I798" t="s">
        <v>283</v>
      </c>
      <c r="J798" t="s">
        <v>1488</v>
      </c>
      <c r="K798">
        <v>9219300114</v>
      </c>
      <c r="L798" t="s">
        <v>1489</v>
      </c>
      <c r="M798" t="s">
        <v>1490</v>
      </c>
      <c r="N798" t="s">
        <v>62</v>
      </c>
      <c r="O798">
        <v>26458.5</v>
      </c>
      <c r="P798" t="s">
        <v>32</v>
      </c>
      <c r="Q798" t="s">
        <v>435</v>
      </c>
      <c r="R798" t="s">
        <v>78</v>
      </c>
      <c r="S798" t="s">
        <v>436</v>
      </c>
      <c r="T798" t="s">
        <v>437</v>
      </c>
      <c r="V798" s="3">
        <f t="shared" si="12"/>
        <v>459271951.99999988</v>
      </c>
    </row>
    <row r="799" spans="1:22" x14ac:dyDescent="0.25">
      <c r="A799" s="2">
        <v>30884.647604166668</v>
      </c>
      <c r="B799" t="s">
        <v>3865</v>
      </c>
      <c r="C799" t="s">
        <v>3866</v>
      </c>
      <c r="D799" t="s">
        <v>3867</v>
      </c>
      <c r="E799" t="s">
        <v>3868</v>
      </c>
      <c r="F799" t="s">
        <v>1958</v>
      </c>
      <c r="G799" t="s">
        <v>308</v>
      </c>
      <c r="H799" t="s">
        <v>176</v>
      </c>
      <c r="I799" t="s">
        <v>422</v>
      </c>
      <c r="J799" t="s">
        <v>1959</v>
      </c>
      <c r="K799">
        <v>2706157349</v>
      </c>
      <c r="L799" t="s">
        <v>1960</v>
      </c>
      <c r="M799" t="s">
        <v>1961</v>
      </c>
      <c r="N799" t="s">
        <v>31</v>
      </c>
      <c r="O799">
        <v>81242.509999999995</v>
      </c>
      <c r="P799" t="s">
        <v>63</v>
      </c>
      <c r="Q799" t="s">
        <v>1457</v>
      </c>
      <c r="R799" t="s">
        <v>78</v>
      </c>
      <c r="S799" t="s">
        <v>1458</v>
      </c>
      <c r="T799" t="s">
        <v>1459</v>
      </c>
      <c r="V799" s="3">
        <f t="shared" si="12"/>
        <v>459271953.00000012</v>
      </c>
    </row>
    <row r="800" spans="1:22" x14ac:dyDescent="0.25">
      <c r="A800" s="2">
        <v>30884.647615740741</v>
      </c>
      <c r="B800" t="s">
        <v>3869</v>
      </c>
      <c r="C800" t="s">
        <v>3870</v>
      </c>
      <c r="D800" t="s">
        <v>3871</v>
      </c>
      <c r="E800" t="s">
        <v>3872</v>
      </c>
      <c r="F800" t="s">
        <v>188</v>
      </c>
      <c r="G800" t="s">
        <v>161</v>
      </c>
      <c r="H800" t="s">
        <v>189</v>
      </c>
      <c r="I800" t="s">
        <v>58</v>
      </c>
      <c r="J800" t="s">
        <v>190</v>
      </c>
      <c r="K800">
        <v>2804082984</v>
      </c>
      <c r="L800" t="s">
        <v>191</v>
      </c>
      <c r="M800" t="s">
        <v>192</v>
      </c>
      <c r="N800" t="s">
        <v>90</v>
      </c>
      <c r="O800">
        <v>69413.89</v>
      </c>
      <c r="P800" t="s">
        <v>32</v>
      </c>
      <c r="Q800" t="s">
        <v>446</v>
      </c>
      <c r="R800" t="s">
        <v>78</v>
      </c>
      <c r="S800" t="s">
        <v>447</v>
      </c>
      <c r="T800" t="s">
        <v>448</v>
      </c>
      <c r="V800" s="3">
        <f t="shared" si="12"/>
        <v>459271954.00000006</v>
      </c>
    </row>
    <row r="801" spans="1:22" x14ac:dyDescent="0.25">
      <c r="A801" s="2">
        <v>30884.647627314811</v>
      </c>
      <c r="B801" t="s">
        <v>3873</v>
      </c>
      <c r="C801" t="s">
        <v>3874</v>
      </c>
      <c r="D801" t="s">
        <v>3875</v>
      </c>
      <c r="E801" t="s">
        <v>3876</v>
      </c>
      <c r="F801" t="s">
        <v>505</v>
      </c>
      <c r="G801" t="s">
        <v>506</v>
      </c>
      <c r="H801" t="s">
        <v>421</v>
      </c>
      <c r="I801" t="s">
        <v>73</v>
      </c>
      <c r="J801" t="s">
        <v>507</v>
      </c>
      <c r="K801">
        <v>2589442754</v>
      </c>
      <c r="L801" t="s">
        <v>508</v>
      </c>
      <c r="M801" t="s">
        <v>509</v>
      </c>
      <c r="N801" t="s">
        <v>62</v>
      </c>
      <c r="O801">
        <v>91672.76</v>
      </c>
      <c r="P801" t="s">
        <v>63</v>
      </c>
      <c r="Q801" t="s">
        <v>2578</v>
      </c>
      <c r="R801" t="s">
        <v>78</v>
      </c>
      <c r="S801" t="s">
        <v>2579</v>
      </c>
      <c r="T801" t="s">
        <v>2580</v>
      </c>
      <c r="V801" s="3">
        <f t="shared" si="12"/>
        <v>459271954.99999964</v>
      </c>
    </row>
    <row r="802" spans="1:22" x14ac:dyDescent="0.25">
      <c r="A802" s="2">
        <v>30884.647638888891</v>
      </c>
      <c r="B802" t="s">
        <v>3877</v>
      </c>
      <c r="C802" t="s">
        <v>3878</v>
      </c>
      <c r="D802" t="s">
        <v>3879</v>
      </c>
      <c r="E802" t="s">
        <v>3880</v>
      </c>
      <c r="F802" t="s">
        <v>200</v>
      </c>
      <c r="G802" t="s">
        <v>201</v>
      </c>
      <c r="H802" t="s">
        <v>135</v>
      </c>
      <c r="I802" t="s">
        <v>44</v>
      </c>
      <c r="J802" t="s">
        <v>202</v>
      </c>
      <c r="K802">
        <v>7915924107</v>
      </c>
      <c r="L802" t="s">
        <v>203</v>
      </c>
      <c r="M802" t="s">
        <v>204</v>
      </c>
      <c r="N802" t="s">
        <v>62</v>
      </c>
      <c r="O802">
        <v>60771.75</v>
      </c>
      <c r="P802" t="s">
        <v>63</v>
      </c>
      <c r="Q802" t="s">
        <v>612</v>
      </c>
      <c r="R802" t="s">
        <v>34</v>
      </c>
      <c r="S802" t="s">
        <v>613</v>
      </c>
      <c r="T802" t="s">
        <v>614</v>
      </c>
      <c r="V802" s="3">
        <f t="shared" si="12"/>
        <v>459271956.00000024</v>
      </c>
    </row>
    <row r="803" spans="1:22" x14ac:dyDescent="0.25">
      <c r="A803" s="2">
        <v>30884.647650462961</v>
      </c>
      <c r="B803" t="s">
        <v>3881</v>
      </c>
      <c r="C803" t="s">
        <v>3882</v>
      </c>
      <c r="D803" t="s">
        <v>3883</v>
      </c>
      <c r="E803" t="s">
        <v>3884</v>
      </c>
      <c r="F803" t="s">
        <v>1382</v>
      </c>
      <c r="G803" t="s">
        <v>525</v>
      </c>
      <c r="H803" t="s">
        <v>333</v>
      </c>
      <c r="I803" t="s">
        <v>592</v>
      </c>
      <c r="J803" t="s">
        <v>1383</v>
      </c>
      <c r="K803">
        <v>2939202395</v>
      </c>
      <c r="L803" t="s">
        <v>1384</v>
      </c>
      <c r="M803" t="s">
        <v>1385</v>
      </c>
      <c r="N803" t="s">
        <v>62</v>
      </c>
      <c r="O803">
        <v>78793.94</v>
      </c>
      <c r="P803" t="s">
        <v>32</v>
      </c>
      <c r="Q803" t="s">
        <v>363</v>
      </c>
      <c r="R803" t="s">
        <v>34</v>
      </c>
      <c r="S803" t="s">
        <v>364</v>
      </c>
      <c r="T803" t="s">
        <v>365</v>
      </c>
      <c r="V803" s="3">
        <f t="shared" si="12"/>
        <v>459271956.99999982</v>
      </c>
    </row>
    <row r="804" spans="1:22" x14ac:dyDescent="0.25">
      <c r="A804" s="2">
        <v>30884.647662037041</v>
      </c>
      <c r="B804" t="s">
        <v>3885</v>
      </c>
      <c r="C804" t="s">
        <v>3886</v>
      </c>
      <c r="D804" t="s">
        <v>3887</v>
      </c>
      <c r="E804" t="s">
        <v>3888</v>
      </c>
      <c r="F804" t="s">
        <v>505</v>
      </c>
      <c r="G804" t="s">
        <v>506</v>
      </c>
      <c r="H804" t="s">
        <v>421</v>
      </c>
      <c r="I804" t="s">
        <v>73</v>
      </c>
      <c r="J804" t="s">
        <v>507</v>
      </c>
      <c r="K804">
        <v>2589442754</v>
      </c>
      <c r="L804" t="s">
        <v>508</v>
      </c>
      <c r="M804" t="s">
        <v>509</v>
      </c>
      <c r="N804" t="s">
        <v>31</v>
      </c>
      <c r="O804">
        <v>52207.88</v>
      </c>
      <c r="P804" t="s">
        <v>63</v>
      </c>
      <c r="Q804" t="s">
        <v>675</v>
      </c>
      <c r="R804" t="s">
        <v>78</v>
      </c>
      <c r="S804" t="s">
        <v>676</v>
      </c>
      <c r="T804" t="s">
        <v>677</v>
      </c>
      <c r="V804" s="3">
        <f t="shared" si="12"/>
        <v>459271958.00000036</v>
      </c>
    </row>
    <row r="805" spans="1:22" x14ac:dyDescent="0.25">
      <c r="A805" s="2">
        <v>30884.647673611111</v>
      </c>
      <c r="B805" t="s">
        <v>3889</v>
      </c>
      <c r="C805" t="s">
        <v>3890</v>
      </c>
      <c r="D805" t="s">
        <v>3891</v>
      </c>
      <c r="E805" t="s">
        <v>3892</v>
      </c>
      <c r="F805" t="s">
        <v>1143</v>
      </c>
      <c r="G805" t="s">
        <v>148</v>
      </c>
      <c r="H805" t="s">
        <v>162</v>
      </c>
      <c r="I805" t="s">
        <v>114</v>
      </c>
      <c r="J805" t="s">
        <v>1144</v>
      </c>
      <c r="K805">
        <v>6437518744</v>
      </c>
      <c r="L805" t="s">
        <v>1145</v>
      </c>
      <c r="M805" t="s">
        <v>1146</v>
      </c>
      <c r="N805" t="s">
        <v>90</v>
      </c>
      <c r="O805">
        <v>64831.65</v>
      </c>
      <c r="P805" t="s">
        <v>63</v>
      </c>
      <c r="Q805" t="s">
        <v>893</v>
      </c>
      <c r="R805" t="s">
        <v>78</v>
      </c>
      <c r="S805" t="s">
        <v>894</v>
      </c>
      <c r="T805" t="s">
        <v>895</v>
      </c>
      <c r="V805" s="3">
        <f t="shared" si="12"/>
        <v>459271959</v>
      </c>
    </row>
    <row r="806" spans="1:22" x14ac:dyDescent="0.25">
      <c r="A806" s="2">
        <v>30884.64768518518</v>
      </c>
      <c r="B806" t="s">
        <v>3893</v>
      </c>
      <c r="C806" t="s">
        <v>3894</v>
      </c>
      <c r="D806" t="s">
        <v>3895</v>
      </c>
      <c r="E806" t="s">
        <v>3896</v>
      </c>
      <c r="F806" t="s">
        <v>567</v>
      </c>
      <c r="G806" t="s">
        <v>568</v>
      </c>
      <c r="H806" t="s">
        <v>100</v>
      </c>
      <c r="I806" t="s">
        <v>309</v>
      </c>
      <c r="J806" t="s">
        <v>569</v>
      </c>
      <c r="K806">
        <v>4750296809</v>
      </c>
      <c r="L806" t="s">
        <v>570</v>
      </c>
      <c r="M806" t="s">
        <v>571</v>
      </c>
      <c r="N806" t="s">
        <v>62</v>
      </c>
      <c r="O806">
        <v>11174.19</v>
      </c>
      <c r="P806" t="s">
        <v>63</v>
      </c>
      <c r="Q806" t="s">
        <v>775</v>
      </c>
      <c r="R806" t="s">
        <v>78</v>
      </c>
      <c r="S806" t="s">
        <v>776</v>
      </c>
      <c r="T806" t="s">
        <v>777</v>
      </c>
      <c r="V806" s="3">
        <f t="shared" si="12"/>
        <v>459271959.99999958</v>
      </c>
    </row>
    <row r="807" spans="1:22" x14ac:dyDescent="0.25">
      <c r="A807" s="2">
        <v>30884.647696759261</v>
      </c>
      <c r="B807" t="s">
        <v>3897</v>
      </c>
      <c r="C807" t="s">
        <v>3898</v>
      </c>
      <c r="D807" t="s">
        <v>3899</v>
      </c>
      <c r="E807" t="s">
        <v>3900</v>
      </c>
      <c r="F807" t="s">
        <v>393</v>
      </c>
      <c r="G807" t="s">
        <v>213</v>
      </c>
      <c r="H807" t="s">
        <v>343</v>
      </c>
      <c r="I807" t="s">
        <v>101</v>
      </c>
      <c r="J807" t="s">
        <v>394</v>
      </c>
      <c r="K807">
        <v>8307742530</v>
      </c>
      <c r="L807" t="s">
        <v>395</v>
      </c>
      <c r="M807" t="s">
        <v>396</v>
      </c>
      <c r="N807" t="s">
        <v>31</v>
      </c>
      <c r="O807">
        <v>21891.67</v>
      </c>
      <c r="P807" t="s">
        <v>63</v>
      </c>
      <c r="Q807" t="s">
        <v>1182</v>
      </c>
      <c r="R807" t="s">
        <v>78</v>
      </c>
      <c r="S807" t="s">
        <v>1183</v>
      </c>
      <c r="T807" t="s">
        <v>1184</v>
      </c>
      <c r="V807" s="3">
        <f t="shared" si="12"/>
        <v>459271961.00000012</v>
      </c>
    </row>
    <row r="808" spans="1:22" x14ac:dyDescent="0.25">
      <c r="A808" s="2">
        <v>30884.64770833333</v>
      </c>
      <c r="B808" t="s">
        <v>3901</v>
      </c>
      <c r="C808" t="s">
        <v>3902</v>
      </c>
      <c r="D808" t="s">
        <v>3903</v>
      </c>
      <c r="E808" t="s">
        <v>3904</v>
      </c>
      <c r="F808" t="s">
        <v>1691</v>
      </c>
      <c r="G808" t="s">
        <v>568</v>
      </c>
      <c r="H808" t="s">
        <v>234</v>
      </c>
      <c r="I808" t="s">
        <v>86</v>
      </c>
      <c r="J808" t="s">
        <v>1692</v>
      </c>
      <c r="K808">
        <v>4816021015</v>
      </c>
      <c r="L808" t="s">
        <v>1693</v>
      </c>
      <c r="M808" t="s">
        <v>1694</v>
      </c>
      <c r="N808" t="s">
        <v>90</v>
      </c>
      <c r="O808">
        <v>80297.34</v>
      </c>
      <c r="P808" t="s">
        <v>32</v>
      </c>
      <c r="Q808" t="s">
        <v>1075</v>
      </c>
      <c r="R808" t="s">
        <v>78</v>
      </c>
      <c r="S808" t="s">
        <v>1076</v>
      </c>
      <c r="T808" t="s">
        <v>1077</v>
      </c>
      <c r="V808" s="3">
        <f t="shared" si="12"/>
        <v>459271961.99999976</v>
      </c>
    </row>
    <row r="809" spans="1:22" x14ac:dyDescent="0.25">
      <c r="A809" s="2">
        <v>30884.647719907411</v>
      </c>
      <c r="B809" t="s">
        <v>3905</v>
      </c>
      <c r="C809" t="s">
        <v>3906</v>
      </c>
      <c r="D809" t="s">
        <v>3907</v>
      </c>
      <c r="E809" t="s">
        <v>3908</v>
      </c>
      <c r="F809" t="s">
        <v>281</v>
      </c>
      <c r="G809" t="s">
        <v>42</v>
      </c>
      <c r="H809" t="s">
        <v>282</v>
      </c>
      <c r="I809" t="s">
        <v>283</v>
      </c>
      <c r="J809" t="s">
        <v>284</v>
      </c>
      <c r="K809">
        <v>3462335082</v>
      </c>
      <c r="L809" t="s">
        <v>285</v>
      </c>
      <c r="M809" t="s">
        <v>286</v>
      </c>
      <c r="N809" t="s">
        <v>90</v>
      </c>
      <c r="O809">
        <v>72366.929999999993</v>
      </c>
      <c r="P809" t="s">
        <v>63</v>
      </c>
      <c r="Q809" t="s">
        <v>1155</v>
      </c>
      <c r="R809" t="s">
        <v>34</v>
      </c>
      <c r="S809" t="s">
        <v>1156</v>
      </c>
      <c r="T809" t="s">
        <v>1157</v>
      </c>
      <c r="V809" s="3">
        <f t="shared" si="12"/>
        <v>459271963.0000003</v>
      </c>
    </row>
    <row r="810" spans="1:22" x14ac:dyDescent="0.25">
      <c r="A810" s="2">
        <v>30884.64773148148</v>
      </c>
      <c r="B810" t="s">
        <v>3909</v>
      </c>
      <c r="C810" t="s">
        <v>1805</v>
      </c>
      <c r="D810" t="s">
        <v>1806</v>
      </c>
      <c r="E810" t="s">
        <v>1807</v>
      </c>
      <c r="F810" t="s">
        <v>55</v>
      </c>
      <c r="G810" t="s">
        <v>56</v>
      </c>
      <c r="H810" t="s">
        <v>57</v>
      </c>
      <c r="I810" t="s">
        <v>58</v>
      </c>
      <c r="J810" t="s">
        <v>59</v>
      </c>
      <c r="K810">
        <v>3354134791</v>
      </c>
      <c r="L810" t="s">
        <v>60</v>
      </c>
      <c r="M810" t="s">
        <v>61</v>
      </c>
      <c r="N810" t="s">
        <v>62</v>
      </c>
      <c r="O810">
        <v>2069.54</v>
      </c>
      <c r="P810" t="s">
        <v>32</v>
      </c>
      <c r="Q810" t="s">
        <v>446</v>
      </c>
      <c r="R810" t="s">
        <v>78</v>
      </c>
      <c r="S810" t="s">
        <v>447</v>
      </c>
      <c r="T810" t="s">
        <v>448</v>
      </c>
      <c r="V810" s="3">
        <f t="shared" si="12"/>
        <v>459271963.99999988</v>
      </c>
    </row>
    <row r="811" spans="1:22" x14ac:dyDescent="0.25">
      <c r="A811" s="2">
        <v>30884.647743055561</v>
      </c>
      <c r="B811" t="s">
        <v>3910</v>
      </c>
      <c r="C811" t="s">
        <v>3911</v>
      </c>
      <c r="D811" t="s">
        <v>3912</v>
      </c>
      <c r="E811" t="s">
        <v>3913</v>
      </c>
      <c r="F811" t="s">
        <v>2887</v>
      </c>
      <c r="G811" t="s">
        <v>332</v>
      </c>
      <c r="H811" t="s">
        <v>43</v>
      </c>
      <c r="I811" t="s">
        <v>931</v>
      </c>
      <c r="J811" t="s">
        <v>2888</v>
      </c>
      <c r="K811">
        <v>3830198779</v>
      </c>
      <c r="L811" t="s">
        <v>2889</v>
      </c>
      <c r="M811" t="s">
        <v>2890</v>
      </c>
      <c r="N811" t="s">
        <v>62</v>
      </c>
      <c r="O811">
        <v>71142.600000000006</v>
      </c>
      <c r="P811" t="s">
        <v>63</v>
      </c>
      <c r="Q811" t="s">
        <v>1367</v>
      </c>
      <c r="R811" t="s">
        <v>34</v>
      </c>
      <c r="S811" t="s">
        <v>1368</v>
      </c>
      <c r="T811" t="s">
        <v>1369</v>
      </c>
      <c r="V811" s="3">
        <f t="shared" si="12"/>
        <v>459271965.00000042</v>
      </c>
    </row>
    <row r="812" spans="1:22" x14ac:dyDescent="0.25">
      <c r="A812" s="2">
        <v>30884.64775462963</v>
      </c>
      <c r="B812" t="s">
        <v>3914</v>
      </c>
      <c r="C812" t="s">
        <v>3915</v>
      </c>
      <c r="D812" t="s">
        <v>3916</v>
      </c>
      <c r="E812" t="s">
        <v>3917</v>
      </c>
      <c r="F812" t="s">
        <v>253</v>
      </c>
      <c r="G812" t="s">
        <v>254</v>
      </c>
      <c r="H812" t="s">
        <v>222</v>
      </c>
      <c r="I812" t="s">
        <v>177</v>
      </c>
      <c r="J812" t="s">
        <v>255</v>
      </c>
      <c r="K812">
        <v>2023060665</v>
      </c>
      <c r="L812" t="s">
        <v>256</v>
      </c>
      <c r="M812" t="s">
        <v>257</v>
      </c>
      <c r="N812" t="s">
        <v>90</v>
      </c>
      <c r="O812">
        <v>99026.61</v>
      </c>
      <c r="P812" t="s">
        <v>63</v>
      </c>
      <c r="Q812" t="s">
        <v>246</v>
      </c>
      <c r="R812" t="s">
        <v>78</v>
      </c>
      <c r="S812" t="s">
        <v>247</v>
      </c>
      <c r="T812" t="s">
        <v>248</v>
      </c>
      <c r="V812" s="3">
        <f t="shared" si="12"/>
        <v>459271966.00000006</v>
      </c>
    </row>
    <row r="813" spans="1:22" x14ac:dyDescent="0.25">
      <c r="A813" s="2">
        <v>30884.6477662037</v>
      </c>
      <c r="B813" t="s">
        <v>3918</v>
      </c>
      <c r="C813" t="s">
        <v>3919</v>
      </c>
      <c r="D813" t="s">
        <v>3920</v>
      </c>
      <c r="E813" t="s">
        <v>3921</v>
      </c>
      <c r="F813" t="s">
        <v>641</v>
      </c>
      <c r="G813" t="s">
        <v>161</v>
      </c>
      <c r="H813" t="s">
        <v>72</v>
      </c>
      <c r="I813" t="s">
        <v>630</v>
      </c>
      <c r="J813" t="s">
        <v>642</v>
      </c>
      <c r="K813">
        <v>3981050503</v>
      </c>
      <c r="L813" t="s">
        <v>643</v>
      </c>
      <c r="M813" t="s">
        <v>644</v>
      </c>
      <c r="N813" t="s">
        <v>31</v>
      </c>
      <c r="O813">
        <v>12140.51</v>
      </c>
      <c r="P813" t="s">
        <v>32</v>
      </c>
      <c r="Q813" t="s">
        <v>1201</v>
      </c>
      <c r="R813" t="s">
        <v>34</v>
      </c>
      <c r="S813" t="s">
        <v>1202</v>
      </c>
      <c r="T813" t="s">
        <v>1203</v>
      </c>
      <c r="V813" s="3">
        <f t="shared" si="12"/>
        <v>459271966.99999964</v>
      </c>
    </row>
    <row r="814" spans="1:22" x14ac:dyDescent="0.25">
      <c r="A814" s="2">
        <v>30884.64777777778</v>
      </c>
      <c r="B814" t="s">
        <v>3922</v>
      </c>
      <c r="C814" t="s">
        <v>3923</v>
      </c>
      <c r="D814" t="s">
        <v>3924</v>
      </c>
      <c r="E814" t="s">
        <v>3925</v>
      </c>
      <c r="F814" t="s">
        <v>487</v>
      </c>
      <c r="G814" t="s">
        <v>99</v>
      </c>
      <c r="H814" t="s">
        <v>162</v>
      </c>
      <c r="I814" t="s">
        <v>86</v>
      </c>
      <c r="J814" t="s">
        <v>488</v>
      </c>
      <c r="K814">
        <v>8550980625</v>
      </c>
      <c r="L814" t="s">
        <v>489</v>
      </c>
      <c r="M814" t="s">
        <v>490</v>
      </c>
      <c r="N814" t="s">
        <v>62</v>
      </c>
      <c r="O814">
        <v>27591.67</v>
      </c>
      <c r="P814" t="s">
        <v>63</v>
      </c>
      <c r="Q814" t="s">
        <v>634</v>
      </c>
      <c r="R814" t="s">
        <v>34</v>
      </c>
      <c r="S814" t="s">
        <v>635</v>
      </c>
      <c r="T814" t="s">
        <v>636</v>
      </c>
      <c r="V814" s="3">
        <f t="shared" si="12"/>
        <v>459271968.00000018</v>
      </c>
    </row>
    <row r="815" spans="1:22" x14ac:dyDescent="0.25">
      <c r="A815" s="2">
        <v>30884.647789351849</v>
      </c>
      <c r="B815" t="s">
        <v>3926</v>
      </c>
      <c r="C815" t="s">
        <v>3927</v>
      </c>
      <c r="D815" t="s">
        <v>3928</v>
      </c>
      <c r="E815" t="s">
        <v>3929</v>
      </c>
      <c r="F815" t="s">
        <v>381</v>
      </c>
      <c r="G815" t="s">
        <v>382</v>
      </c>
      <c r="H815" t="s">
        <v>222</v>
      </c>
      <c r="I815" t="s">
        <v>177</v>
      </c>
      <c r="J815" t="s">
        <v>383</v>
      </c>
      <c r="K815">
        <v>7449819770</v>
      </c>
      <c r="L815" t="s">
        <v>384</v>
      </c>
      <c r="M815" t="s">
        <v>385</v>
      </c>
      <c r="N815" t="s">
        <v>90</v>
      </c>
      <c r="O815">
        <v>40297.26</v>
      </c>
      <c r="P815" t="s">
        <v>32</v>
      </c>
      <c r="Q815" t="s">
        <v>48</v>
      </c>
      <c r="R815" t="s">
        <v>34</v>
      </c>
      <c r="S815" t="s">
        <v>49</v>
      </c>
      <c r="T815" t="s">
        <v>50</v>
      </c>
      <c r="V815" s="3">
        <f t="shared" si="12"/>
        <v>459271968.99999982</v>
      </c>
    </row>
    <row r="816" spans="1:22" x14ac:dyDescent="0.25">
      <c r="A816" s="2">
        <v>30884.64780092593</v>
      </c>
      <c r="B816" t="s">
        <v>3930</v>
      </c>
      <c r="C816" t="s">
        <v>3931</v>
      </c>
      <c r="D816" t="s">
        <v>3932</v>
      </c>
      <c r="E816" t="s">
        <v>1254</v>
      </c>
      <c r="F816" t="s">
        <v>1958</v>
      </c>
      <c r="G816" t="s">
        <v>308</v>
      </c>
      <c r="H816" t="s">
        <v>176</v>
      </c>
      <c r="I816" t="s">
        <v>422</v>
      </c>
      <c r="J816" t="s">
        <v>1959</v>
      </c>
      <c r="K816">
        <v>2706157349</v>
      </c>
      <c r="L816" t="s">
        <v>1960</v>
      </c>
      <c r="M816" t="s">
        <v>1961</v>
      </c>
      <c r="N816" t="s">
        <v>31</v>
      </c>
      <c r="O816">
        <v>26291.43</v>
      </c>
      <c r="P816" t="s">
        <v>32</v>
      </c>
      <c r="Q816" t="s">
        <v>1236</v>
      </c>
      <c r="R816" t="s">
        <v>34</v>
      </c>
      <c r="S816" t="s">
        <v>1237</v>
      </c>
      <c r="T816" t="s">
        <v>1238</v>
      </c>
      <c r="V816" s="3">
        <f t="shared" si="12"/>
        <v>459271970.00000036</v>
      </c>
    </row>
    <row r="817" spans="1:22" x14ac:dyDescent="0.25">
      <c r="A817" s="2">
        <v>30884.647812499999</v>
      </c>
      <c r="B817" t="s">
        <v>3933</v>
      </c>
      <c r="C817" t="s">
        <v>3934</v>
      </c>
      <c r="D817" t="s">
        <v>3935</v>
      </c>
      <c r="E817" t="s">
        <v>3936</v>
      </c>
      <c r="F817" t="s">
        <v>233</v>
      </c>
      <c r="G817" t="s">
        <v>213</v>
      </c>
      <c r="H817" t="s">
        <v>234</v>
      </c>
      <c r="I817" t="s">
        <v>235</v>
      </c>
      <c r="J817" t="s">
        <v>236</v>
      </c>
      <c r="K817">
        <v>4593720565</v>
      </c>
      <c r="L817" t="s">
        <v>237</v>
      </c>
      <c r="M817" t="s">
        <v>238</v>
      </c>
      <c r="N817" t="s">
        <v>62</v>
      </c>
      <c r="O817">
        <v>46686.14</v>
      </c>
      <c r="P817" t="s">
        <v>63</v>
      </c>
      <c r="Q817" t="s">
        <v>645</v>
      </c>
      <c r="R817" t="s">
        <v>78</v>
      </c>
      <c r="S817" t="s">
        <v>646</v>
      </c>
      <c r="T817" t="s">
        <v>647</v>
      </c>
      <c r="V817" s="3">
        <f t="shared" si="12"/>
        <v>459271970.99999994</v>
      </c>
    </row>
    <row r="818" spans="1:22" x14ac:dyDescent="0.25">
      <c r="A818" s="2">
        <v>30884.647824074069</v>
      </c>
      <c r="B818" t="s">
        <v>3937</v>
      </c>
      <c r="C818" t="s">
        <v>3938</v>
      </c>
      <c r="D818" t="s">
        <v>3939</v>
      </c>
      <c r="E818" t="s">
        <v>3940</v>
      </c>
      <c r="F818" t="s">
        <v>370</v>
      </c>
      <c r="G818" t="s">
        <v>56</v>
      </c>
      <c r="H818" t="s">
        <v>176</v>
      </c>
      <c r="I818" t="s">
        <v>296</v>
      </c>
      <c r="J818" t="s">
        <v>371</v>
      </c>
      <c r="K818">
        <v>4581135200</v>
      </c>
      <c r="L818" t="s">
        <v>372</v>
      </c>
      <c r="M818" t="s">
        <v>373</v>
      </c>
      <c r="N818" t="s">
        <v>31</v>
      </c>
      <c r="O818">
        <v>2442.9299999999998</v>
      </c>
      <c r="P818" t="s">
        <v>63</v>
      </c>
      <c r="Q818" t="s">
        <v>846</v>
      </c>
      <c r="R818" t="s">
        <v>34</v>
      </c>
      <c r="S818" t="s">
        <v>847</v>
      </c>
      <c r="T818" t="s">
        <v>848</v>
      </c>
      <c r="V818" s="3">
        <f t="shared" si="12"/>
        <v>459271971.99999958</v>
      </c>
    </row>
    <row r="819" spans="1:22" x14ac:dyDescent="0.25">
      <c r="A819" s="2">
        <v>30884.647835648149</v>
      </c>
      <c r="B819" t="s">
        <v>3941</v>
      </c>
      <c r="C819" t="s">
        <v>1986</v>
      </c>
      <c r="D819" t="s">
        <v>1987</v>
      </c>
      <c r="E819" t="s">
        <v>1988</v>
      </c>
      <c r="F819" t="s">
        <v>1121</v>
      </c>
      <c r="G819" t="s">
        <v>726</v>
      </c>
      <c r="H819" t="s">
        <v>930</v>
      </c>
      <c r="I819" t="s">
        <v>136</v>
      </c>
      <c r="J819" t="s">
        <v>1122</v>
      </c>
      <c r="K819">
        <v>1817664821</v>
      </c>
      <c r="L819" t="s">
        <v>1123</v>
      </c>
      <c r="M819" t="s">
        <v>1124</v>
      </c>
      <c r="N819" t="s">
        <v>90</v>
      </c>
      <c r="O819">
        <v>47135.96</v>
      </c>
      <c r="P819" t="s">
        <v>63</v>
      </c>
      <c r="Q819" t="s">
        <v>105</v>
      </c>
      <c r="R819" t="s">
        <v>34</v>
      </c>
      <c r="S819" t="s">
        <v>106</v>
      </c>
      <c r="T819" t="s">
        <v>107</v>
      </c>
      <c r="V819" s="3">
        <f t="shared" si="12"/>
        <v>459271973.00000012</v>
      </c>
    </row>
    <row r="820" spans="1:22" x14ac:dyDescent="0.25">
      <c r="A820" s="2">
        <v>30884.647847222219</v>
      </c>
      <c r="B820" t="s">
        <v>3942</v>
      </c>
      <c r="C820" t="s">
        <v>3943</v>
      </c>
      <c r="D820" t="s">
        <v>3944</v>
      </c>
      <c r="E820" t="s">
        <v>3945</v>
      </c>
      <c r="F820" t="s">
        <v>533</v>
      </c>
      <c r="G820" t="s">
        <v>213</v>
      </c>
      <c r="H820" t="s">
        <v>113</v>
      </c>
      <c r="I820" t="s">
        <v>163</v>
      </c>
      <c r="J820" t="s">
        <v>534</v>
      </c>
      <c r="K820">
        <v>7909208960</v>
      </c>
      <c r="L820" t="s">
        <v>535</v>
      </c>
      <c r="M820" t="s">
        <v>536</v>
      </c>
      <c r="N820" t="s">
        <v>62</v>
      </c>
      <c r="O820">
        <v>65108.6</v>
      </c>
      <c r="P820" t="s">
        <v>63</v>
      </c>
      <c r="Q820" t="s">
        <v>91</v>
      </c>
      <c r="R820" t="s">
        <v>78</v>
      </c>
      <c r="S820" t="s">
        <v>92</v>
      </c>
      <c r="T820" t="s">
        <v>93</v>
      </c>
      <c r="V820" s="3">
        <f t="shared" si="12"/>
        <v>459271973.9999997</v>
      </c>
    </row>
    <row r="821" spans="1:22" x14ac:dyDescent="0.25">
      <c r="A821" s="2">
        <v>30884.647858796299</v>
      </c>
      <c r="B821" t="s">
        <v>3946</v>
      </c>
      <c r="C821" t="s">
        <v>3947</v>
      </c>
      <c r="D821" t="s">
        <v>3948</v>
      </c>
      <c r="E821" t="s">
        <v>3949</v>
      </c>
      <c r="F821" t="s">
        <v>1247</v>
      </c>
      <c r="G821" t="s">
        <v>42</v>
      </c>
      <c r="H821" t="s">
        <v>113</v>
      </c>
      <c r="I821" t="s">
        <v>73</v>
      </c>
      <c r="J821" t="s">
        <v>1248</v>
      </c>
      <c r="K821">
        <v>3526501586</v>
      </c>
      <c r="L821" t="s">
        <v>1249</v>
      </c>
      <c r="M821" t="s">
        <v>1250</v>
      </c>
      <c r="N821" t="s">
        <v>90</v>
      </c>
      <c r="O821">
        <v>7615.24</v>
      </c>
      <c r="P821" t="s">
        <v>63</v>
      </c>
      <c r="Q821" t="s">
        <v>560</v>
      </c>
      <c r="R821" t="s">
        <v>34</v>
      </c>
      <c r="S821" t="s">
        <v>561</v>
      </c>
      <c r="T821" t="s">
        <v>562</v>
      </c>
      <c r="V821" s="3">
        <f t="shared" si="12"/>
        <v>459271975.00000024</v>
      </c>
    </row>
    <row r="822" spans="1:22" x14ac:dyDescent="0.25">
      <c r="A822" s="2">
        <v>30884.647870370369</v>
      </c>
      <c r="B822" t="s">
        <v>3950</v>
      </c>
      <c r="C822" t="s">
        <v>3951</v>
      </c>
      <c r="D822" t="s">
        <v>3952</v>
      </c>
      <c r="E822" t="s">
        <v>3953</v>
      </c>
      <c r="F822" t="s">
        <v>272</v>
      </c>
      <c r="G822" t="s">
        <v>273</v>
      </c>
      <c r="H822" t="s">
        <v>189</v>
      </c>
      <c r="I822" t="s">
        <v>177</v>
      </c>
      <c r="J822" t="s">
        <v>274</v>
      </c>
      <c r="K822">
        <v>4249433646</v>
      </c>
      <c r="L822" t="s">
        <v>275</v>
      </c>
      <c r="M822" t="s">
        <v>276</v>
      </c>
      <c r="N822" t="s">
        <v>31</v>
      </c>
      <c r="O822">
        <v>93295.61</v>
      </c>
      <c r="P822" t="s">
        <v>63</v>
      </c>
      <c r="Q822" t="s">
        <v>491</v>
      </c>
      <c r="R822" t="s">
        <v>34</v>
      </c>
      <c r="S822" t="s">
        <v>492</v>
      </c>
      <c r="T822" t="s">
        <v>493</v>
      </c>
      <c r="V822" s="3">
        <f t="shared" si="12"/>
        <v>459271975.99999988</v>
      </c>
    </row>
    <row r="823" spans="1:22" x14ac:dyDescent="0.25">
      <c r="A823" s="2">
        <v>30884.647881944449</v>
      </c>
      <c r="B823" t="s">
        <v>3954</v>
      </c>
      <c r="C823" t="s">
        <v>3955</v>
      </c>
      <c r="D823" t="s">
        <v>3956</v>
      </c>
      <c r="E823" t="s">
        <v>910</v>
      </c>
      <c r="F823" t="s">
        <v>2511</v>
      </c>
      <c r="G823" t="s">
        <v>420</v>
      </c>
      <c r="H823" t="s">
        <v>72</v>
      </c>
      <c r="I823" t="s">
        <v>283</v>
      </c>
      <c r="J823" t="s">
        <v>2512</v>
      </c>
      <c r="K823">
        <v>1952408369</v>
      </c>
      <c r="L823" t="s">
        <v>2513</v>
      </c>
      <c r="M823" t="s">
        <v>2514</v>
      </c>
      <c r="N823" t="s">
        <v>90</v>
      </c>
      <c r="O823">
        <v>96052.23</v>
      </c>
      <c r="P823" t="s">
        <v>63</v>
      </c>
      <c r="Q823" t="s">
        <v>1789</v>
      </c>
      <c r="R823" t="s">
        <v>78</v>
      </c>
      <c r="S823" t="s">
        <v>1790</v>
      </c>
      <c r="T823" t="s">
        <v>1791</v>
      </c>
      <c r="V823" s="3">
        <f t="shared" si="12"/>
        <v>459271977.00000042</v>
      </c>
    </row>
    <row r="824" spans="1:22" x14ac:dyDescent="0.25">
      <c r="A824" s="2">
        <v>30884.647893518519</v>
      </c>
      <c r="B824" t="s">
        <v>3957</v>
      </c>
      <c r="C824" t="s">
        <v>3958</v>
      </c>
      <c r="D824" t="s">
        <v>3959</v>
      </c>
      <c r="E824" t="s">
        <v>3960</v>
      </c>
      <c r="F824" t="s">
        <v>629</v>
      </c>
      <c r="G824" t="s">
        <v>506</v>
      </c>
      <c r="H824" t="s">
        <v>282</v>
      </c>
      <c r="I824" t="s">
        <v>630</v>
      </c>
      <c r="J824" t="s">
        <v>631</v>
      </c>
      <c r="K824">
        <v>4221537287</v>
      </c>
      <c r="L824" t="s">
        <v>632</v>
      </c>
      <c r="M824" t="s">
        <v>633</v>
      </c>
      <c r="N824" t="s">
        <v>62</v>
      </c>
      <c r="O824">
        <v>89433.65</v>
      </c>
      <c r="P824" t="s">
        <v>63</v>
      </c>
      <c r="Q824" t="s">
        <v>768</v>
      </c>
      <c r="R824" t="s">
        <v>78</v>
      </c>
      <c r="S824" t="s">
        <v>769</v>
      </c>
      <c r="T824" t="s">
        <v>770</v>
      </c>
      <c r="V824" s="3">
        <f t="shared" si="12"/>
        <v>459271978</v>
      </c>
    </row>
    <row r="825" spans="1:22" x14ac:dyDescent="0.25">
      <c r="A825" s="2">
        <v>30884.647905092588</v>
      </c>
      <c r="B825" t="s">
        <v>3961</v>
      </c>
      <c r="C825" t="s">
        <v>3906</v>
      </c>
      <c r="D825" t="s">
        <v>3907</v>
      </c>
      <c r="E825" t="s">
        <v>3908</v>
      </c>
      <c r="F825" t="s">
        <v>281</v>
      </c>
      <c r="G825" t="s">
        <v>42</v>
      </c>
      <c r="H825" t="s">
        <v>282</v>
      </c>
      <c r="I825" t="s">
        <v>283</v>
      </c>
      <c r="J825" t="s">
        <v>284</v>
      </c>
      <c r="K825">
        <v>3462335082</v>
      </c>
      <c r="L825" t="s">
        <v>285</v>
      </c>
      <c r="M825" t="s">
        <v>286</v>
      </c>
      <c r="N825" t="s">
        <v>90</v>
      </c>
      <c r="O825">
        <v>72366.929999999993</v>
      </c>
      <c r="P825" t="s">
        <v>63</v>
      </c>
      <c r="Q825" t="s">
        <v>994</v>
      </c>
      <c r="R825" t="s">
        <v>34</v>
      </c>
      <c r="S825" t="s">
        <v>995</v>
      </c>
      <c r="T825" t="s">
        <v>996</v>
      </c>
      <c r="V825" s="3">
        <f t="shared" si="12"/>
        <v>459271978.99999964</v>
      </c>
    </row>
    <row r="826" spans="1:22" x14ac:dyDescent="0.25">
      <c r="A826" s="2">
        <v>30884.647916666661</v>
      </c>
      <c r="B826" t="s">
        <v>3962</v>
      </c>
      <c r="C826" t="s">
        <v>3963</v>
      </c>
      <c r="D826" t="s">
        <v>3964</v>
      </c>
      <c r="E826" t="s">
        <v>3965</v>
      </c>
      <c r="F826" t="s">
        <v>1013</v>
      </c>
      <c r="G826" t="s">
        <v>974</v>
      </c>
      <c r="H826" t="s">
        <v>333</v>
      </c>
      <c r="I826" t="s">
        <v>235</v>
      </c>
      <c r="J826" t="s">
        <v>1014</v>
      </c>
      <c r="K826">
        <v>5614998719</v>
      </c>
      <c r="L826" t="s">
        <v>1015</v>
      </c>
      <c r="M826" t="s">
        <v>1016</v>
      </c>
      <c r="N826" t="s">
        <v>90</v>
      </c>
      <c r="O826">
        <v>88220.28</v>
      </c>
      <c r="P826" t="s">
        <v>32</v>
      </c>
      <c r="Q826" t="s">
        <v>469</v>
      </c>
      <c r="R826" t="s">
        <v>34</v>
      </c>
      <c r="S826" t="s">
        <v>470</v>
      </c>
      <c r="T826" t="s">
        <v>471</v>
      </c>
      <c r="V826" s="3">
        <f t="shared" si="12"/>
        <v>459271979.99999952</v>
      </c>
    </row>
    <row r="827" spans="1:22" x14ac:dyDescent="0.25">
      <c r="A827" s="2">
        <v>30884.647928240742</v>
      </c>
      <c r="B827" t="s">
        <v>3966</v>
      </c>
      <c r="C827" t="s">
        <v>3967</v>
      </c>
      <c r="D827" t="s">
        <v>3968</v>
      </c>
      <c r="E827" t="s">
        <v>3969</v>
      </c>
      <c r="F827" t="s">
        <v>188</v>
      </c>
      <c r="G827" t="s">
        <v>161</v>
      </c>
      <c r="H827" t="s">
        <v>189</v>
      </c>
      <c r="I827" t="s">
        <v>58</v>
      </c>
      <c r="J827" t="s">
        <v>190</v>
      </c>
      <c r="K827">
        <v>2804082984</v>
      </c>
      <c r="L827" t="s">
        <v>191</v>
      </c>
      <c r="M827" t="s">
        <v>192</v>
      </c>
      <c r="N827" t="s">
        <v>31</v>
      </c>
      <c r="O827">
        <v>38460</v>
      </c>
      <c r="P827" t="s">
        <v>32</v>
      </c>
      <c r="Q827" t="s">
        <v>313</v>
      </c>
      <c r="R827" t="s">
        <v>78</v>
      </c>
      <c r="S827" t="s">
        <v>314</v>
      </c>
      <c r="T827" t="s">
        <v>315</v>
      </c>
      <c r="V827" s="3">
        <f t="shared" si="12"/>
        <v>459271981.00000006</v>
      </c>
    </row>
    <row r="828" spans="1:22" x14ac:dyDescent="0.25">
      <c r="A828" s="2">
        <v>30884.647939814811</v>
      </c>
      <c r="B828" t="s">
        <v>3970</v>
      </c>
      <c r="C828" t="s">
        <v>3971</v>
      </c>
      <c r="D828" t="s">
        <v>3972</v>
      </c>
      <c r="E828" t="s">
        <v>3973</v>
      </c>
      <c r="F828" t="s">
        <v>430</v>
      </c>
      <c r="G828" t="s">
        <v>431</v>
      </c>
      <c r="H828" t="s">
        <v>135</v>
      </c>
      <c r="I828" t="s">
        <v>136</v>
      </c>
      <c r="J828" t="s">
        <v>432</v>
      </c>
      <c r="K828">
        <v>8521619473</v>
      </c>
      <c r="L828" t="s">
        <v>433</v>
      </c>
      <c r="M828" t="s">
        <v>434</v>
      </c>
      <c r="N828" t="s">
        <v>90</v>
      </c>
      <c r="O828">
        <v>16331.71</v>
      </c>
      <c r="P828" t="s">
        <v>63</v>
      </c>
      <c r="Q828" t="s">
        <v>517</v>
      </c>
      <c r="R828" t="s">
        <v>78</v>
      </c>
      <c r="S828" t="s">
        <v>518</v>
      </c>
      <c r="T828" t="s">
        <v>519</v>
      </c>
      <c r="V828" s="3">
        <f t="shared" si="12"/>
        <v>459271981.9999997</v>
      </c>
    </row>
    <row r="829" spans="1:22" x14ac:dyDescent="0.25">
      <c r="A829" s="2">
        <v>30884.647951388892</v>
      </c>
      <c r="B829" t="s">
        <v>3974</v>
      </c>
      <c r="C829" t="s">
        <v>3975</v>
      </c>
      <c r="D829" t="s">
        <v>3976</v>
      </c>
      <c r="E829" t="s">
        <v>3977</v>
      </c>
      <c r="F829" t="s">
        <v>1958</v>
      </c>
      <c r="G829" t="s">
        <v>308</v>
      </c>
      <c r="H829" t="s">
        <v>176</v>
      </c>
      <c r="I829" t="s">
        <v>422</v>
      </c>
      <c r="J829" t="s">
        <v>1959</v>
      </c>
      <c r="K829">
        <v>2706157349</v>
      </c>
      <c r="L829" t="s">
        <v>1960</v>
      </c>
      <c r="M829" t="s">
        <v>1961</v>
      </c>
      <c r="N829" t="s">
        <v>62</v>
      </c>
      <c r="O829">
        <v>69856.56</v>
      </c>
      <c r="P829" t="s">
        <v>63</v>
      </c>
      <c r="Q829" t="s">
        <v>446</v>
      </c>
      <c r="R829" t="s">
        <v>78</v>
      </c>
      <c r="S829" t="s">
        <v>447</v>
      </c>
      <c r="T829" t="s">
        <v>448</v>
      </c>
      <c r="V829" s="3">
        <f t="shared" si="12"/>
        <v>459271983.00000024</v>
      </c>
    </row>
    <row r="830" spans="1:22" x14ac:dyDescent="0.25">
      <c r="A830" s="2">
        <v>30884.647962962961</v>
      </c>
      <c r="B830" t="s">
        <v>3978</v>
      </c>
      <c r="C830" t="s">
        <v>2614</v>
      </c>
      <c r="D830" t="s">
        <v>2615</v>
      </c>
      <c r="E830" t="s">
        <v>2616</v>
      </c>
      <c r="F830" t="s">
        <v>973</v>
      </c>
      <c r="G830" t="s">
        <v>974</v>
      </c>
      <c r="H830" t="s">
        <v>760</v>
      </c>
      <c r="I830" t="s">
        <v>58</v>
      </c>
      <c r="J830" t="s">
        <v>975</v>
      </c>
      <c r="K830">
        <v>5450128465</v>
      </c>
      <c r="L830" t="s">
        <v>976</v>
      </c>
      <c r="M830" t="s">
        <v>977</v>
      </c>
      <c r="N830" t="s">
        <v>62</v>
      </c>
      <c r="O830">
        <v>2581.67</v>
      </c>
      <c r="P830" t="s">
        <v>63</v>
      </c>
      <c r="Q830" t="s">
        <v>453</v>
      </c>
      <c r="R830" t="s">
        <v>78</v>
      </c>
      <c r="S830" t="s">
        <v>454</v>
      </c>
      <c r="T830" t="s">
        <v>455</v>
      </c>
      <c r="V830" s="3">
        <f t="shared" si="12"/>
        <v>459271983.99999982</v>
      </c>
    </row>
    <row r="831" spans="1:22" x14ac:dyDescent="0.25">
      <c r="A831" s="2">
        <v>30884.647974537042</v>
      </c>
      <c r="B831" t="s">
        <v>3979</v>
      </c>
      <c r="C831" t="s">
        <v>3980</v>
      </c>
      <c r="D831" t="s">
        <v>3981</v>
      </c>
      <c r="E831" t="s">
        <v>3982</v>
      </c>
      <c r="F831" t="s">
        <v>55</v>
      </c>
      <c r="G831" t="s">
        <v>56</v>
      </c>
      <c r="H831" t="s">
        <v>57</v>
      </c>
      <c r="I831" t="s">
        <v>58</v>
      </c>
      <c r="J831" t="s">
        <v>59</v>
      </c>
      <c r="K831">
        <v>3354134791</v>
      </c>
      <c r="L831" t="s">
        <v>60</v>
      </c>
      <c r="M831" t="s">
        <v>61</v>
      </c>
      <c r="N831" t="s">
        <v>31</v>
      </c>
      <c r="O831">
        <v>12854.41</v>
      </c>
      <c r="P831" t="s">
        <v>63</v>
      </c>
      <c r="Q831" t="s">
        <v>935</v>
      </c>
      <c r="R831" t="s">
        <v>78</v>
      </c>
      <c r="S831" t="s">
        <v>936</v>
      </c>
      <c r="T831" t="s">
        <v>937</v>
      </c>
      <c r="V831" s="3">
        <f t="shared" si="12"/>
        <v>459271985.00000042</v>
      </c>
    </row>
    <row r="832" spans="1:22" x14ac:dyDescent="0.25">
      <c r="A832" s="2">
        <v>30884.647986111111</v>
      </c>
      <c r="B832" t="s">
        <v>3983</v>
      </c>
      <c r="C832" t="s">
        <v>3984</v>
      </c>
      <c r="D832" t="s">
        <v>3985</v>
      </c>
      <c r="E832" t="s">
        <v>3986</v>
      </c>
      <c r="F832" t="s">
        <v>464</v>
      </c>
      <c r="G832" t="s">
        <v>465</v>
      </c>
      <c r="H832" t="s">
        <v>343</v>
      </c>
      <c r="I832" t="s">
        <v>235</v>
      </c>
      <c r="J832" t="s">
        <v>466</v>
      </c>
      <c r="K832">
        <v>8778457371</v>
      </c>
      <c r="L832" t="s">
        <v>467</v>
      </c>
      <c r="M832" t="s">
        <v>468</v>
      </c>
      <c r="N832" t="s">
        <v>62</v>
      </c>
      <c r="O832">
        <v>31597.14</v>
      </c>
      <c r="P832" t="s">
        <v>63</v>
      </c>
      <c r="Q832" t="s">
        <v>853</v>
      </c>
      <c r="R832" t="s">
        <v>78</v>
      </c>
      <c r="S832" t="s">
        <v>854</v>
      </c>
      <c r="T832" t="s">
        <v>855</v>
      </c>
      <c r="V832" s="3">
        <f t="shared" si="12"/>
        <v>459271986</v>
      </c>
    </row>
    <row r="833" spans="1:22" x14ac:dyDescent="0.25">
      <c r="A833" s="2">
        <v>30884.647997685181</v>
      </c>
      <c r="B833" t="s">
        <v>3987</v>
      </c>
      <c r="C833" t="s">
        <v>3988</v>
      </c>
      <c r="D833" t="s">
        <v>3989</v>
      </c>
      <c r="E833" t="s">
        <v>3990</v>
      </c>
      <c r="F833" t="s">
        <v>1731</v>
      </c>
      <c r="G833" t="s">
        <v>134</v>
      </c>
      <c r="H833" t="s">
        <v>149</v>
      </c>
      <c r="I833" t="s">
        <v>163</v>
      </c>
      <c r="J833" t="s">
        <v>1732</v>
      </c>
      <c r="K833">
        <v>2327881587</v>
      </c>
      <c r="L833" t="s">
        <v>1733</v>
      </c>
      <c r="M833" t="s">
        <v>1734</v>
      </c>
      <c r="N833" t="s">
        <v>90</v>
      </c>
      <c r="O833">
        <v>96583.94</v>
      </c>
      <c r="P833" t="s">
        <v>32</v>
      </c>
      <c r="Q833" t="s">
        <v>817</v>
      </c>
      <c r="R833" t="s">
        <v>34</v>
      </c>
      <c r="S833" t="s">
        <v>818</v>
      </c>
      <c r="T833" t="s">
        <v>819</v>
      </c>
      <c r="V833" s="3">
        <f t="shared" si="12"/>
        <v>459271986.99999958</v>
      </c>
    </row>
    <row r="834" spans="1:22" x14ac:dyDescent="0.25">
      <c r="A834" s="2">
        <v>30884.648009259261</v>
      </c>
      <c r="B834" t="s">
        <v>3991</v>
      </c>
      <c r="C834" t="s">
        <v>3992</v>
      </c>
      <c r="D834" t="s">
        <v>3993</v>
      </c>
      <c r="E834" t="s">
        <v>3994</v>
      </c>
      <c r="F834" t="s">
        <v>629</v>
      </c>
      <c r="G834" t="s">
        <v>506</v>
      </c>
      <c r="H834" t="s">
        <v>282</v>
      </c>
      <c r="I834" t="s">
        <v>630</v>
      </c>
      <c r="J834" t="s">
        <v>631</v>
      </c>
      <c r="K834">
        <v>4221537287</v>
      </c>
      <c r="L834" t="s">
        <v>632</v>
      </c>
      <c r="M834" t="s">
        <v>633</v>
      </c>
      <c r="N834" t="s">
        <v>90</v>
      </c>
      <c r="O834">
        <v>74535.98</v>
      </c>
      <c r="P834" t="s">
        <v>63</v>
      </c>
      <c r="Q834" t="s">
        <v>919</v>
      </c>
      <c r="R834" t="s">
        <v>34</v>
      </c>
      <c r="S834" t="s">
        <v>920</v>
      </c>
      <c r="T834" t="s">
        <v>921</v>
      </c>
      <c r="V834" s="3">
        <f t="shared" si="12"/>
        <v>459271988.00000018</v>
      </c>
    </row>
    <row r="835" spans="1:22" x14ac:dyDescent="0.25">
      <c r="A835" s="2">
        <v>30884.648020833331</v>
      </c>
      <c r="B835" t="s">
        <v>3995</v>
      </c>
      <c r="C835" t="s">
        <v>3996</v>
      </c>
      <c r="D835" t="s">
        <v>3997</v>
      </c>
      <c r="E835" t="s">
        <v>3612</v>
      </c>
      <c r="F835" t="s">
        <v>1113</v>
      </c>
      <c r="G835" t="s">
        <v>254</v>
      </c>
      <c r="H835" t="s">
        <v>333</v>
      </c>
      <c r="I835" t="s">
        <v>966</v>
      </c>
      <c r="J835" t="s">
        <v>1114</v>
      </c>
      <c r="K835">
        <v>8878489751</v>
      </c>
      <c r="L835" t="s">
        <v>1115</v>
      </c>
      <c r="M835" t="s">
        <v>1116</v>
      </c>
      <c r="N835" t="s">
        <v>90</v>
      </c>
      <c r="O835">
        <v>20277.009999999998</v>
      </c>
      <c r="P835" t="s">
        <v>63</v>
      </c>
      <c r="Q835" t="s">
        <v>737</v>
      </c>
      <c r="R835" t="s">
        <v>78</v>
      </c>
      <c r="S835" t="s">
        <v>738</v>
      </c>
      <c r="T835" t="s">
        <v>739</v>
      </c>
      <c r="V835" s="3">
        <f t="shared" ref="V835:V898" si="13">(A835-DATE(1970,1,1))*86400</f>
        <v>459271988.99999976</v>
      </c>
    </row>
    <row r="836" spans="1:22" x14ac:dyDescent="0.25">
      <c r="A836" s="2">
        <v>30884.648032407411</v>
      </c>
      <c r="B836" t="s">
        <v>3998</v>
      </c>
      <c r="C836" t="s">
        <v>3999</v>
      </c>
      <c r="D836" t="s">
        <v>4000</v>
      </c>
      <c r="E836" t="s">
        <v>4001</v>
      </c>
      <c r="F836" t="s">
        <v>320</v>
      </c>
      <c r="G836" t="s">
        <v>148</v>
      </c>
      <c r="H836" t="s">
        <v>149</v>
      </c>
      <c r="I836" t="s">
        <v>58</v>
      </c>
      <c r="J836" t="s">
        <v>321</v>
      </c>
      <c r="K836">
        <v>5670092603</v>
      </c>
      <c r="L836" t="s">
        <v>322</v>
      </c>
      <c r="M836" t="s">
        <v>323</v>
      </c>
      <c r="N836" t="s">
        <v>62</v>
      </c>
      <c r="O836">
        <v>32987.199999999997</v>
      </c>
      <c r="P836" t="s">
        <v>63</v>
      </c>
      <c r="Q836" t="s">
        <v>498</v>
      </c>
      <c r="R836" t="s">
        <v>78</v>
      </c>
      <c r="S836" t="s">
        <v>499</v>
      </c>
      <c r="T836" t="s">
        <v>500</v>
      </c>
      <c r="V836" s="3">
        <f t="shared" si="13"/>
        <v>459271990.0000003</v>
      </c>
    </row>
    <row r="837" spans="1:22" x14ac:dyDescent="0.25">
      <c r="A837" s="2">
        <v>30884.64804398148</v>
      </c>
      <c r="B837" t="s">
        <v>4002</v>
      </c>
      <c r="C837" t="s">
        <v>4003</v>
      </c>
      <c r="D837" t="s">
        <v>4004</v>
      </c>
      <c r="E837" t="s">
        <v>4005</v>
      </c>
      <c r="F837" t="s">
        <v>1691</v>
      </c>
      <c r="G837" t="s">
        <v>568</v>
      </c>
      <c r="H837" t="s">
        <v>234</v>
      </c>
      <c r="I837" t="s">
        <v>86</v>
      </c>
      <c r="J837" t="s">
        <v>1692</v>
      </c>
      <c r="K837">
        <v>4816021015</v>
      </c>
      <c r="L837" t="s">
        <v>1693</v>
      </c>
      <c r="M837" t="s">
        <v>1694</v>
      </c>
      <c r="N837" t="s">
        <v>62</v>
      </c>
      <c r="O837">
        <v>94919.89</v>
      </c>
      <c r="P837" t="s">
        <v>63</v>
      </c>
      <c r="Q837" t="s">
        <v>1075</v>
      </c>
      <c r="R837" t="s">
        <v>78</v>
      </c>
      <c r="S837" t="s">
        <v>1076</v>
      </c>
      <c r="T837" t="s">
        <v>1077</v>
      </c>
      <c r="V837" s="3">
        <f t="shared" si="13"/>
        <v>459271990.99999988</v>
      </c>
    </row>
    <row r="838" spans="1:22" x14ac:dyDescent="0.25">
      <c r="A838" s="2">
        <v>30884.648055555561</v>
      </c>
      <c r="B838" t="s">
        <v>4006</v>
      </c>
      <c r="C838" t="s">
        <v>4007</v>
      </c>
      <c r="D838" t="s">
        <v>4008</v>
      </c>
      <c r="E838" t="s">
        <v>4009</v>
      </c>
      <c r="F838" t="s">
        <v>221</v>
      </c>
      <c r="G838" t="s">
        <v>213</v>
      </c>
      <c r="H838" t="s">
        <v>222</v>
      </c>
      <c r="I838" t="s">
        <v>136</v>
      </c>
      <c r="J838" t="s">
        <v>223</v>
      </c>
      <c r="K838">
        <v>7933786291</v>
      </c>
      <c r="L838" t="s">
        <v>224</v>
      </c>
      <c r="M838" t="s">
        <v>225</v>
      </c>
      <c r="N838" t="s">
        <v>90</v>
      </c>
      <c r="O838">
        <v>64265.89</v>
      </c>
      <c r="P838" t="s">
        <v>63</v>
      </c>
      <c r="Q838" t="s">
        <v>994</v>
      </c>
      <c r="R838" t="s">
        <v>34</v>
      </c>
      <c r="S838" t="s">
        <v>995</v>
      </c>
      <c r="T838" t="s">
        <v>996</v>
      </c>
      <c r="V838" s="3">
        <f t="shared" si="13"/>
        <v>459271992.00000048</v>
      </c>
    </row>
    <row r="839" spans="1:22" x14ac:dyDescent="0.25">
      <c r="A839" s="2">
        <v>30884.64806712963</v>
      </c>
      <c r="B839" t="s">
        <v>4010</v>
      </c>
      <c r="C839" t="s">
        <v>4011</v>
      </c>
      <c r="D839" t="s">
        <v>4012</v>
      </c>
      <c r="E839" t="s">
        <v>4013</v>
      </c>
      <c r="F839" t="s">
        <v>533</v>
      </c>
      <c r="G839" t="s">
        <v>213</v>
      </c>
      <c r="H839" t="s">
        <v>113</v>
      </c>
      <c r="I839" t="s">
        <v>163</v>
      </c>
      <c r="J839" t="s">
        <v>534</v>
      </c>
      <c r="K839">
        <v>7909208960</v>
      </c>
      <c r="L839" t="s">
        <v>535</v>
      </c>
      <c r="M839" t="s">
        <v>536</v>
      </c>
      <c r="N839" t="s">
        <v>90</v>
      </c>
      <c r="O839">
        <v>52568.71</v>
      </c>
      <c r="P839" t="s">
        <v>63</v>
      </c>
      <c r="Q839" t="s">
        <v>634</v>
      </c>
      <c r="R839" t="s">
        <v>34</v>
      </c>
      <c r="S839" t="s">
        <v>635</v>
      </c>
      <c r="T839" t="s">
        <v>636</v>
      </c>
      <c r="V839" s="3">
        <f t="shared" si="13"/>
        <v>459271993.00000006</v>
      </c>
    </row>
    <row r="840" spans="1:22" x14ac:dyDescent="0.25">
      <c r="A840" s="2">
        <v>30884.6480787037</v>
      </c>
      <c r="B840" t="s">
        <v>4014</v>
      </c>
      <c r="C840" t="s">
        <v>4015</v>
      </c>
      <c r="D840" t="s">
        <v>4016</v>
      </c>
      <c r="E840" t="s">
        <v>4017</v>
      </c>
      <c r="F840" t="s">
        <v>1329</v>
      </c>
      <c r="G840" t="s">
        <v>99</v>
      </c>
      <c r="H840" t="s">
        <v>343</v>
      </c>
      <c r="I840" t="s">
        <v>630</v>
      </c>
      <c r="J840" t="s">
        <v>1330</v>
      </c>
      <c r="K840">
        <v>5344966916</v>
      </c>
      <c r="L840" t="s">
        <v>1331</v>
      </c>
      <c r="M840" t="s">
        <v>1332</v>
      </c>
      <c r="N840" t="s">
        <v>90</v>
      </c>
      <c r="O840">
        <v>99622.43</v>
      </c>
      <c r="P840" t="s">
        <v>63</v>
      </c>
      <c r="Q840" t="s">
        <v>730</v>
      </c>
      <c r="R840" t="s">
        <v>34</v>
      </c>
      <c r="S840" t="s">
        <v>731</v>
      </c>
      <c r="T840" t="s">
        <v>732</v>
      </c>
      <c r="V840" s="3">
        <f t="shared" si="13"/>
        <v>459271993.99999964</v>
      </c>
    </row>
    <row r="841" spans="1:22" x14ac:dyDescent="0.25">
      <c r="A841" s="2">
        <v>30884.64809027778</v>
      </c>
      <c r="B841" t="s">
        <v>4018</v>
      </c>
      <c r="C841" t="s">
        <v>4019</v>
      </c>
      <c r="D841" t="s">
        <v>4020</v>
      </c>
      <c r="E841" t="s">
        <v>4021</v>
      </c>
      <c r="F841" t="s">
        <v>1082</v>
      </c>
      <c r="G841" t="s">
        <v>175</v>
      </c>
      <c r="H841" t="s">
        <v>57</v>
      </c>
      <c r="I841" t="s">
        <v>283</v>
      </c>
      <c r="J841" t="s">
        <v>1083</v>
      </c>
      <c r="K841">
        <v>2942912302</v>
      </c>
      <c r="L841" t="s">
        <v>1084</v>
      </c>
      <c r="M841" t="s">
        <v>1085</v>
      </c>
      <c r="N841" t="s">
        <v>62</v>
      </c>
      <c r="O841">
        <v>36610.959999999999</v>
      </c>
      <c r="P841" t="s">
        <v>32</v>
      </c>
      <c r="Q841" t="s">
        <v>324</v>
      </c>
      <c r="R841" t="s">
        <v>78</v>
      </c>
      <c r="S841" t="s">
        <v>325</v>
      </c>
      <c r="T841" t="s">
        <v>326</v>
      </c>
      <c r="V841" s="3">
        <f t="shared" si="13"/>
        <v>459271995.00000024</v>
      </c>
    </row>
    <row r="842" spans="1:22" x14ac:dyDescent="0.25">
      <c r="A842" s="2">
        <v>30884.64810185185</v>
      </c>
      <c r="B842" t="s">
        <v>4022</v>
      </c>
      <c r="C842" t="s">
        <v>4023</v>
      </c>
      <c r="D842" t="s">
        <v>4024</v>
      </c>
      <c r="E842" t="s">
        <v>4025</v>
      </c>
      <c r="F842" t="s">
        <v>1423</v>
      </c>
      <c r="G842" t="s">
        <v>213</v>
      </c>
      <c r="H842" t="s">
        <v>333</v>
      </c>
      <c r="I842" t="s">
        <v>114</v>
      </c>
      <c r="J842" t="s">
        <v>1424</v>
      </c>
      <c r="K842">
        <v>2688347024</v>
      </c>
      <c r="L842" t="s">
        <v>1425</v>
      </c>
      <c r="M842" t="s">
        <v>1426</v>
      </c>
      <c r="N842" t="s">
        <v>31</v>
      </c>
      <c r="O842">
        <v>22134.68</v>
      </c>
      <c r="P842" t="s">
        <v>32</v>
      </c>
      <c r="Q842" t="s">
        <v>2217</v>
      </c>
      <c r="R842" t="s">
        <v>78</v>
      </c>
      <c r="S842" t="s">
        <v>2218</v>
      </c>
      <c r="T842" t="s">
        <v>2219</v>
      </c>
      <c r="V842" s="3">
        <f t="shared" si="13"/>
        <v>459271995.99999982</v>
      </c>
    </row>
    <row r="843" spans="1:22" x14ac:dyDescent="0.25">
      <c r="A843" s="2">
        <v>30884.64811342593</v>
      </c>
      <c r="B843" t="s">
        <v>4026</v>
      </c>
      <c r="C843" t="s">
        <v>4027</v>
      </c>
      <c r="D843" t="s">
        <v>4028</v>
      </c>
      <c r="E843" t="s">
        <v>4029</v>
      </c>
      <c r="F843" t="s">
        <v>281</v>
      </c>
      <c r="G843" t="s">
        <v>42</v>
      </c>
      <c r="H843" t="s">
        <v>282</v>
      </c>
      <c r="I843" t="s">
        <v>283</v>
      </c>
      <c r="J843" t="s">
        <v>284</v>
      </c>
      <c r="K843">
        <v>3462335082</v>
      </c>
      <c r="L843" t="s">
        <v>285</v>
      </c>
      <c r="M843" t="s">
        <v>286</v>
      </c>
      <c r="N843" t="s">
        <v>90</v>
      </c>
      <c r="O843">
        <v>56281.33</v>
      </c>
      <c r="P843" t="s">
        <v>32</v>
      </c>
      <c r="Q843" t="s">
        <v>1182</v>
      </c>
      <c r="R843" t="s">
        <v>78</v>
      </c>
      <c r="S843" t="s">
        <v>1183</v>
      </c>
      <c r="T843" t="s">
        <v>1184</v>
      </c>
      <c r="V843" s="3">
        <f t="shared" si="13"/>
        <v>459271997.00000036</v>
      </c>
    </row>
    <row r="844" spans="1:22" x14ac:dyDescent="0.25">
      <c r="A844" s="2">
        <v>30884.648125</v>
      </c>
      <c r="B844" t="s">
        <v>4030</v>
      </c>
      <c r="C844" t="s">
        <v>4031</v>
      </c>
      <c r="D844" t="s">
        <v>4032</v>
      </c>
      <c r="E844" t="s">
        <v>4033</v>
      </c>
      <c r="F844" t="s">
        <v>331</v>
      </c>
      <c r="G844" t="s">
        <v>332</v>
      </c>
      <c r="H844" t="s">
        <v>333</v>
      </c>
      <c r="I844" t="s">
        <v>283</v>
      </c>
      <c r="J844" t="s">
        <v>334</v>
      </c>
      <c r="K844">
        <v>6630310773</v>
      </c>
      <c r="L844" t="s">
        <v>335</v>
      </c>
      <c r="M844" t="s">
        <v>336</v>
      </c>
      <c r="N844" t="s">
        <v>90</v>
      </c>
      <c r="O844">
        <v>77007.75</v>
      </c>
      <c r="P844" t="s">
        <v>63</v>
      </c>
      <c r="Q844" t="s">
        <v>2217</v>
      </c>
      <c r="R844" t="s">
        <v>78</v>
      </c>
      <c r="S844" t="s">
        <v>2218</v>
      </c>
      <c r="T844" t="s">
        <v>2219</v>
      </c>
      <c r="V844" s="3">
        <f t="shared" si="13"/>
        <v>459271998</v>
      </c>
    </row>
    <row r="845" spans="1:22" x14ac:dyDescent="0.25">
      <c r="A845" s="2">
        <v>30884.648136574069</v>
      </c>
      <c r="B845" t="s">
        <v>4034</v>
      </c>
      <c r="C845" t="s">
        <v>4035</v>
      </c>
      <c r="D845" t="s">
        <v>4036</v>
      </c>
      <c r="E845" t="s">
        <v>4037</v>
      </c>
      <c r="F845" t="s">
        <v>1302</v>
      </c>
      <c r="G845" t="s">
        <v>1303</v>
      </c>
      <c r="H845" t="s">
        <v>421</v>
      </c>
      <c r="I845" t="s">
        <v>309</v>
      </c>
      <c r="J845" t="s">
        <v>1304</v>
      </c>
      <c r="K845">
        <v>8108438217</v>
      </c>
      <c r="L845" t="s">
        <v>566</v>
      </c>
      <c r="M845" t="s">
        <v>1305</v>
      </c>
      <c r="N845" t="s">
        <v>62</v>
      </c>
      <c r="O845">
        <v>52502.67</v>
      </c>
      <c r="P845" t="s">
        <v>32</v>
      </c>
      <c r="Q845" t="s">
        <v>1075</v>
      </c>
      <c r="R845" t="s">
        <v>78</v>
      </c>
      <c r="S845" t="s">
        <v>1076</v>
      </c>
      <c r="T845" t="s">
        <v>1077</v>
      </c>
      <c r="V845" s="3">
        <f t="shared" si="13"/>
        <v>459271998.99999958</v>
      </c>
    </row>
    <row r="846" spans="1:22" x14ac:dyDescent="0.25">
      <c r="A846" s="2">
        <v>30884.64814814815</v>
      </c>
      <c r="B846" t="s">
        <v>4038</v>
      </c>
      <c r="C846" t="s">
        <v>4039</v>
      </c>
      <c r="D846" t="s">
        <v>4040</v>
      </c>
      <c r="E846" t="s">
        <v>4041</v>
      </c>
      <c r="F846" t="s">
        <v>370</v>
      </c>
      <c r="G846" t="s">
        <v>56</v>
      </c>
      <c r="H846" t="s">
        <v>176</v>
      </c>
      <c r="I846" t="s">
        <v>296</v>
      </c>
      <c r="J846" t="s">
        <v>371</v>
      </c>
      <c r="K846">
        <v>4581135200</v>
      </c>
      <c r="L846" t="s">
        <v>372</v>
      </c>
      <c r="M846" t="s">
        <v>373</v>
      </c>
      <c r="N846" t="s">
        <v>90</v>
      </c>
      <c r="O846">
        <v>9919.2099999999991</v>
      </c>
      <c r="P846" t="s">
        <v>63</v>
      </c>
      <c r="Q846" t="s">
        <v>675</v>
      </c>
      <c r="R846" t="s">
        <v>78</v>
      </c>
      <c r="S846" t="s">
        <v>676</v>
      </c>
      <c r="T846" t="s">
        <v>677</v>
      </c>
      <c r="V846" s="3">
        <f t="shared" si="13"/>
        <v>459272000.00000012</v>
      </c>
    </row>
    <row r="847" spans="1:22" x14ac:dyDescent="0.25">
      <c r="A847" s="2">
        <v>30884.648159722219</v>
      </c>
      <c r="B847" t="s">
        <v>4042</v>
      </c>
      <c r="C847" t="s">
        <v>4043</v>
      </c>
      <c r="D847" t="s">
        <v>4044</v>
      </c>
      <c r="E847" t="s">
        <v>4045</v>
      </c>
      <c r="F847" t="s">
        <v>813</v>
      </c>
      <c r="G847" t="s">
        <v>506</v>
      </c>
      <c r="H847" t="s">
        <v>234</v>
      </c>
      <c r="I847" t="s">
        <v>283</v>
      </c>
      <c r="J847" t="s">
        <v>814</v>
      </c>
      <c r="K847">
        <v>2603146357</v>
      </c>
      <c r="L847" t="s">
        <v>815</v>
      </c>
      <c r="M847" t="s">
        <v>816</v>
      </c>
      <c r="N847" t="s">
        <v>31</v>
      </c>
      <c r="O847">
        <v>99851.16</v>
      </c>
      <c r="P847" t="s">
        <v>32</v>
      </c>
      <c r="Q847" t="s">
        <v>1367</v>
      </c>
      <c r="R847" t="s">
        <v>34</v>
      </c>
      <c r="S847" t="s">
        <v>1368</v>
      </c>
      <c r="T847" t="s">
        <v>1369</v>
      </c>
      <c r="V847" s="3">
        <f t="shared" si="13"/>
        <v>459272000.99999976</v>
      </c>
    </row>
    <row r="848" spans="1:22" x14ac:dyDescent="0.25">
      <c r="A848" s="2">
        <v>30884.6481712963</v>
      </c>
      <c r="B848" t="s">
        <v>4046</v>
      </c>
      <c r="C848" t="s">
        <v>4047</v>
      </c>
      <c r="D848" t="s">
        <v>4048</v>
      </c>
      <c r="E848" t="s">
        <v>4049</v>
      </c>
      <c r="F848" t="s">
        <v>188</v>
      </c>
      <c r="G848" t="s">
        <v>161</v>
      </c>
      <c r="H848" t="s">
        <v>189</v>
      </c>
      <c r="I848" t="s">
        <v>58</v>
      </c>
      <c r="J848" t="s">
        <v>190</v>
      </c>
      <c r="K848">
        <v>2804082984</v>
      </c>
      <c r="L848" t="s">
        <v>191</v>
      </c>
      <c r="M848" t="s">
        <v>192</v>
      </c>
      <c r="N848" t="s">
        <v>90</v>
      </c>
      <c r="O848">
        <v>25410.71</v>
      </c>
      <c r="P848" t="s">
        <v>32</v>
      </c>
      <c r="Q848" t="s">
        <v>806</v>
      </c>
      <c r="R848" t="s">
        <v>34</v>
      </c>
      <c r="S848" t="s">
        <v>807</v>
      </c>
      <c r="T848" t="s">
        <v>808</v>
      </c>
      <c r="V848" s="3">
        <f t="shared" si="13"/>
        <v>459272002.0000003</v>
      </c>
    </row>
    <row r="849" spans="1:22" x14ac:dyDescent="0.25">
      <c r="A849" s="2">
        <v>30884.648182870369</v>
      </c>
      <c r="B849" t="s">
        <v>4050</v>
      </c>
      <c r="C849" t="s">
        <v>3984</v>
      </c>
      <c r="D849" t="s">
        <v>3985</v>
      </c>
      <c r="E849" t="s">
        <v>3986</v>
      </c>
      <c r="F849" t="s">
        <v>464</v>
      </c>
      <c r="G849" t="s">
        <v>465</v>
      </c>
      <c r="H849" t="s">
        <v>343</v>
      </c>
      <c r="I849" t="s">
        <v>235</v>
      </c>
      <c r="J849" t="s">
        <v>466</v>
      </c>
      <c r="K849">
        <v>8778457371</v>
      </c>
      <c r="L849" t="s">
        <v>467</v>
      </c>
      <c r="M849" t="s">
        <v>468</v>
      </c>
      <c r="N849" t="s">
        <v>62</v>
      </c>
      <c r="O849">
        <v>28764.21</v>
      </c>
      <c r="P849" t="s">
        <v>63</v>
      </c>
      <c r="Q849" t="s">
        <v>48</v>
      </c>
      <c r="R849" t="s">
        <v>34</v>
      </c>
      <c r="S849" t="s">
        <v>49</v>
      </c>
      <c r="T849" t="s">
        <v>50</v>
      </c>
      <c r="V849" s="3">
        <f t="shared" si="13"/>
        <v>459272002.99999988</v>
      </c>
    </row>
    <row r="850" spans="1:22" x14ac:dyDescent="0.25">
      <c r="A850" s="2">
        <v>30884.648194444449</v>
      </c>
      <c r="B850" t="s">
        <v>4051</v>
      </c>
      <c r="C850" t="s">
        <v>4052</v>
      </c>
      <c r="D850" t="s">
        <v>4053</v>
      </c>
      <c r="E850" t="s">
        <v>4054</v>
      </c>
      <c r="F850" t="s">
        <v>200</v>
      </c>
      <c r="G850" t="s">
        <v>201</v>
      </c>
      <c r="H850" t="s">
        <v>135</v>
      </c>
      <c r="I850" t="s">
        <v>44</v>
      </c>
      <c r="J850" t="s">
        <v>202</v>
      </c>
      <c r="K850">
        <v>7915924107</v>
      </c>
      <c r="L850" t="s">
        <v>203</v>
      </c>
      <c r="M850" t="s">
        <v>204</v>
      </c>
      <c r="N850" t="s">
        <v>62</v>
      </c>
      <c r="O850">
        <v>49061.97</v>
      </c>
      <c r="P850" t="s">
        <v>63</v>
      </c>
      <c r="Q850" t="s">
        <v>1367</v>
      </c>
      <c r="R850" t="s">
        <v>34</v>
      </c>
      <c r="S850" t="s">
        <v>1368</v>
      </c>
      <c r="T850" t="s">
        <v>1369</v>
      </c>
      <c r="V850" s="3">
        <f t="shared" si="13"/>
        <v>459272004.00000042</v>
      </c>
    </row>
    <row r="851" spans="1:22" x14ac:dyDescent="0.25">
      <c r="A851" s="2">
        <v>30884.648206018519</v>
      </c>
      <c r="B851" t="s">
        <v>4055</v>
      </c>
      <c r="C851" t="s">
        <v>2967</v>
      </c>
      <c r="D851" t="s">
        <v>2968</v>
      </c>
      <c r="E851" t="s">
        <v>2969</v>
      </c>
      <c r="F851" t="s">
        <v>307</v>
      </c>
      <c r="G851" t="s">
        <v>308</v>
      </c>
      <c r="H851" t="s">
        <v>113</v>
      </c>
      <c r="I851" t="s">
        <v>309</v>
      </c>
      <c r="J851" t="s">
        <v>310</v>
      </c>
      <c r="K851">
        <v>8081589114</v>
      </c>
      <c r="L851" t="s">
        <v>311</v>
      </c>
      <c r="M851" t="s">
        <v>312</v>
      </c>
      <c r="N851" t="s">
        <v>62</v>
      </c>
      <c r="O851">
        <v>92048.78</v>
      </c>
      <c r="P851" t="s">
        <v>63</v>
      </c>
      <c r="Q851" t="s">
        <v>153</v>
      </c>
      <c r="R851" t="s">
        <v>34</v>
      </c>
      <c r="S851" t="s">
        <v>154</v>
      </c>
      <c r="T851" t="s">
        <v>155</v>
      </c>
      <c r="V851" s="3">
        <f t="shared" si="13"/>
        <v>459272005.00000006</v>
      </c>
    </row>
    <row r="852" spans="1:22" x14ac:dyDescent="0.25">
      <c r="A852" s="2">
        <v>30884.648217592588</v>
      </c>
      <c r="B852" t="s">
        <v>4056</v>
      </c>
      <c r="C852" t="s">
        <v>4057</v>
      </c>
      <c r="D852" t="s">
        <v>4058</v>
      </c>
      <c r="E852" t="s">
        <v>4059</v>
      </c>
      <c r="F852" t="s">
        <v>358</v>
      </c>
      <c r="G852" t="s">
        <v>359</v>
      </c>
      <c r="H852" t="s">
        <v>135</v>
      </c>
      <c r="I852" t="s">
        <v>114</v>
      </c>
      <c r="J852" t="s">
        <v>360</v>
      </c>
      <c r="K852">
        <v>6342328971</v>
      </c>
      <c r="L852" t="s">
        <v>361</v>
      </c>
      <c r="M852" t="s">
        <v>362</v>
      </c>
      <c r="N852" t="s">
        <v>31</v>
      </c>
      <c r="O852">
        <v>47110.47</v>
      </c>
      <c r="P852" t="s">
        <v>63</v>
      </c>
      <c r="Q852" t="s">
        <v>412</v>
      </c>
      <c r="R852" t="s">
        <v>78</v>
      </c>
      <c r="S852" t="s">
        <v>413</v>
      </c>
      <c r="T852" t="s">
        <v>414</v>
      </c>
      <c r="V852" s="3">
        <f t="shared" si="13"/>
        <v>459272005.99999964</v>
      </c>
    </row>
    <row r="853" spans="1:22" x14ac:dyDescent="0.25">
      <c r="A853" s="2">
        <v>30884.648229166669</v>
      </c>
      <c r="B853" t="s">
        <v>4060</v>
      </c>
      <c r="C853" t="s">
        <v>4061</v>
      </c>
      <c r="D853" t="s">
        <v>4062</v>
      </c>
      <c r="E853" t="s">
        <v>4063</v>
      </c>
      <c r="F853" t="s">
        <v>221</v>
      </c>
      <c r="G853" t="s">
        <v>213</v>
      </c>
      <c r="H853" t="s">
        <v>222</v>
      </c>
      <c r="I853" t="s">
        <v>136</v>
      </c>
      <c r="J853" t="s">
        <v>223</v>
      </c>
      <c r="K853">
        <v>7933786291</v>
      </c>
      <c r="L853" t="s">
        <v>224</v>
      </c>
      <c r="M853" t="s">
        <v>225</v>
      </c>
      <c r="N853" t="s">
        <v>62</v>
      </c>
      <c r="O853">
        <v>30786.39</v>
      </c>
      <c r="P853" t="s">
        <v>32</v>
      </c>
      <c r="Q853" t="s">
        <v>205</v>
      </c>
      <c r="R853" t="s">
        <v>78</v>
      </c>
      <c r="S853" t="s">
        <v>206</v>
      </c>
      <c r="T853" t="s">
        <v>207</v>
      </c>
      <c r="V853" s="3">
        <f t="shared" si="13"/>
        <v>459272007.00000018</v>
      </c>
    </row>
    <row r="854" spans="1:22" x14ac:dyDescent="0.25">
      <c r="A854" s="2">
        <v>30884.648240740738</v>
      </c>
      <c r="B854" t="s">
        <v>4064</v>
      </c>
      <c r="C854" t="s">
        <v>4065</v>
      </c>
      <c r="D854" t="s">
        <v>4066</v>
      </c>
      <c r="E854" t="s">
        <v>4067</v>
      </c>
      <c r="F854" t="s">
        <v>188</v>
      </c>
      <c r="G854" t="s">
        <v>161</v>
      </c>
      <c r="H854" t="s">
        <v>189</v>
      </c>
      <c r="I854" t="s">
        <v>58</v>
      </c>
      <c r="J854" t="s">
        <v>190</v>
      </c>
      <c r="K854">
        <v>2804082984</v>
      </c>
      <c r="L854" t="s">
        <v>191</v>
      </c>
      <c r="M854" t="s">
        <v>192</v>
      </c>
      <c r="N854" t="s">
        <v>90</v>
      </c>
      <c r="O854">
        <v>26003.13</v>
      </c>
      <c r="P854" t="s">
        <v>32</v>
      </c>
      <c r="Q854" t="s">
        <v>1457</v>
      </c>
      <c r="R854" t="s">
        <v>78</v>
      </c>
      <c r="S854" t="s">
        <v>1458</v>
      </c>
      <c r="T854" t="s">
        <v>1459</v>
      </c>
      <c r="V854" s="3">
        <f t="shared" si="13"/>
        <v>459272007.99999982</v>
      </c>
    </row>
    <row r="855" spans="1:22" x14ac:dyDescent="0.25">
      <c r="A855" s="2">
        <v>30884.648252314819</v>
      </c>
      <c r="B855" t="s">
        <v>4068</v>
      </c>
      <c r="C855" t="s">
        <v>4069</v>
      </c>
      <c r="D855" t="s">
        <v>4070</v>
      </c>
      <c r="E855" t="s">
        <v>4071</v>
      </c>
      <c r="F855" t="s">
        <v>600</v>
      </c>
      <c r="G855" t="s">
        <v>601</v>
      </c>
      <c r="H855" t="s">
        <v>421</v>
      </c>
      <c r="I855" t="s">
        <v>27</v>
      </c>
      <c r="J855" t="s">
        <v>602</v>
      </c>
      <c r="K855">
        <v>3791961371</v>
      </c>
      <c r="L855" t="s">
        <v>603</v>
      </c>
      <c r="M855" t="s">
        <v>604</v>
      </c>
      <c r="N855" t="s">
        <v>62</v>
      </c>
      <c r="O855">
        <v>75207.83</v>
      </c>
      <c r="P855" t="s">
        <v>63</v>
      </c>
      <c r="Q855" t="s">
        <v>126</v>
      </c>
      <c r="R855" t="s">
        <v>78</v>
      </c>
      <c r="S855" t="s">
        <v>127</v>
      </c>
      <c r="T855" t="s">
        <v>128</v>
      </c>
      <c r="V855" s="3">
        <f t="shared" si="13"/>
        <v>459272009.00000036</v>
      </c>
    </row>
    <row r="856" spans="1:22" x14ac:dyDescent="0.25">
      <c r="A856" s="2">
        <v>30884.648263888888</v>
      </c>
      <c r="B856" t="s">
        <v>4072</v>
      </c>
      <c r="C856" t="s">
        <v>4073</v>
      </c>
      <c r="D856" t="s">
        <v>4074</v>
      </c>
      <c r="E856" t="s">
        <v>4075</v>
      </c>
      <c r="F856" t="s">
        <v>889</v>
      </c>
      <c r="G856" t="s">
        <v>601</v>
      </c>
      <c r="H856" t="s">
        <v>43</v>
      </c>
      <c r="I856" t="s">
        <v>163</v>
      </c>
      <c r="J856" t="s">
        <v>890</v>
      </c>
      <c r="K856">
        <v>7722740007</v>
      </c>
      <c r="L856" t="s">
        <v>891</v>
      </c>
      <c r="M856" t="s">
        <v>892</v>
      </c>
      <c r="N856" t="s">
        <v>90</v>
      </c>
      <c r="O856">
        <v>70161.539999999994</v>
      </c>
      <c r="P856" t="s">
        <v>63</v>
      </c>
      <c r="Q856" t="s">
        <v>2578</v>
      </c>
      <c r="R856" t="s">
        <v>78</v>
      </c>
      <c r="S856" t="s">
        <v>2579</v>
      </c>
      <c r="T856" t="s">
        <v>2580</v>
      </c>
      <c r="V856" s="3">
        <f t="shared" si="13"/>
        <v>459272009.99999994</v>
      </c>
    </row>
    <row r="857" spans="1:22" x14ac:dyDescent="0.25">
      <c r="A857" s="2">
        <v>30884.648275462961</v>
      </c>
      <c r="B857" t="s">
        <v>4076</v>
      </c>
      <c r="C857" t="s">
        <v>4077</v>
      </c>
      <c r="D857" t="s">
        <v>4078</v>
      </c>
      <c r="E857" t="s">
        <v>4079</v>
      </c>
      <c r="F857" t="s">
        <v>281</v>
      </c>
      <c r="G857" t="s">
        <v>42</v>
      </c>
      <c r="H857" t="s">
        <v>282</v>
      </c>
      <c r="I857" t="s">
        <v>283</v>
      </c>
      <c r="J857" t="s">
        <v>284</v>
      </c>
      <c r="K857">
        <v>3462335082</v>
      </c>
      <c r="L857" t="s">
        <v>285</v>
      </c>
      <c r="M857" t="s">
        <v>286</v>
      </c>
      <c r="N857" t="s">
        <v>62</v>
      </c>
      <c r="O857">
        <v>9862.48</v>
      </c>
      <c r="P857" t="s">
        <v>63</v>
      </c>
      <c r="Q857" t="s">
        <v>817</v>
      </c>
      <c r="R857" t="s">
        <v>34</v>
      </c>
      <c r="S857" t="s">
        <v>818</v>
      </c>
      <c r="T857" t="s">
        <v>819</v>
      </c>
      <c r="V857" s="3">
        <f t="shared" si="13"/>
        <v>459272010.99999988</v>
      </c>
    </row>
    <row r="858" spans="1:22" x14ac:dyDescent="0.25">
      <c r="A858" s="2">
        <v>30884.648287037038</v>
      </c>
      <c r="B858" t="s">
        <v>4080</v>
      </c>
      <c r="C858" t="s">
        <v>4081</v>
      </c>
      <c r="D858" t="s">
        <v>4082</v>
      </c>
      <c r="E858" t="s">
        <v>4083</v>
      </c>
      <c r="F858" t="s">
        <v>233</v>
      </c>
      <c r="G858" t="s">
        <v>213</v>
      </c>
      <c r="H858" t="s">
        <v>234</v>
      </c>
      <c r="I858" t="s">
        <v>235</v>
      </c>
      <c r="J858" t="s">
        <v>236</v>
      </c>
      <c r="K858">
        <v>4593720565</v>
      </c>
      <c r="L858" t="s">
        <v>237</v>
      </c>
      <c r="M858" t="s">
        <v>238</v>
      </c>
      <c r="N858" t="s">
        <v>62</v>
      </c>
      <c r="O858">
        <v>6395.66</v>
      </c>
      <c r="P858" t="s">
        <v>63</v>
      </c>
      <c r="Q858" t="s">
        <v>265</v>
      </c>
      <c r="R858" t="s">
        <v>34</v>
      </c>
      <c r="S858" t="s">
        <v>266</v>
      </c>
      <c r="T858" t="s">
        <v>267</v>
      </c>
      <c r="V858" s="3">
        <f t="shared" si="13"/>
        <v>459272012.00000012</v>
      </c>
    </row>
    <row r="859" spans="1:22" x14ac:dyDescent="0.25">
      <c r="A859" s="2">
        <v>30884.648298611111</v>
      </c>
      <c r="B859" t="s">
        <v>4084</v>
      </c>
      <c r="C859" t="s">
        <v>4085</v>
      </c>
      <c r="D859" t="s">
        <v>4086</v>
      </c>
      <c r="E859" t="s">
        <v>4087</v>
      </c>
      <c r="F859" t="s">
        <v>1404</v>
      </c>
      <c r="G859" t="s">
        <v>295</v>
      </c>
      <c r="H859" t="s">
        <v>57</v>
      </c>
      <c r="I859" t="s">
        <v>592</v>
      </c>
      <c r="J859" t="s">
        <v>1405</v>
      </c>
      <c r="K859">
        <v>3904347595</v>
      </c>
      <c r="L859" t="s">
        <v>1406</v>
      </c>
      <c r="M859" t="s">
        <v>1407</v>
      </c>
      <c r="N859" t="s">
        <v>31</v>
      </c>
      <c r="O859">
        <v>62202.51</v>
      </c>
      <c r="P859" t="s">
        <v>32</v>
      </c>
      <c r="Q859" t="s">
        <v>1397</v>
      </c>
      <c r="R859" t="s">
        <v>34</v>
      </c>
      <c r="S859" t="s">
        <v>1398</v>
      </c>
      <c r="T859" t="s">
        <v>1399</v>
      </c>
      <c r="V859" s="3">
        <f t="shared" si="13"/>
        <v>459272013</v>
      </c>
    </row>
    <row r="860" spans="1:22" x14ac:dyDescent="0.25">
      <c r="A860" s="2">
        <v>30884.648310185181</v>
      </c>
      <c r="B860" t="s">
        <v>4088</v>
      </c>
      <c r="C860" t="s">
        <v>4089</v>
      </c>
      <c r="D860" t="s">
        <v>4090</v>
      </c>
      <c r="E860" t="s">
        <v>4091</v>
      </c>
      <c r="F860" t="s">
        <v>3233</v>
      </c>
      <c r="G860" t="s">
        <v>56</v>
      </c>
      <c r="H860" t="s">
        <v>113</v>
      </c>
      <c r="I860" t="s">
        <v>73</v>
      </c>
      <c r="J860" t="s">
        <v>3234</v>
      </c>
      <c r="K860">
        <v>1412508511</v>
      </c>
      <c r="L860" t="s">
        <v>3235</v>
      </c>
      <c r="M860" t="s">
        <v>3236</v>
      </c>
      <c r="N860" t="s">
        <v>31</v>
      </c>
      <c r="O860">
        <v>58149.38</v>
      </c>
      <c r="P860" t="s">
        <v>32</v>
      </c>
      <c r="Q860" t="s">
        <v>806</v>
      </c>
      <c r="R860" t="s">
        <v>34</v>
      </c>
      <c r="S860" t="s">
        <v>807</v>
      </c>
      <c r="T860" t="s">
        <v>808</v>
      </c>
      <c r="V860" s="3">
        <f t="shared" si="13"/>
        <v>459272013.99999964</v>
      </c>
    </row>
    <row r="861" spans="1:22" x14ac:dyDescent="0.25">
      <c r="A861" s="2">
        <v>30884.648321759261</v>
      </c>
      <c r="B861" t="s">
        <v>4092</v>
      </c>
      <c r="C861" t="s">
        <v>4093</v>
      </c>
      <c r="D861" t="s">
        <v>4094</v>
      </c>
      <c r="E861" t="s">
        <v>2359</v>
      </c>
      <c r="F861" t="s">
        <v>663</v>
      </c>
      <c r="G861" t="s">
        <v>601</v>
      </c>
      <c r="H861" t="s">
        <v>26</v>
      </c>
      <c r="I861" t="s">
        <v>630</v>
      </c>
      <c r="J861" t="s">
        <v>664</v>
      </c>
      <c r="K861">
        <v>7041310992</v>
      </c>
      <c r="L861" t="s">
        <v>665</v>
      </c>
      <c r="M861" t="s">
        <v>666</v>
      </c>
      <c r="N861" t="s">
        <v>90</v>
      </c>
      <c r="O861">
        <v>3267.91</v>
      </c>
      <c r="P861" t="s">
        <v>63</v>
      </c>
      <c r="Q861" t="s">
        <v>1397</v>
      </c>
      <c r="R861" t="s">
        <v>34</v>
      </c>
      <c r="S861" t="s">
        <v>1398</v>
      </c>
      <c r="T861" t="s">
        <v>1399</v>
      </c>
      <c r="V861" s="3">
        <f t="shared" si="13"/>
        <v>459272015.00000018</v>
      </c>
    </row>
    <row r="862" spans="1:22" x14ac:dyDescent="0.25">
      <c r="A862" s="2">
        <v>30884.648333333331</v>
      </c>
      <c r="B862" t="s">
        <v>4095</v>
      </c>
      <c r="C862" t="s">
        <v>4096</v>
      </c>
      <c r="D862" t="s">
        <v>4097</v>
      </c>
      <c r="E862" t="s">
        <v>4098</v>
      </c>
      <c r="F862" t="s">
        <v>1082</v>
      </c>
      <c r="G862" t="s">
        <v>175</v>
      </c>
      <c r="H862" t="s">
        <v>57</v>
      </c>
      <c r="I862" t="s">
        <v>283</v>
      </c>
      <c r="J862" t="s">
        <v>1083</v>
      </c>
      <c r="K862">
        <v>2942912302</v>
      </c>
      <c r="L862" t="s">
        <v>1084</v>
      </c>
      <c r="M862" t="s">
        <v>1085</v>
      </c>
      <c r="N862" t="s">
        <v>31</v>
      </c>
      <c r="O862">
        <v>11090.17</v>
      </c>
      <c r="P862" t="s">
        <v>32</v>
      </c>
      <c r="Q862" t="s">
        <v>867</v>
      </c>
      <c r="R862" t="s">
        <v>78</v>
      </c>
      <c r="S862" t="s">
        <v>868</v>
      </c>
      <c r="T862" t="s">
        <v>869</v>
      </c>
      <c r="V862" s="3">
        <f t="shared" si="13"/>
        <v>459272015.99999976</v>
      </c>
    </row>
    <row r="863" spans="1:22" x14ac:dyDescent="0.25">
      <c r="A863" s="2">
        <v>30884.648344907411</v>
      </c>
      <c r="B863" t="s">
        <v>4099</v>
      </c>
      <c r="C863" t="s">
        <v>4100</v>
      </c>
      <c r="D863" t="s">
        <v>4101</v>
      </c>
      <c r="E863" t="s">
        <v>4102</v>
      </c>
      <c r="F863" t="s">
        <v>487</v>
      </c>
      <c r="G863" t="s">
        <v>99</v>
      </c>
      <c r="H863" t="s">
        <v>162</v>
      </c>
      <c r="I863" t="s">
        <v>86</v>
      </c>
      <c r="J863" t="s">
        <v>488</v>
      </c>
      <c r="K863">
        <v>8550980625</v>
      </c>
      <c r="L863" t="s">
        <v>489</v>
      </c>
      <c r="M863" t="s">
        <v>490</v>
      </c>
      <c r="N863" t="s">
        <v>31</v>
      </c>
      <c r="O863">
        <v>88403.38</v>
      </c>
      <c r="P863" t="s">
        <v>63</v>
      </c>
      <c r="Q863" t="s">
        <v>140</v>
      </c>
      <c r="R863" t="s">
        <v>34</v>
      </c>
      <c r="S863" t="s">
        <v>141</v>
      </c>
      <c r="T863" t="s">
        <v>142</v>
      </c>
      <c r="V863" s="3">
        <f t="shared" si="13"/>
        <v>459272017.00000036</v>
      </c>
    </row>
    <row r="864" spans="1:22" x14ac:dyDescent="0.25">
      <c r="A864" s="2">
        <v>30884.648356481481</v>
      </c>
      <c r="B864" t="s">
        <v>4103</v>
      </c>
      <c r="C864" t="s">
        <v>4104</v>
      </c>
      <c r="D864" t="s">
        <v>4105</v>
      </c>
      <c r="E864" t="s">
        <v>4106</v>
      </c>
      <c r="F864" t="s">
        <v>874</v>
      </c>
      <c r="G864" t="s">
        <v>295</v>
      </c>
      <c r="H864" t="s">
        <v>333</v>
      </c>
      <c r="I864" t="s">
        <v>27</v>
      </c>
      <c r="J864" t="s">
        <v>875</v>
      </c>
      <c r="K864">
        <v>9277303923</v>
      </c>
      <c r="L864" t="s">
        <v>876</v>
      </c>
      <c r="M864" t="s">
        <v>877</v>
      </c>
      <c r="N864" t="s">
        <v>31</v>
      </c>
      <c r="O864">
        <v>68757.11</v>
      </c>
      <c r="P864" t="s">
        <v>32</v>
      </c>
      <c r="Q864" t="s">
        <v>1544</v>
      </c>
      <c r="R864" t="s">
        <v>78</v>
      </c>
      <c r="S864" t="s">
        <v>1545</v>
      </c>
      <c r="T864" t="s">
        <v>1546</v>
      </c>
      <c r="V864" s="3">
        <f t="shared" si="13"/>
        <v>459272017.99999994</v>
      </c>
    </row>
    <row r="865" spans="1:22" x14ac:dyDescent="0.25">
      <c r="A865" s="2">
        <v>30884.64836805555</v>
      </c>
      <c r="B865" t="s">
        <v>4107</v>
      </c>
      <c r="C865" t="s">
        <v>4108</v>
      </c>
      <c r="D865" t="s">
        <v>4109</v>
      </c>
      <c r="E865" t="s">
        <v>4110</v>
      </c>
      <c r="F865" t="s">
        <v>253</v>
      </c>
      <c r="G865" t="s">
        <v>254</v>
      </c>
      <c r="H865" t="s">
        <v>222</v>
      </c>
      <c r="I865" t="s">
        <v>177</v>
      </c>
      <c r="J865" t="s">
        <v>255</v>
      </c>
      <c r="K865">
        <v>2023060665</v>
      </c>
      <c r="L865" t="s">
        <v>256</v>
      </c>
      <c r="M865" t="s">
        <v>257</v>
      </c>
      <c r="N865" t="s">
        <v>31</v>
      </c>
      <c r="O865">
        <v>960.15</v>
      </c>
      <c r="P865" t="s">
        <v>32</v>
      </c>
      <c r="Q865" t="s">
        <v>2108</v>
      </c>
      <c r="R865" t="s">
        <v>78</v>
      </c>
      <c r="S865" t="s">
        <v>141</v>
      </c>
      <c r="T865" t="s">
        <v>2109</v>
      </c>
      <c r="V865" s="3">
        <f t="shared" si="13"/>
        <v>459272018.99999952</v>
      </c>
    </row>
    <row r="866" spans="1:22" x14ac:dyDescent="0.25">
      <c r="A866" s="2">
        <v>30884.648379629631</v>
      </c>
      <c r="B866" t="s">
        <v>4111</v>
      </c>
      <c r="C866" t="s">
        <v>4112</v>
      </c>
      <c r="D866" t="s">
        <v>4113</v>
      </c>
      <c r="E866" t="s">
        <v>4114</v>
      </c>
      <c r="F866" t="s">
        <v>1743</v>
      </c>
      <c r="G866" t="s">
        <v>568</v>
      </c>
      <c r="H866" t="s">
        <v>333</v>
      </c>
      <c r="I866" t="s">
        <v>422</v>
      </c>
      <c r="J866" t="s">
        <v>1744</v>
      </c>
      <c r="K866">
        <v>6708391435</v>
      </c>
      <c r="L866" t="s">
        <v>1745</v>
      </c>
      <c r="M866" t="s">
        <v>1746</v>
      </c>
      <c r="N866" t="s">
        <v>62</v>
      </c>
      <c r="O866">
        <v>62721.599999999999</v>
      </c>
      <c r="P866" t="s">
        <v>63</v>
      </c>
      <c r="Q866" t="s">
        <v>706</v>
      </c>
      <c r="R866" t="s">
        <v>34</v>
      </c>
      <c r="S866" t="s">
        <v>707</v>
      </c>
      <c r="T866" t="s">
        <v>708</v>
      </c>
      <c r="V866" s="3">
        <f t="shared" si="13"/>
        <v>459272020.00000006</v>
      </c>
    </row>
    <row r="867" spans="1:22" x14ac:dyDescent="0.25">
      <c r="A867" s="2">
        <v>30884.6483912037</v>
      </c>
      <c r="B867" t="s">
        <v>4115</v>
      </c>
      <c r="C867" t="s">
        <v>4116</v>
      </c>
      <c r="D867" t="s">
        <v>4117</v>
      </c>
      <c r="E867" t="s">
        <v>4118</v>
      </c>
      <c r="F867" t="s">
        <v>253</v>
      </c>
      <c r="G867" t="s">
        <v>254</v>
      </c>
      <c r="H867" t="s">
        <v>222</v>
      </c>
      <c r="I867" t="s">
        <v>177</v>
      </c>
      <c r="J867" t="s">
        <v>255</v>
      </c>
      <c r="K867">
        <v>2023060665</v>
      </c>
      <c r="L867" t="s">
        <v>256</v>
      </c>
      <c r="M867" t="s">
        <v>257</v>
      </c>
      <c r="N867" t="s">
        <v>31</v>
      </c>
      <c r="O867">
        <v>81558.97</v>
      </c>
      <c r="P867" t="s">
        <v>63</v>
      </c>
      <c r="Q867" t="s">
        <v>300</v>
      </c>
      <c r="R867" t="s">
        <v>34</v>
      </c>
      <c r="S867" t="s">
        <v>301</v>
      </c>
      <c r="T867" t="s">
        <v>302</v>
      </c>
      <c r="V867" s="3">
        <f t="shared" si="13"/>
        <v>459272020.9999997</v>
      </c>
    </row>
    <row r="868" spans="1:22" x14ac:dyDescent="0.25">
      <c r="A868" s="2">
        <v>30884.648402777781</v>
      </c>
      <c r="B868" t="s">
        <v>4119</v>
      </c>
      <c r="C868" t="s">
        <v>4120</v>
      </c>
      <c r="D868" t="s">
        <v>4121</v>
      </c>
      <c r="E868" t="s">
        <v>4122</v>
      </c>
      <c r="F868" t="s">
        <v>1143</v>
      </c>
      <c r="G868" t="s">
        <v>148</v>
      </c>
      <c r="H868" t="s">
        <v>162</v>
      </c>
      <c r="I868" t="s">
        <v>114</v>
      </c>
      <c r="J868" t="s">
        <v>1144</v>
      </c>
      <c r="K868">
        <v>6437518744</v>
      </c>
      <c r="L868" t="s">
        <v>1145</v>
      </c>
      <c r="M868" t="s">
        <v>1146</v>
      </c>
      <c r="N868" t="s">
        <v>31</v>
      </c>
      <c r="O868">
        <v>34005.69</v>
      </c>
      <c r="P868" t="s">
        <v>63</v>
      </c>
      <c r="Q868" t="s">
        <v>634</v>
      </c>
      <c r="R868" t="s">
        <v>34</v>
      </c>
      <c r="S868" t="s">
        <v>635</v>
      </c>
      <c r="T868" t="s">
        <v>636</v>
      </c>
      <c r="V868" s="3">
        <f t="shared" si="13"/>
        <v>459272022.00000024</v>
      </c>
    </row>
    <row r="869" spans="1:22" x14ac:dyDescent="0.25">
      <c r="A869" s="2">
        <v>30884.64841435185</v>
      </c>
      <c r="B869" t="s">
        <v>4123</v>
      </c>
      <c r="C869" t="s">
        <v>4124</v>
      </c>
      <c r="D869" t="s">
        <v>4125</v>
      </c>
      <c r="E869" t="s">
        <v>4126</v>
      </c>
      <c r="F869" t="s">
        <v>1113</v>
      </c>
      <c r="G869" t="s">
        <v>254</v>
      </c>
      <c r="H869" t="s">
        <v>333</v>
      </c>
      <c r="I869" t="s">
        <v>966</v>
      </c>
      <c r="J869" t="s">
        <v>1114</v>
      </c>
      <c r="K869">
        <v>8878489751</v>
      </c>
      <c r="L869" t="s">
        <v>1115</v>
      </c>
      <c r="M869" t="s">
        <v>1116</v>
      </c>
      <c r="N869" t="s">
        <v>62</v>
      </c>
      <c r="O869">
        <v>8087.81</v>
      </c>
      <c r="P869" t="s">
        <v>32</v>
      </c>
      <c r="Q869" t="s">
        <v>935</v>
      </c>
      <c r="R869" t="s">
        <v>78</v>
      </c>
      <c r="S869" t="s">
        <v>936</v>
      </c>
      <c r="T869" t="s">
        <v>937</v>
      </c>
      <c r="V869" s="3">
        <f t="shared" si="13"/>
        <v>459272022.99999982</v>
      </c>
    </row>
    <row r="870" spans="1:22" x14ac:dyDescent="0.25">
      <c r="A870" s="2">
        <v>30884.64842592593</v>
      </c>
      <c r="B870" t="s">
        <v>4127</v>
      </c>
      <c r="C870" t="s">
        <v>4128</v>
      </c>
      <c r="D870" t="s">
        <v>4129</v>
      </c>
      <c r="E870" t="s">
        <v>4130</v>
      </c>
      <c r="F870" t="s">
        <v>744</v>
      </c>
      <c r="G870" t="s">
        <v>295</v>
      </c>
      <c r="H870" t="s">
        <v>234</v>
      </c>
      <c r="I870" t="s">
        <v>283</v>
      </c>
      <c r="J870" t="s">
        <v>745</v>
      </c>
      <c r="K870">
        <v>4958811076</v>
      </c>
      <c r="L870" t="s">
        <v>746</v>
      </c>
      <c r="M870" t="s">
        <v>747</v>
      </c>
      <c r="N870" t="s">
        <v>90</v>
      </c>
      <c r="O870">
        <v>20559.48</v>
      </c>
      <c r="P870" t="s">
        <v>63</v>
      </c>
      <c r="Q870" t="s">
        <v>1367</v>
      </c>
      <c r="R870" t="s">
        <v>34</v>
      </c>
      <c r="S870" t="s">
        <v>1368</v>
      </c>
      <c r="T870" t="s">
        <v>1369</v>
      </c>
      <c r="V870" s="3">
        <f t="shared" si="13"/>
        <v>459272024.00000042</v>
      </c>
    </row>
    <row r="871" spans="1:22" x14ac:dyDescent="0.25">
      <c r="A871" s="2">
        <v>30884.6484375</v>
      </c>
      <c r="B871" t="s">
        <v>4131</v>
      </c>
      <c r="C871" t="s">
        <v>4132</v>
      </c>
      <c r="D871" t="s">
        <v>4133</v>
      </c>
      <c r="E871" t="s">
        <v>4134</v>
      </c>
      <c r="F871" t="s">
        <v>1143</v>
      </c>
      <c r="G871" t="s">
        <v>148</v>
      </c>
      <c r="H871" t="s">
        <v>162</v>
      </c>
      <c r="I871" t="s">
        <v>114</v>
      </c>
      <c r="J871" t="s">
        <v>1144</v>
      </c>
      <c r="K871">
        <v>6437518744</v>
      </c>
      <c r="L871" t="s">
        <v>1145</v>
      </c>
      <c r="M871" t="s">
        <v>1146</v>
      </c>
      <c r="N871" t="s">
        <v>31</v>
      </c>
      <c r="O871">
        <v>41473.410000000003</v>
      </c>
      <c r="P871" t="s">
        <v>32</v>
      </c>
      <c r="Q871" t="s">
        <v>491</v>
      </c>
      <c r="R871" t="s">
        <v>34</v>
      </c>
      <c r="S871" t="s">
        <v>492</v>
      </c>
      <c r="T871" t="s">
        <v>493</v>
      </c>
      <c r="V871" s="3">
        <f t="shared" si="13"/>
        <v>459272025</v>
      </c>
    </row>
    <row r="872" spans="1:22" x14ac:dyDescent="0.25">
      <c r="A872" s="2">
        <v>30884.64844907407</v>
      </c>
      <c r="B872" t="s">
        <v>4135</v>
      </c>
      <c r="C872" t="s">
        <v>4136</v>
      </c>
      <c r="D872" t="s">
        <v>4137</v>
      </c>
      <c r="E872" t="s">
        <v>4138</v>
      </c>
      <c r="F872" t="s">
        <v>1487</v>
      </c>
      <c r="G872" t="s">
        <v>382</v>
      </c>
      <c r="H872" t="s">
        <v>222</v>
      </c>
      <c r="I872" t="s">
        <v>283</v>
      </c>
      <c r="J872" t="s">
        <v>1488</v>
      </c>
      <c r="K872">
        <v>9219300114</v>
      </c>
      <c r="L872" t="s">
        <v>1489</v>
      </c>
      <c r="M872" t="s">
        <v>1490</v>
      </c>
      <c r="N872" t="s">
        <v>62</v>
      </c>
      <c r="O872">
        <v>15635.71</v>
      </c>
      <c r="P872" t="s">
        <v>63</v>
      </c>
      <c r="Q872" t="s">
        <v>1579</v>
      </c>
      <c r="R872" t="s">
        <v>34</v>
      </c>
      <c r="S872" t="s">
        <v>1580</v>
      </c>
      <c r="T872" t="s">
        <v>1581</v>
      </c>
      <c r="V872" s="3">
        <f t="shared" si="13"/>
        <v>459272025.99999958</v>
      </c>
    </row>
    <row r="873" spans="1:22" x14ac:dyDescent="0.25">
      <c r="A873" s="2">
        <v>30884.64846064815</v>
      </c>
      <c r="B873" t="s">
        <v>4139</v>
      </c>
      <c r="C873" t="s">
        <v>4140</v>
      </c>
      <c r="D873" t="s">
        <v>4141</v>
      </c>
      <c r="E873" t="s">
        <v>4142</v>
      </c>
      <c r="F873" t="s">
        <v>272</v>
      </c>
      <c r="G873" t="s">
        <v>273</v>
      </c>
      <c r="H873" t="s">
        <v>189</v>
      </c>
      <c r="I873" t="s">
        <v>177</v>
      </c>
      <c r="J873" t="s">
        <v>274</v>
      </c>
      <c r="K873">
        <v>4249433646</v>
      </c>
      <c r="L873" t="s">
        <v>275</v>
      </c>
      <c r="M873" t="s">
        <v>276</v>
      </c>
      <c r="N873" t="s">
        <v>90</v>
      </c>
      <c r="O873">
        <v>28782.34</v>
      </c>
      <c r="P873" t="s">
        <v>63</v>
      </c>
      <c r="Q873" t="s">
        <v>33</v>
      </c>
      <c r="R873" t="s">
        <v>34</v>
      </c>
      <c r="S873" t="s">
        <v>35</v>
      </c>
      <c r="T873" t="s">
        <v>36</v>
      </c>
      <c r="V873" s="3">
        <f t="shared" si="13"/>
        <v>459272027.00000018</v>
      </c>
    </row>
    <row r="874" spans="1:22" x14ac:dyDescent="0.25">
      <c r="A874" s="2">
        <v>30884.648472222219</v>
      </c>
      <c r="B874" t="s">
        <v>4143</v>
      </c>
      <c r="C874" t="s">
        <v>4144</v>
      </c>
      <c r="D874" t="s">
        <v>4145</v>
      </c>
      <c r="E874" t="s">
        <v>4146</v>
      </c>
      <c r="F874" t="s">
        <v>233</v>
      </c>
      <c r="G874" t="s">
        <v>213</v>
      </c>
      <c r="H874" t="s">
        <v>234</v>
      </c>
      <c r="I874" t="s">
        <v>235</v>
      </c>
      <c r="J874" t="s">
        <v>236</v>
      </c>
      <c r="K874">
        <v>4593720565</v>
      </c>
      <c r="L874" t="s">
        <v>237</v>
      </c>
      <c r="M874" t="s">
        <v>238</v>
      </c>
      <c r="N874" t="s">
        <v>62</v>
      </c>
      <c r="O874">
        <v>8160.76</v>
      </c>
      <c r="P874" t="s">
        <v>63</v>
      </c>
      <c r="Q874" t="s">
        <v>181</v>
      </c>
      <c r="R874" t="s">
        <v>78</v>
      </c>
      <c r="S874" t="s">
        <v>182</v>
      </c>
      <c r="T874" t="s">
        <v>183</v>
      </c>
      <c r="V874" s="3">
        <f t="shared" si="13"/>
        <v>459272027.99999976</v>
      </c>
    </row>
    <row r="875" spans="1:22" x14ac:dyDescent="0.25">
      <c r="A875" s="2">
        <v>30884.6484837963</v>
      </c>
      <c r="B875" t="s">
        <v>4147</v>
      </c>
      <c r="C875" t="s">
        <v>4148</v>
      </c>
      <c r="D875" t="s">
        <v>4149</v>
      </c>
      <c r="E875" t="s">
        <v>4150</v>
      </c>
      <c r="F875" t="s">
        <v>272</v>
      </c>
      <c r="G875" t="s">
        <v>273</v>
      </c>
      <c r="H875" t="s">
        <v>189</v>
      </c>
      <c r="I875" t="s">
        <v>177</v>
      </c>
      <c r="J875" t="s">
        <v>274</v>
      </c>
      <c r="K875">
        <v>4249433646</v>
      </c>
      <c r="L875" t="s">
        <v>275</v>
      </c>
      <c r="M875" t="s">
        <v>276</v>
      </c>
      <c r="N875" t="s">
        <v>31</v>
      </c>
      <c r="O875">
        <v>16634.3</v>
      </c>
      <c r="P875" t="s">
        <v>32</v>
      </c>
      <c r="Q875" t="s">
        <v>1476</v>
      </c>
      <c r="R875" t="s">
        <v>78</v>
      </c>
      <c r="S875" t="s">
        <v>1477</v>
      </c>
      <c r="T875" t="s">
        <v>1478</v>
      </c>
      <c r="V875" s="3">
        <f t="shared" si="13"/>
        <v>459272029.0000003</v>
      </c>
    </row>
    <row r="876" spans="1:22" x14ac:dyDescent="0.25">
      <c r="A876" s="2">
        <v>30884.648495370369</v>
      </c>
      <c r="B876" t="s">
        <v>4151</v>
      </c>
      <c r="C876" t="s">
        <v>4152</v>
      </c>
      <c r="D876" t="s">
        <v>4153</v>
      </c>
      <c r="E876" t="s">
        <v>4154</v>
      </c>
      <c r="F876" t="s">
        <v>41</v>
      </c>
      <c r="G876" t="s">
        <v>42</v>
      </c>
      <c r="H876" t="s">
        <v>43</v>
      </c>
      <c r="I876" t="s">
        <v>44</v>
      </c>
      <c r="J876" t="s">
        <v>45</v>
      </c>
      <c r="K876">
        <v>6403074379</v>
      </c>
      <c r="L876" t="s">
        <v>46</v>
      </c>
      <c r="M876" t="s">
        <v>47</v>
      </c>
      <c r="N876" t="s">
        <v>62</v>
      </c>
      <c r="O876">
        <v>30914.84</v>
      </c>
      <c r="P876" t="s">
        <v>32</v>
      </c>
      <c r="Q876" t="s">
        <v>541</v>
      </c>
      <c r="R876" t="s">
        <v>34</v>
      </c>
      <c r="S876" t="s">
        <v>542</v>
      </c>
      <c r="T876" t="s">
        <v>543</v>
      </c>
      <c r="V876" s="3">
        <f t="shared" si="13"/>
        <v>459272029.99999994</v>
      </c>
    </row>
    <row r="877" spans="1:22" x14ac:dyDescent="0.25">
      <c r="A877" s="2">
        <v>30884.64850694445</v>
      </c>
      <c r="B877" t="s">
        <v>4155</v>
      </c>
      <c r="C877" t="s">
        <v>4156</v>
      </c>
      <c r="D877" t="s">
        <v>4157</v>
      </c>
      <c r="E877" t="s">
        <v>4158</v>
      </c>
      <c r="F877" t="s">
        <v>798</v>
      </c>
      <c r="G877" t="s">
        <v>359</v>
      </c>
      <c r="H877" t="s">
        <v>57</v>
      </c>
      <c r="I877" t="s">
        <v>630</v>
      </c>
      <c r="J877" t="s">
        <v>799</v>
      </c>
      <c r="K877">
        <v>5263317668</v>
      </c>
      <c r="L877" t="s">
        <v>800</v>
      </c>
      <c r="M877" t="s">
        <v>801</v>
      </c>
      <c r="N877" t="s">
        <v>31</v>
      </c>
      <c r="O877">
        <v>28565.14</v>
      </c>
      <c r="P877" t="s">
        <v>63</v>
      </c>
      <c r="Q877" t="s">
        <v>140</v>
      </c>
      <c r="R877" t="s">
        <v>34</v>
      </c>
      <c r="S877" t="s">
        <v>141</v>
      </c>
      <c r="T877" t="s">
        <v>142</v>
      </c>
      <c r="V877" s="3">
        <f t="shared" si="13"/>
        <v>459272031.00000048</v>
      </c>
    </row>
    <row r="878" spans="1:22" x14ac:dyDescent="0.25">
      <c r="A878" s="2">
        <v>30884.648518518519</v>
      </c>
      <c r="B878" t="s">
        <v>4159</v>
      </c>
      <c r="C878" t="s">
        <v>4160</v>
      </c>
      <c r="D878" t="s">
        <v>4161</v>
      </c>
      <c r="E878" t="s">
        <v>4162</v>
      </c>
      <c r="F878" t="s">
        <v>1232</v>
      </c>
      <c r="G878" t="s">
        <v>568</v>
      </c>
      <c r="H878" t="s">
        <v>189</v>
      </c>
      <c r="I878" t="s">
        <v>86</v>
      </c>
      <c r="J878" t="s">
        <v>1233</v>
      </c>
      <c r="K878">
        <v>5142842911</v>
      </c>
      <c r="L878" t="s">
        <v>1234</v>
      </c>
      <c r="M878" t="s">
        <v>1235</v>
      </c>
      <c r="N878" t="s">
        <v>31</v>
      </c>
      <c r="O878">
        <v>92966.78</v>
      </c>
      <c r="P878" t="s">
        <v>63</v>
      </c>
      <c r="Q878" t="s">
        <v>768</v>
      </c>
      <c r="R878" t="s">
        <v>78</v>
      </c>
      <c r="S878" t="s">
        <v>769</v>
      </c>
      <c r="T878" t="s">
        <v>770</v>
      </c>
      <c r="V878" s="3">
        <f t="shared" si="13"/>
        <v>459272032.00000006</v>
      </c>
    </row>
    <row r="879" spans="1:22" x14ac:dyDescent="0.25">
      <c r="A879" s="2">
        <v>30884.648530092589</v>
      </c>
      <c r="B879" t="s">
        <v>4163</v>
      </c>
      <c r="C879" t="s">
        <v>4164</v>
      </c>
      <c r="D879" t="s">
        <v>4165</v>
      </c>
      <c r="E879" t="s">
        <v>4166</v>
      </c>
      <c r="F879" t="s">
        <v>725</v>
      </c>
      <c r="G879" t="s">
        <v>726</v>
      </c>
      <c r="H879" t="s">
        <v>72</v>
      </c>
      <c r="I879" t="s">
        <v>630</v>
      </c>
      <c r="J879" t="s">
        <v>727</v>
      </c>
      <c r="K879">
        <v>4013277631</v>
      </c>
      <c r="L879" t="s">
        <v>728</v>
      </c>
      <c r="M879" t="s">
        <v>729</v>
      </c>
      <c r="N879" t="s">
        <v>90</v>
      </c>
      <c r="O879">
        <v>18310.73</v>
      </c>
      <c r="P879" t="s">
        <v>63</v>
      </c>
      <c r="Q879" t="s">
        <v>612</v>
      </c>
      <c r="R879" t="s">
        <v>34</v>
      </c>
      <c r="S879" t="s">
        <v>613</v>
      </c>
      <c r="T879" t="s">
        <v>614</v>
      </c>
      <c r="V879" s="3">
        <f t="shared" si="13"/>
        <v>459272032.99999964</v>
      </c>
    </row>
    <row r="880" spans="1:22" x14ac:dyDescent="0.25">
      <c r="A880" s="2">
        <v>30884.648541666669</v>
      </c>
      <c r="B880" t="s">
        <v>4167</v>
      </c>
      <c r="C880" t="s">
        <v>4168</v>
      </c>
      <c r="D880" t="s">
        <v>4169</v>
      </c>
      <c r="E880" t="s">
        <v>4170</v>
      </c>
      <c r="F880" t="s">
        <v>957</v>
      </c>
      <c r="G880" t="s">
        <v>465</v>
      </c>
      <c r="H880" t="s">
        <v>162</v>
      </c>
      <c r="I880" t="s">
        <v>27</v>
      </c>
      <c r="J880" t="s">
        <v>958</v>
      </c>
      <c r="K880">
        <v>2106438067</v>
      </c>
      <c r="L880" t="s">
        <v>959</v>
      </c>
      <c r="M880" t="s">
        <v>960</v>
      </c>
      <c r="N880" t="s">
        <v>90</v>
      </c>
      <c r="O880">
        <v>23482.45</v>
      </c>
      <c r="P880" t="s">
        <v>63</v>
      </c>
      <c r="Q880" t="s">
        <v>453</v>
      </c>
      <c r="R880" t="s">
        <v>78</v>
      </c>
      <c r="S880" t="s">
        <v>454</v>
      </c>
      <c r="T880" t="s">
        <v>455</v>
      </c>
      <c r="V880" s="3">
        <f t="shared" si="13"/>
        <v>459272034.00000024</v>
      </c>
    </row>
    <row r="881" spans="1:22" x14ac:dyDescent="0.25">
      <c r="A881" s="2">
        <v>30884.648553240739</v>
      </c>
      <c r="B881" t="s">
        <v>4171</v>
      </c>
      <c r="C881" t="s">
        <v>4172</v>
      </c>
      <c r="D881" t="s">
        <v>4173</v>
      </c>
      <c r="E881" t="s">
        <v>4174</v>
      </c>
      <c r="F881" t="s">
        <v>798</v>
      </c>
      <c r="G881" t="s">
        <v>359</v>
      </c>
      <c r="H881" t="s">
        <v>57</v>
      </c>
      <c r="I881" t="s">
        <v>630</v>
      </c>
      <c r="J881" t="s">
        <v>799</v>
      </c>
      <c r="K881">
        <v>5263317668</v>
      </c>
      <c r="L881" t="s">
        <v>800</v>
      </c>
      <c r="M881" t="s">
        <v>801</v>
      </c>
      <c r="N881" t="s">
        <v>62</v>
      </c>
      <c r="O881">
        <v>47437.26</v>
      </c>
      <c r="P881" t="s">
        <v>63</v>
      </c>
      <c r="Q881" t="s">
        <v>265</v>
      </c>
      <c r="R881" t="s">
        <v>34</v>
      </c>
      <c r="S881" t="s">
        <v>266</v>
      </c>
      <c r="T881" t="s">
        <v>267</v>
      </c>
      <c r="V881" s="3">
        <f t="shared" si="13"/>
        <v>459272034.99999982</v>
      </c>
    </row>
    <row r="882" spans="1:22" x14ac:dyDescent="0.25">
      <c r="A882" s="2">
        <v>30884.648564814819</v>
      </c>
      <c r="B882" t="s">
        <v>4175</v>
      </c>
      <c r="C882" t="s">
        <v>4176</v>
      </c>
      <c r="D882" t="s">
        <v>4177</v>
      </c>
      <c r="E882" t="s">
        <v>4178</v>
      </c>
      <c r="F882" t="s">
        <v>701</v>
      </c>
      <c r="G882" t="s">
        <v>568</v>
      </c>
      <c r="H882" t="s">
        <v>162</v>
      </c>
      <c r="I882" t="s">
        <v>136</v>
      </c>
      <c r="J882" t="s">
        <v>702</v>
      </c>
      <c r="K882">
        <v>1741956980</v>
      </c>
      <c r="L882" t="s">
        <v>703</v>
      </c>
      <c r="M882" t="s">
        <v>704</v>
      </c>
      <c r="N882" t="s">
        <v>90</v>
      </c>
      <c r="O882">
        <v>71278.17</v>
      </c>
      <c r="P882" t="s">
        <v>63</v>
      </c>
      <c r="Q882" t="s">
        <v>140</v>
      </c>
      <c r="R882" t="s">
        <v>34</v>
      </c>
      <c r="S882" t="s">
        <v>141</v>
      </c>
      <c r="T882" t="s">
        <v>142</v>
      </c>
      <c r="V882" s="3">
        <f t="shared" si="13"/>
        <v>459272036.00000036</v>
      </c>
    </row>
    <row r="883" spans="1:22" x14ac:dyDescent="0.25">
      <c r="A883" s="2">
        <v>30884.648576388889</v>
      </c>
      <c r="B883" t="s">
        <v>4179</v>
      </c>
      <c r="C883" t="s">
        <v>4180</v>
      </c>
      <c r="D883" t="s">
        <v>4181</v>
      </c>
      <c r="E883" t="s">
        <v>4182</v>
      </c>
      <c r="F883" t="s">
        <v>835</v>
      </c>
      <c r="G883" t="s">
        <v>56</v>
      </c>
      <c r="H883" t="s">
        <v>343</v>
      </c>
      <c r="I883" t="s">
        <v>114</v>
      </c>
      <c r="J883" t="s">
        <v>836</v>
      </c>
      <c r="K883">
        <v>9600352239</v>
      </c>
      <c r="L883" t="s">
        <v>837</v>
      </c>
      <c r="M883" t="s">
        <v>838</v>
      </c>
      <c r="N883" t="s">
        <v>62</v>
      </c>
      <c r="O883">
        <v>58208.44</v>
      </c>
      <c r="P883" t="s">
        <v>63</v>
      </c>
      <c r="Q883" t="s">
        <v>919</v>
      </c>
      <c r="R883" t="s">
        <v>34</v>
      </c>
      <c r="S883" t="s">
        <v>920</v>
      </c>
      <c r="T883" t="s">
        <v>921</v>
      </c>
      <c r="V883" s="3">
        <f t="shared" si="13"/>
        <v>459272037</v>
      </c>
    </row>
    <row r="884" spans="1:22" x14ac:dyDescent="0.25">
      <c r="A884" s="2">
        <v>30884.648587962962</v>
      </c>
      <c r="B884" t="s">
        <v>4183</v>
      </c>
      <c r="C884" t="s">
        <v>4184</v>
      </c>
      <c r="D884" t="s">
        <v>4185</v>
      </c>
      <c r="E884" t="s">
        <v>4186</v>
      </c>
      <c r="F884" t="s">
        <v>567</v>
      </c>
      <c r="G884" t="s">
        <v>568</v>
      </c>
      <c r="H884" t="s">
        <v>100</v>
      </c>
      <c r="I884" t="s">
        <v>309</v>
      </c>
      <c r="J884" t="s">
        <v>569</v>
      </c>
      <c r="K884">
        <v>4750296809</v>
      </c>
      <c r="L884" t="s">
        <v>570</v>
      </c>
      <c r="M884" t="s">
        <v>571</v>
      </c>
      <c r="N884" t="s">
        <v>90</v>
      </c>
      <c r="O884">
        <v>37203.85</v>
      </c>
      <c r="P884" t="s">
        <v>63</v>
      </c>
      <c r="Q884" t="s">
        <v>1068</v>
      </c>
      <c r="R884" t="s">
        <v>78</v>
      </c>
      <c r="S884" t="s">
        <v>1069</v>
      </c>
      <c r="T884" t="s">
        <v>1070</v>
      </c>
      <c r="V884" s="3">
        <f t="shared" si="13"/>
        <v>459272037.99999988</v>
      </c>
    </row>
    <row r="885" spans="1:22" x14ac:dyDescent="0.25">
      <c r="A885" s="2">
        <v>30884.648599537039</v>
      </c>
      <c r="B885" t="s">
        <v>4187</v>
      </c>
      <c r="C885" t="s">
        <v>4188</v>
      </c>
      <c r="D885" t="s">
        <v>4189</v>
      </c>
      <c r="E885" t="s">
        <v>4190</v>
      </c>
      <c r="F885" t="s">
        <v>212</v>
      </c>
      <c r="G885" t="s">
        <v>213</v>
      </c>
      <c r="H885" t="s">
        <v>176</v>
      </c>
      <c r="I885" t="s">
        <v>86</v>
      </c>
      <c r="J885" t="s">
        <v>214</v>
      </c>
      <c r="K885">
        <v>6277406059</v>
      </c>
      <c r="L885" t="s">
        <v>215</v>
      </c>
      <c r="M885" t="s">
        <v>216</v>
      </c>
      <c r="N885" t="s">
        <v>62</v>
      </c>
      <c r="O885">
        <v>70541.399999999994</v>
      </c>
      <c r="P885" t="s">
        <v>32</v>
      </c>
      <c r="Q885" t="s">
        <v>737</v>
      </c>
      <c r="R885" t="s">
        <v>78</v>
      </c>
      <c r="S885" t="s">
        <v>738</v>
      </c>
      <c r="T885" t="s">
        <v>739</v>
      </c>
      <c r="V885" s="3">
        <f t="shared" si="13"/>
        <v>459272039.00000012</v>
      </c>
    </row>
    <row r="886" spans="1:22" x14ac:dyDescent="0.25">
      <c r="A886" s="2">
        <v>30884.648611111112</v>
      </c>
      <c r="B886" t="s">
        <v>4191</v>
      </c>
      <c r="C886" t="s">
        <v>4192</v>
      </c>
      <c r="D886" t="s">
        <v>4193</v>
      </c>
      <c r="E886" t="s">
        <v>4194</v>
      </c>
      <c r="F886" t="s">
        <v>272</v>
      </c>
      <c r="G886" t="s">
        <v>273</v>
      </c>
      <c r="H886" t="s">
        <v>189</v>
      </c>
      <c r="I886" t="s">
        <v>177</v>
      </c>
      <c r="J886" t="s">
        <v>274</v>
      </c>
      <c r="K886">
        <v>4249433646</v>
      </c>
      <c r="L886" t="s">
        <v>275</v>
      </c>
      <c r="M886" t="s">
        <v>276</v>
      </c>
      <c r="N886" t="s">
        <v>31</v>
      </c>
      <c r="O886">
        <v>16290.23</v>
      </c>
      <c r="P886" t="s">
        <v>63</v>
      </c>
      <c r="Q886" t="s">
        <v>435</v>
      </c>
      <c r="R886" t="s">
        <v>78</v>
      </c>
      <c r="S886" t="s">
        <v>436</v>
      </c>
      <c r="T886" t="s">
        <v>437</v>
      </c>
      <c r="V886" s="3">
        <f t="shared" si="13"/>
        <v>459272040.00000006</v>
      </c>
    </row>
    <row r="887" spans="1:22" x14ac:dyDescent="0.25">
      <c r="A887" s="2">
        <v>30884.648622685181</v>
      </c>
      <c r="B887" t="s">
        <v>4195</v>
      </c>
      <c r="C887" t="s">
        <v>4196</v>
      </c>
      <c r="D887" t="s">
        <v>4197</v>
      </c>
      <c r="E887" t="s">
        <v>4198</v>
      </c>
      <c r="F887" t="s">
        <v>798</v>
      </c>
      <c r="G887" t="s">
        <v>359</v>
      </c>
      <c r="H887" t="s">
        <v>57</v>
      </c>
      <c r="I887" t="s">
        <v>630</v>
      </c>
      <c r="J887" t="s">
        <v>799</v>
      </c>
      <c r="K887">
        <v>5263317668</v>
      </c>
      <c r="L887" t="s">
        <v>800</v>
      </c>
      <c r="M887" t="s">
        <v>801</v>
      </c>
      <c r="N887" t="s">
        <v>62</v>
      </c>
      <c r="O887">
        <v>13133.35</v>
      </c>
      <c r="P887" t="s">
        <v>63</v>
      </c>
      <c r="Q887" t="s">
        <v>706</v>
      </c>
      <c r="R887" t="s">
        <v>34</v>
      </c>
      <c r="S887" t="s">
        <v>707</v>
      </c>
      <c r="T887" t="s">
        <v>708</v>
      </c>
      <c r="V887" s="3">
        <f t="shared" si="13"/>
        <v>459272040.99999964</v>
      </c>
    </row>
    <row r="888" spans="1:22" x14ac:dyDescent="0.25">
      <c r="A888" s="2">
        <v>30884.648634259262</v>
      </c>
      <c r="B888" t="s">
        <v>4199</v>
      </c>
      <c r="C888" t="s">
        <v>4200</v>
      </c>
      <c r="D888" t="s">
        <v>4201</v>
      </c>
      <c r="E888" t="s">
        <v>4202</v>
      </c>
      <c r="F888" t="s">
        <v>2039</v>
      </c>
      <c r="G888" t="s">
        <v>56</v>
      </c>
      <c r="H888" t="s">
        <v>149</v>
      </c>
      <c r="I888" t="s">
        <v>86</v>
      </c>
      <c r="J888" t="s">
        <v>2040</v>
      </c>
      <c r="K888">
        <v>9599815430</v>
      </c>
      <c r="L888" t="s">
        <v>2041</v>
      </c>
      <c r="M888" t="s">
        <v>2042</v>
      </c>
      <c r="N888" t="s">
        <v>62</v>
      </c>
      <c r="O888">
        <v>65645.55</v>
      </c>
      <c r="P888" t="s">
        <v>32</v>
      </c>
      <c r="Q888" t="s">
        <v>839</v>
      </c>
      <c r="R888" t="s">
        <v>34</v>
      </c>
      <c r="S888" t="s">
        <v>840</v>
      </c>
      <c r="T888" t="s">
        <v>841</v>
      </c>
      <c r="V888" s="3">
        <f t="shared" si="13"/>
        <v>459272042.00000018</v>
      </c>
    </row>
    <row r="889" spans="1:22" x14ac:dyDescent="0.25">
      <c r="A889" s="2">
        <v>30884.648645833331</v>
      </c>
      <c r="B889" t="s">
        <v>4203</v>
      </c>
      <c r="C889" t="s">
        <v>4204</v>
      </c>
      <c r="D889" t="s">
        <v>4205</v>
      </c>
      <c r="E889" t="s">
        <v>4206</v>
      </c>
      <c r="F889" t="s">
        <v>524</v>
      </c>
      <c r="G889" t="s">
        <v>525</v>
      </c>
      <c r="H889" t="s">
        <v>282</v>
      </c>
      <c r="I889" t="s">
        <v>283</v>
      </c>
      <c r="J889" t="s">
        <v>526</v>
      </c>
      <c r="K889">
        <v>2291764320</v>
      </c>
      <c r="L889" t="s">
        <v>527</v>
      </c>
      <c r="M889" t="s">
        <v>528</v>
      </c>
      <c r="N889" t="s">
        <v>31</v>
      </c>
      <c r="O889">
        <v>2906.49</v>
      </c>
      <c r="P889" t="s">
        <v>63</v>
      </c>
      <c r="Q889" t="s">
        <v>1747</v>
      </c>
      <c r="R889" t="s">
        <v>34</v>
      </c>
      <c r="S889" t="s">
        <v>1748</v>
      </c>
      <c r="T889" t="s">
        <v>1749</v>
      </c>
      <c r="V889" s="3">
        <f t="shared" si="13"/>
        <v>459272042.99999982</v>
      </c>
    </row>
    <row r="890" spans="1:22" x14ac:dyDescent="0.25">
      <c r="A890" s="2">
        <v>30884.648657407412</v>
      </c>
      <c r="B890" t="s">
        <v>4207</v>
      </c>
      <c r="C890" t="s">
        <v>4208</v>
      </c>
      <c r="D890" t="s">
        <v>4209</v>
      </c>
      <c r="E890" t="s">
        <v>1873</v>
      </c>
      <c r="F890" t="s">
        <v>567</v>
      </c>
      <c r="G890" t="s">
        <v>568</v>
      </c>
      <c r="H890" t="s">
        <v>100</v>
      </c>
      <c r="I890" t="s">
        <v>309</v>
      </c>
      <c r="J890" t="s">
        <v>569</v>
      </c>
      <c r="K890">
        <v>4750296809</v>
      </c>
      <c r="L890" t="s">
        <v>570</v>
      </c>
      <c r="M890" t="s">
        <v>571</v>
      </c>
      <c r="N890" t="s">
        <v>90</v>
      </c>
      <c r="O890">
        <v>87298.12</v>
      </c>
      <c r="P890" t="s">
        <v>63</v>
      </c>
      <c r="Q890" t="s">
        <v>324</v>
      </c>
      <c r="R890" t="s">
        <v>78</v>
      </c>
      <c r="S890" t="s">
        <v>325</v>
      </c>
      <c r="T890" t="s">
        <v>326</v>
      </c>
      <c r="V890" s="3">
        <f t="shared" si="13"/>
        <v>459272044.00000036</v>
      </c>
    </row>
    <row r="891" spans="1:22" x14ac:dyDescent="0.25">
      <c r="A891" s="2">
        <v>30884.648668981481</v>
      </c>
      <c r="B891" t="s">
        <v>4210</v>
      </c>
      <c r="C891" t="s">
        <v>4211</v>
      </c>
      <c r="D891" t="s">
        <v>4212</v>
      </c>
      <c r="E891" t="s">
        <v>4213</v>
      </c>
      <c r="F891" t="s">
        <v>1743</v>
      </c>
      <c r="G891" t="s">
        <v>568</v>
      </c>
      <c r="H891" t="s">
        <v>333</v>
      </c>
      <c r="I891" t="s">
        <v>422</v>
      </c>
      <c r="J891" t="s">
        <v>1744</v>
      </c>
      <c r="K891">
        <v>6708391435</v>
      </c>
      <c r="L891" t="s">
        <v>1745</v>
      </c>
      <c r="M891" t="s">
        <v>1746</v>
      </c>
      <c r="N891" t="s">
        <v>90</v>
      </c>
      <c r="O891">
        <v>4979.58</v>
      </c>
      <c r="P891" t="s">
        <v>63</v>
      </c>
      <c r="Q891" t="s">
        <v>397</v>
      </c>
      <c r="R891" t="s">
        <v>78</v>
      </c>
      <c r="S891" t="s">
        <v>398</v>
      </c>
      <c r="T891" t="s">
        <v>399</v>
      </c>
      <c r="V891" s="3">
        <f t="shared" si="13"/>
        <v>459272044.99999994</v>
      </c>
    </row>
    <row r="892" spans="1:22" x14ac:dyDescent="0.25">
      <c r="A892" s="2">
        <v>30884.648680555551</v>
      </c>
      <c r="B892" t="s">
        <v>4214</v>
      </c>
      <c r="C892" t="s">
        <v>4215</v>
      </c>
      <c r="D892" t="s">
        <v>4216</v>
      </c>
      <c r="E892" t="s">
        <v>4217</v>
      </c>
      <c r="F892" t="s">
        <v>556</v>
      </c>
      <c r="G892" t="s">
        <v>273</v>
      </c>
      <c r="H892" t="s">
        <v>162</v>
      </c>
      <c r="I892" t="s">
        <v>235</v>
      </c>
      <c r="J892" t="s">
        <v>557</v>
      </c>
      <c r="K892">
        <v>4707213670</v>
      </c>
      <c r="L892" t="s">
        <v>558</v>
      </c>
      <c r="M892" t="s">
        <v>559</v>
      </c>
      <c r="N892" t="s">
        <v>90</v>
      </c>
      <c r="O892">
        <v>8774.4699999999993</v>
      </c>
      <c r="P892" t="s">
        <v>63</v>
      </c>
      <c r="Q892" t="s">
        <v>1068</v>
      </c>
      <c r="R892" t="s">
        <v>78</v>
      </c>
      <c r="S892" t="s">
        <v>1069</v>
      </c>
      <c r="T892" t="s">
        <v>1070</v>
      </c>
      <c r="V892" s="3">
        <f t="shared" si="13"/>
        <v>459272045.99999958</v>
      </c>
    </row>
    <row r="893" spans="1:22" x14ac:dyDescent="0.25">
      <c r="A893" s="2">
        <v>30884.648692129631</v>
      </c>
      <c r="B893" t="s">
        <v>4218</v>
      </c>
      <c r="C893" t="s">
        <v>4219</v>
      </c>
      <c r="D893" t="s">
        <v>4220</v>
      </c>
      <c r="E893" t="s">
        <v>4221</v>
      </c>
      <c r="F893" t="s">
        <v>600</v>
      </c>
      <c r="G893" t="s">
        <v>601</v>
      </c>
      <c r="H893" t="s">
        <v>421</v>
      </c>
      <c r="I893" t="s">
        <v>27</v>
      </c>
      <c r="J893" t="s">
        <v>602</v>
      </c>
      <c r="K893">
        <v>3791961371</v>
      </c>
      <c r="L893" t="s">
        <v>603</v>
      </c>
      <c r="M893" t="s">
        <v>604</v>
      </c>
      <c r="N893" t="s">
        <v>31</v>
      </c>
      <c r="O893">
        <v>27381.26</v>
      </c>
      <c r="P893" t="s">
        <v>32</v>
      </c>
      <c r="Q893" t="s">
        <v>1098</v>
      </c>
      <c r="R893" t="s">
        <v>78</v>
      </c>
      <c r="S893" t="s">
        <v>1099</v>
      </c>
      <c r="T893" t="s">
        <v>1100</v>
      </c>
      <c r="V893" s="3">
        <f t="shared" si="13"/>
        <v>459272047.00000012</v>
      </c>
    </row>
    <row r="894" spans="1:22" x14ac:dyDescent="0.25">
      <c r="A894" s="2">
        <v>30884.6487037037</v>
      </c>
      <c r="B894" t="s">
        <v>4222</v>
      </c>
      <c r="C894" t="s">
        <v>4223</v>
      </c>
      <c r="D894" t="s">
        <v>4224</v>
      </c>
      <c r="E894" t="s">
        <v>4225</v>
      </c>
      <c r="F894" t="s">
        <v>1329</v>
      </c>
      <c r="G894" t="s">
        <v>99</v>
      </c>
      <c r="H894" t="s">
        <v>343</v>
      </c>
      <c r="I894" t="s">
        <v>630</v>
      </c>
      <c r="J894" t="s">
        <v>1330</v>
      </c>
      <c r="K894">
        <v>5344966916</v>
      </c>
      <c r="L894" t="s">
        <v>1331</v>
      </c>
      <c r="M894" t="s">
        <v>1332</v>
      </c>
      <c r="N894" t="s">
        <v>90</v>
      </c>
      <c r="O894">
        <v>6297.75</v>
      </c>
      <c r="P894" t="s">
        <v>63</v>
      </c>
      <c r="Q894" t="s">
        <v>1367</v>
      </c>
      <c r="R894" t="s">
        <v>34</v>
      </c>
      <c r="S894" t="s">
        <v>1368</v>
      </c>
      <c r="T894" t="s">
        <v>1369</v>
      </c>
      <c r="V894" s="3">
        <f t="shared" si="13"/>
        <v>459272047.9999997</v>
      </c>
    </row>
    <row r="895" spans="1:22" x14ac:dyDescent="0.25">
      <c r="A895" s="2">
        <v>30884.648715277781</v>
      </c>
      <c r="B895" t="s">
        <v>4226</v>
      </c>
      <c r="C895" t="s">
        <v>4227</v>
      </c>
      <c r="D895" t="s">
        <v>4228</v>
      </c>
      <c r="E895" t="s">
        <v>4229</v>
      </c>
      <c r="F895" t="s">
        <v>1743</v>
      </c>
      <c r="G895" t="s">
        <v>568</v>
      </c>
      <c r="H895" t="s">
        <v>333</v>
      </c>
      <c r="I895" t="s">
        <v>422</v>
      </c>
      <c r="J895" t="s">
        <v>1744</v>
      </c>
      <c r="K895">
        <v>6708391435</v>
      </c>
      <c r="L895" t="s">
        <v>1745</v>
      </c>
      <c r="M895" t="s">
        <v>1746</v>
      </c>
      <c r="N895" t="s">
        <v>31</v>
      </c>
      <c r="O895">
        <v>86729</v>
      </c>
      <c r="P895" t="s">
        <v>63</v>
      </c>
      <c r="Q895" t="s">
        <v>1762</v>
      </c>
      <c r="R895" t="s">
        <v>78</v>
      </c>
      <c r="S895" t="s">
        <v>1763</v>
      </c>
      <c r="T895" t="s">
        <v>1764</v>
      </c>
      <c r="V895" s="3">
        <f t="shared" si="13"/>
        <v>459272049.00000024</v>
      </c>
    </row>
    <row r="896" spans="1:22" x14ac:dyDescent="0.25">
      <c r="A896" s="2">
        <v>30884.64872685185</v>
      </c>
      <c r="B896" t="s">
        <v>4230</v>
      </c>
      <c r="C896" t="s">
        <v>4231</v>
      </c>
      <c r="D896" t="s">
        <v>4232</v>
      </c>
      <c r="E896" t="s">
        <v>4233</v>
      </c>
      <c r="F896" t="s">
        <v>1061</v>
      </c>
      <c r="G896" t="s">
        <v>175</v>
      </c>
      <c r="H896" t="s">
        <v>591</v>
      </c>
      <c r="I896" t="s">
        <v>592</v>
      </c>
      <c r="J896" t="s">
        <v>1062</v>
      </c>
      <c r="K896">
        <v>3638974875</v>
      </c>
      <c r="L896" t="s">
        <v>1063</v>
      </c>
      <c r="M896" t="s">
        <v>1064</v>
      </c>
      <c r="N896" t="s">
        <v>62</v>
      </c>
      <c r="O896">
        <v>24982.16</v>
      </c>
      <c r="P896" t="s">
        <v>63</v>
      </c>
      <c r="Q896" t="s">
        <v>882</v>
      </c>
      <c r="R896" t="s">
        <v>34</v>
      </c>
      <c r="S896" t="s">
        <v>883</v>
      </c>
      <c r="T896" t="s">
        <v>884</v>
      </c>
      <c r="V896" s="3">
        <f t="shared" si="13"/>
        <v>459272049.99999988</v>
      </c>
    </row>
    <row r="897" spans="1:22" x14ac:dyDescent="0.25">
      <c r="A897" s="2">
        <v>30884.648738425931</v>
      </c>
      <c r="B897" t="s">
        <v>4234</v>
      </c>
      <c r="C897" t="s">
        <v>4235</v>
      </c>
      <c r="D897" t="s">
        <v>4236</v>
      </c>
      <c r="E897" t="s">
        <v>4237</v>
      </c>
      <c r="F897" t="s">
        <v>1053</v>
      </c>
      <c r="G897" t="s">
        <v>134</v>
      </c>
      <c r="H897" t="s">
        <v>930</v>
      </c>
      <c r="I897" t="s">
        <v>422</v>
      </c>
      <c r="J897" t="s">
        <v>1054</v>
      </c>
      <c r="K897">
        <v>3407932346</v>
      </c>
      <c r="L897" t="s">
        <v>1055</v>
      </c>
      <c r="M897" t="s">
        <v>1056</v>
      </c>
      <c r="N897" t="s">
        <v>62</v>
      </c>
      <c r="O897">
        <v>30015.31</v>
      </c>
      <c r="P897" t="s">
        <v>32</v>
      </c>
      <c r="Q897" t="s">
        <v>1762</v>
      </c>
      <c r="R897" t="s">
        <v>78</v>
      </c>
      <c r="S897" t="s">
        <v>1763</v>
      </c>
      <c r="T897" t="s">
        <v>1764</v>
      </c>
      <c r="V897" s="3">
        <f t="shared" si="13"/>
        <v>459272051.00000042</v>
      </c>
    </row>
    <row r="898" spans="1:22" x14ac:dyDescent="0.25">
      <c r="A898" s="2">
        <v>30884.64875</v>
      </c>
      <c r="B898" t="s">
        <v>4238</v>
      </c>
      <c r="C898" t="s">
        <v>4239</v>
      </c>
      <c r="D898" t="s">
        <v>4240</v>
      </c>
      <c r="E898" t="s">
        <v>4241</v>
      </c>
      <c r="F898" t="s">
        <v>174</v>
      </c>
      <c r="G898" t="s">
        <v>175</v>
      </c>
      <c r="H898" t="s">
        <v>176</v>
      </c>
      <c r="I898" t="s">
        <v>177</v>
      </c>
      <c r="J898" t="s">
        <v>178</v>
      </c>
      <c r="K898">
        <v>1298690726</v>
      </c>
      <c r="L898" t="s">
        <v>179</v>
      </c>
      <c r="M898" t="s">
        <v>180</v>
      </c>
      <c r="N898" t="s">
        <v>62</v>
      </c>
      <c r="O898">
        <v>9609.2099999999991</v>
      </c>
      <c r="P898" t="s">
        <v>63</v>
      </c>
      <c r="Q898" t="s">
        <v>1657</v>
      </c>
      <c r="R898" t="s">
        <v>34</v>
      </c>
      <c r="S898" t="s">
        <v>1658</v>
      </c>
      <c r="T898" t="s">
        <v>1659</v>
      </c>
      <c r="V898" s="3">
        <f t="shared" si="13"/>
        <v>459272052</v>
      </c>
    </row>
    <row r="899" spans="1:22" x14ac:dyDescent="0.25">
      <c r="A899" s="2">
        <v>30884.64876157407</v>
      </c>
      <c r="B899" t="s">
        <v>4242</v>
      </c>
      <c r="C899" t="s">
        <v>4243</v>
      </c>
      <c r="D899" t="s">
        <v>4244</v>
      </c>
      <c r="E899" t="s">
        <v>4245</v>
      </c>
      <c r="F899" t="s">
        <v>1247</v>
      </c>
      <c r="G899" t="s">
        <v>42</v>
      </c>
      <c r="H899" t="s">
        <v>113</v>
      </c>
      <c r="I899" t="s">
        <v>73</v>
      </c>
      <c r="J899" t="s">
        <v>1248</v>
      </c>
      <c r="K899">
        <v>3526501586</v>
      </c>
      <c r="L899" t="s">
        <v>1249</v>
      </c>
      <c r="M899" t="s">
        <v>1250</v>
      </c>
      <c r="N899" t="s">
        <v>31</v>
      </c>
      <c r="O899">
        <v>13016.73</v>
      </c>
      <c r="P899" t="s">
        <v>32</v>
      </c>
      <c r="Q899" t="s">
        <v>347</v>
      </c>
      <c r="R899" t="s">
        <v>78</v>
      </c>
      <c r="S899" t="s">
        <v>348</v>
      </c>
      <c r="T899" t="s">
        <v>349</v>
      </c>
      <c r="V899" s="3">
        <f t="shared" ref="V899:V962" si="14">(A899-DATE(1970,1,1))*86400</f>
        <v>459272052.99999964</v>
      </c>
    </row>
    <row r="900" spans="1:22" x14ac:dyDescent="0.25">
      <c r="A900" s="2">
        <v>30884.64877314815</v>
      </c>
      <c r="B900" t="s">
        <v>4246</v>
      </c>
      <c r="C900" t="s">
        <v>4247</v>
      </c>
      <c r="D900" t="s">
        <v>4248</v>
      </c>
      <c r="E900" t="s">
        <v>4249</v>
      </c>
      <c r="F900" t="s">
        <v>3233</v>
      </c>
      <c r="G900" t="s">
        <v>56</v>
      </c>
      <c r="H900" t="s">
        <v>113</v>
      </c>
      <c r="I900" t="s">
        <v>73</v>
      </c>
      <c r="J900" t="s">
        <v>3234</v>
      </c>
      <c r="K900">
        <v>1412508511</v>
      </c>
      <c r="L900" t="s">
        <v>3235</v>
      </c>
      <c r="M900" t="s">
        <v>3236</v>
      </c>
      <c r="N900" t="s">
        <v>31</v>
      </c>
      <c r="O900">
        <v>17078.32</v>
      </c>
      <c r="P900" t="s">
        <v>63</v>
      </c>
      <c r="Q900" t="s">
        <v>706</v>
      </c>
      <c r="R900" t="s">
        <v>34</v>
      </c>
      <c r="S900" t="s">
        <v>707</v>
      </c>
      <c r="T900" t="s">
        <v>708</v>
      </c>
      <c r="V900" s="3">
        <f t="shared" si="14"/>
        <v>459272054.00000018</v>
      </c>
    </row>
    <row r="901" spans="1:22" x14ac:dyDescent="0.25">
      <c r="A901" s="2">
        <v>30884.64878472222</v>
      </c>
      <c r="B901" t="s">
        <v>4250</v>
      </c>
      <c r="C901" t="s">
        <v>4251</v>
      </c>
      <c r="D901" t="s">
        <v>4252</v>
      </c>
      <c r="E901" t="s">
        <v>4253</v>
      </c>
      <c r="F901" t="s">
        <v>533</v>
      </c>
      <c r="G901" t="s">
        <v>213</v>
      </c>
      <c r="H901" t="s">
        <v>113</v>
      </c>
      <c r="I901" t="s">
        <v>163</v>
      </c>
      <c r="J901" t="s">
        <v>534</v>
      </c>
      <c r="K901">
        <v>7909208960</v>
      </c>
      <c r="L901" t="s">
        <v>535</v>
      </c>
      <c r="M901" t="s">
        <v>536</v>
      </c>
      <c r="N901" t="s">
        <v>90</v>
      </c>
      <c r="O901">
        <v>97461.45</v>
      </c>
      <c r="P901" t="s">
        <v>63</v>
      </c>
      <c r="Q901" t="s">
        <v>919</v>
      </c>
      <c r="R901" t="s">
        <v>34</v>
      </c>
      <c r="S901" t="s">
        <v>920</v>
      </c>
      <c r="T901" t="s">
        <v>921</v>
      </c>
      <c r="V901" s="3">
        <f t="shared" si="14"/>
        <v>459272054.99999976</v>
      </c>
    </row>
    <row r="902" spans="1:22" x14ac:dyDescent="0.25">
      <c r="A902" s="2">
        <v>30884.6487962963</v>
      </c>
      <c r="B902" t="s">
        <v>4254</v>
      </c>
      <c r="C902" t="s">
        <v>130</v>
      </c>
      <c r="D902" t="s">
        <v>131</v>
      </c>
      <c r="E902" t="s">
        <v>132</v>
      </c>
      <c r="F902" t="s">
        <v>133</v>
      </c>
      <c r="G902" t="s">
        <v>134</v>
      </c>
      <c r="H902" t="s">
        <v>135</v>
      </c>
      <c r="I902" t="s">
        <v>136</v>
      </c>
      <c r="J902" t="s">
        <v>137</v>
      </c>
      <c r="K902">
        <v>7004798931</v>
      </c>
      <c r="L902" t="s">
        <v>138</v>
      </c>
      <c r="M902" t="s">
        <v>139</v>
      </c>
      <c r="N902" t="s">
        <v>31</v>
      </c>
      <c r="O902">
        <v>78627.83</v>
      </c>
      <c r="P902" t="s">
        <v>63</v>
      </c>
      <c r="Q902" t="s">
        <v>491</v>
      </c>
      <c r="R902" t="s">
        <v>34</v>
      </c>
      <c r="S902" t="s">
        <v>492</v>
      </c>
      <c r="T902" t="s">
        <v>493</v>
      </c>
      <c r="V902" s="3">
        <f t="shared" si="14"/>
        <v>459272056.00000036</v>
      </c>
    </row>
    <row r="903" spans="1:22" x14ac:dyDescent="0.25">
      <c r="A903" s="2">
        <v>30884.64880787037</v>
      </c>
      <c r="B903" t="s">
        <v>4255</v>
      </c>
      <c r="C903" t="s">
        <v>3178</v>
      </c>
      <c r="D903" t="s">
        <v>3179</v>
      </c>
      <c r="E903" t="s">
        <v>3180</v>
      </c>
      <c r="F903" t="s">
        <v>1630</v>
      </c>
      <c r="G903" t="s">
        <v>273</v>
      </c>
      <c r="H903" t="s">
        <v>234</v>
      </c>
      <c r="I903" t="s">
        <v>136</v>
      </c>
      <c r="J903" t="s">
        <v>1631</v>
      </c>
      <c r="K903">
        <v>8585112233</v>
      </c>
      <c r="L903" t="s">
        <v>1632</v>
      </c>
      <c r="M903" t="s">
        <v>1633</v>
      </c>
      <c r="N903" t="s">
        <v>62</v>
      </c>
      <c r="O903">
        <v>99059.53</v>
      </c>
      <c r="P903" t="s">
        <v>63</v>
      </c>
      <c r="Q903" t="s">
        <v>1978</v>
      </c>
      <c r="R903" t="s">
        <v>34</v>
      </c>
      <c r="S903" t="s">
        <v>1979</v>
      </c>
      <c r="T903" t="s">
        <v>1980</v>
      </c>
      <c r="V903" s="3">
        <f t="shared" si="14"/>
        <v>459272056.99999994</v>
      </c>
    </row>
    <row r="904" spans="1:22" x14ac:dyDescent="0.25">
      <c r="A904" s="2">
        <v>30884.648819444439</v>
      </c>
      <c r="B904" t="s">
        <v>4256</v>
      </c>
      <c r="C904" t="s">
        <v>4257</v>
      </c>
      <c r="D904" t="s">
        <v>4258</v>
      </c>
      <c r="E904" t="s">
        <v>4259</v>
      </c>
      <c r="F904" t="s">
        <v>85</v>
      </c>
      <c r="G904" t="s">
        <v>25</v>
      </c>
      <c r="H904" t="s">
        <v>26</v>
      </c>
      <c r="I904" t="s">
        <v>86</v>
      </c>
      <c r="J904" t="s">
        <v>87</v>
      </c>
      <c r="K904">
        <v>3195562178</v>
      </c>
      <c r="L904" t="s">
        <v>88</v>
      </c>
      <c r="M904" t="s">
        <v>89</v>
      </c>
      <c r="N904" t="s">
        <v>31</v>
      </c>
      <c r="O904">
        <v>74610.789999999994</v>
      </c>
      <c r="P904" t="s">
        <v>63</v>
      </c>
      <c r="Q904" t="s">
        <v>605</v>
      </c>
      <c r="R904" t="s">
        <v>34</v>
      </c>
      <c r="S904" t="s">
        <v>606</v>
      </c>
      <c r="T904" t="s">
        <v>607</v>
      </c>
      <c r="V904" s="3">
        <f t="shared" si="14"/>
        <v>459272057.99999952</v>
      </c>
    </row>
    <row r="905" spans="1:22" x14ac:dyDescent="0.25">
      <c r="A905" s="2">
        <v>30884.64883101852</v>
      </c>
      <c r="B905" t="s">
        <v>4260</v>
      </c>
      <c r="C905" t="s">
        <v>4261</v>
      </c>
      <c r="D905" t="s">
        <v>4262</v>
      </c>
      <c r="E905" t="s">
        <v>4263</v>
      </c>
      <c r="F905" t="s">
        <v>813</v>
      </c>
      <c r="G905" t="s">
        <v>506</v>
      </c>
      <c r="H905" t="s">
        <v>234</v>
      </c>
      <c r="I905" t="s">
        <v>283</v>
      </c>
      <c r="J905" t="s">
        <v>814</v>
      </c>
      <c r="K905">
        <v>2603146357</v>
      </c>
      <c r="L905" t="s">
        <v>815</v>
      </c>
      <c r="M905" t="s">
        <v>816</v>
      </c>
      <c r="N905" t="s">
        <v>90</v>
      </c>
      <c r="O905">
        <v>18607.64</v>
      </c>
      <c r="P905" t="s">
        <v>63</v>
      </c>
      <c r="Q905" t="s">
        <v>1397</v>
      </c>
      <c r="R905" t="s">
        <v>34</v>
      </c>
      <c r="S905" t="s">
        <v>1398</v>
      </c>
      <c r="T905" t="s">
        <v>1399</v>
      </c>
      <c r="V905" s="3">
        <f t="shared" si="14"/>
        <v>459272059.00000012</v>
      </c>
    </row>
    <row r="906" spans="1:22" x14ac:dyDescent="0.25">
      <c r="A906" s="2">
        <v>30884.648842592589</v>
      </c>
      <c r="B906" t="s">
        <v>4264</v>
      </c>
      <c r="C906" t="s">
        <v>4265</v>
      </c>
      <c r="D906" t="s">
        <v>4266</v>
      </c>
      <c r="E906" t="s">
        <v>3120</v>
      </c>
      <c r="F906" t="s">
        <v>641</v>
      </c>
      <c r="G906" t="s">
        <v>161</v>
      </c>
      <c r="H906" t="s">
        <v>72</v>
      </c>
      <c r="I906" t="s">
        <v>630</v>
      </c>
      <c r="J906" t="s">
        <v>642</v>
      </c>
      <c r="K906">
        <v>3981050503</v>
      </c>
      <c r="L906" t="s">
        <v>643</v>
      </c>
      <c r="M906" t="s">
        <v>644</v>
      </c>
      <c r="N906" t="s">
        <v>31</v>
      </c>
      <c r="O906">
        <v>48294.35</v>
      </c>
      <c r="P906" t="s">
        <v>63</v>
      </c>
      <c r="Q906" t="s">
        <v>412</v>
      </c>
      <c r="R906" t="s">
        <v>78</v>
      </c>
      <c r="S906" t="s">
        <v>413</v>
      </c>
      <c r="T906" t="s">
        <v>414</v>
      </c>
      <c r="V906" s="3">
        <f t="shared" si="14"/>
        <v>459272059.9999997</v>
      </c>
    </row>
    <row r="907" spans="1:22" x14ac:dyDescent="0.25">
      <c r="A907" s="2">
        <v>30884.648854166669</v>
      </c>
      <c r="B907" t="s">
        <v>4267</v>
      </c>
      <c r="C907" t="s">
        <v>4268</v>
      </c>
      <c r="D907" t="s">
        <v>4269</v>
      </c>
      <c r="E907" t="s">
        <v>1060</v>
      </c>
      <c r="F907" t="s">
        <v>759</v>
      </c>
      <c r="G907" t="s">
        <v>99</v>
      </c>
      <c r="H907" t="s">
        <v>760</v>
      </c>
      <c r="I907" t="s">
        <v>44</v>
      </c>
      <c r="J907" t="s">
        <v>761</v>
      </c>
      <c r="K907">
        <v>2873672645</v>
      </c>
      <c r="L907" t="s">
        <v>762</v>
      </c>
      <c r="M907" t="s">
        <v>763</v>
      </c>
      <c r="N907" t="s">
        <v>31</v>
      </c>
      <c r="O907">
        <v>29877.06</v>
      </c>
      <c r="P907" t="s">
        <v>32</v>
      </c>
      <c r="Q907" t="s">
        <v>1867</v>
      </c>
      <c r="R907" t="s">
        <v>34</v>
      </c>
      <c r="S907" t="s">
        <v>1868</v>
      </c>
      <c r="T907" t="s">
        <v>1869</v>
      </c>
      <c r="V907" s="3">
        <f t="shared" si="14"/>
        <v>459272061.00000024</v>
      </c>
    </row>
    <row r="908" spans="1:22" x14ac:dyDescent="0.25">
      <c r="A908" s="2">
        <v>30884.648865740739</v>
      </c>
      <c r="B908" t="s">
        <v>4270</v>
      </c>
      <c r="C908" t="s">
        <v>4271</v>
      </c>
      <c r="D908" t="s">
        <v>4272</v>
      </c>
      <c r="E908" t="s">
        <v>4273</v>
      </c>
      <c r="F908" t="s">
        <v>71</v>
      </c>
      <c r="G908" t="s">
        <v>56</v>
      </c>
      <c r="H908" t="s">
        <v>72</v>
      </c>
      <c r="I908" t="s">
        <v>73</v>
      </c>
      <c r="J908" t="s">
        <v>74</v>
      </c>
      <c r="K908">
        <v>4783507057</v>
      </c>
      <c r="L908" t="s">
        <v>75</v>
      </c>
      <c r="M908" t="s">
        <v>76</v>
      </c>
      <c r="N908" t="s">
        <v>62</v>
      </c>
      <c r="O908">
        <v>89234.19</v>
      </c>
      <c r="P908" t="s">
        <v>32</v>
      </c>
      <c r="Q908" t="s">
        <v>893</v>
      </c>
      <c r="R908" t="s">
        <v>78</v>
      </c>
      <c r="S908" t="s">
        <v>894</v>
      </c>
      <c r="T908" t="s">
        <v>895</v>
      </c>
      <c r="V908" s="3">
        <f t="shared" si="14"/>
        <v>459272061.99999982</v>
      </c>
    </row>
    <row r="909" spans="1:22" x14ac:dyDescent="0.25">
      <c r="A909" s="2">
        <v>30884.648877314819</v>
      </c>
      <c r="B909" t="s">
        <v>4274</v>
      </c>
      <c r="C909" t="s">
        <v>4275</v>
      </c>
      <c r="D909" t="s">
        <v>4276</v>
      </c>
      <c r="E909" t="s">
        <v>4277</v>
      </c>
      <c r="F909" t="s">
        <v>600</v>
      </c>
      <c r="G909" t="s">
        <v>601</v>
      </c>
      <c r="H909" t="s">
        <v>421</v>
      </c>
      <c r="I909" t="s">
        <v>27</v>
      </c>
      <c r="J909" t="s">
        <v>602</v>
      </c>
      <c r="K909">
        <v>3791961371</v>
      </c>
      <c r="L909" t="s">
        <v>603</v>
      </c>
      <c r="M909" t="s">
        <v>604</v>
      </c>
      <c r="N909" t="s">
        <v>90</v>
      </c>
      <c r="O909">
        <v>21987.15</v>
      </c>
      <c r="P909" t="s">
        <v>32</v>
      </c>
      <c r="Q909" t="s">
        <v>1544</v>
      </c>
      <c r="R909" t="s">
        <v>78</v>
      </c>
      <c r="S909" t="s">
        <v>1545</v>
      </c>
      <c r="T909" t="s">
        <v>1546</v>
      </c>
      <c r="V909" s="3">
        <f t="shared" si="14"/>
        <v>459272063.00000042</v>
      </c>
    </row>
    <row r="910" spans="1:22" x14ac:dyDescent="0.25">
      <c r="A910" s="2">
        <v>30884.648888888889</v>
      </c>
      <c r="B910" t="s">
        <v>4278</v>
      </c>
      <c r="C910" t="s">
        <v>3009</v>
      </c>
      <c r="D910" t="s">
        <v>3010</v>
      </c>
      <c r="E910" t="s">
        <v>3011</v>
      </c>
      <c r="F910" t="s">
        <v>381</v>
      </c>
      <c r="G910" t="s">
        <v>382</v>
      </c>
      <c r="H910" t="s">
        <v>222</v>
      </c>
      <c r="I910" t="s">
        <v>177</v>
      </c>
      <c r="J910" t="s">
        <v>383</v>
      </c>
      <c r="K910">
        <v>7449819770</v>
      </c>
      <c r="L910" t="s">
        <v>384</v>
      </c>
      <c r="M910" t="s">
        <v>385</v>
      </c>
      <c r="N910" t="s">
        <v>31</v>
      </c>
      <c r="O910">
        <v>88049.69</v>
      </c>
      <c r="P910" t="s">
        <v>63</v>
      </c>
      <c r="Q910" t="s">
        <v>91</v>
      </c>
      <c r="R910" t="s">
        <v>78</v>
      </c>
      <c r="S910" t="s">
        <v>92</v>
      </c>
      <c r="T910" t="s">
        <v>93</v>
      </c>
      <c r="V910" s="3">
        <f t="shared" si="14"/>
        <v>459272064</v>
      </c>
    </row>
    <row r="911" spans="1:22" x14ac:dyDescent="0.25">
      <c r="A911" s="2">
        <v>30884.648900462958</v>
      </c>
      <c r="B911" t="s">
        <v>4279</v>
      </c>
      <c r="C911" t="s">
        <v>4280</v>
      </c>
      <c r="D911" t="s">
        <v>4281</v>
      </c>
      <c r="E911" t="s">
        <v>4282</v>
      </c>
      <c r="F911" t="s">
        <v>253</v>
      </c>
      <c r="G911" t="s">
        <v>254</v>
      </c>
      <c r="H911" t="s">
        <v>222</v>
      </c>
      <c r="I911" t="s">
        <v>177</v>
      </c>
      <c r="J911" t="s">
        <v>255</v>
      </c>
      <c r="K911">
        <v>2023060665</v>
      </c>
      <c r="L911" t="s">
        <v>256</v>
      </c>
      <c r="M911" t="s">
        <v>257</v>
      </c>
      <c r="N911" t="s">
        <v>90</v>
      </c>
      <c r="O911">
        <v>43577.08</v>
      </c>
      <c r="P911" t="s">
        <v>32</v>
      </c>
      <c r="Q911" t="s">
        <v>1747</v>
      </c>
      <c r="R911" t="s">
        <v>34</v>
      </c>
      <c r="S911" t="s">
        <v>1748</v>
      </c>
      <c r="T911" t="s">
        <v>1749</v>
      </c>
      <c r="V911" s="3">
        <f t="shared" si="14"/>
        <v>459272064.99999958</v>
      </c>
    </row>
    <row r="912" spans="1:22" x14ac:dyDescent="0.25">
      <c r="A912" s="2">
        <v>30884.648912037039</v>
      </c>
      <c r="B912" t="s">
        <v>4283</v>
      </c>
      <c r="C912" t="s">
        <v>4284</v>
      </c>
      <c r="D912" t="s">
        <v>4285</v>
      </c>
      <c r="E912" t="s">
        <v>2699</v>
      </c>
      <c r="F912" t="s">
        <v>982</v>
      </c>
      <c r="G912" t="s">
        <v>359</v>
      </c>
      <c r="H912" t="s">
        <v>421</v>
      </c>
      <c r="I912" t="s">
        <v>630</v>
      </c>
      <c r="J912" t="s">
        <v>983</v>
      </c>
      <c r="K912">
        <v>1265721588</v>
      </c>
      <c r="L912" t="s">
        <v>984</v>
      </c>
      <c r="M912" t="s">
        <v>985</v>
      </c>
      <c r="N912" t="s">
        <v>62</v>
      </c>
      <c r="O912">
        <v>12386.57</v>
      </c>
      <c r="P912" t="s">
        <v>63</v>
      </c>
      <c r="Q912" t="s">
        <v>817</v>
      </c>
      <c r="R912" t="s">
        <v>34</v>
      </c>
      <c r="S912" t="s">
        <v>818</v>
      </c>
      <c r="T912" t="s">
        <v>819</v>
      </c>
      <c r="V912" s="3">
        <f t="shared" si="14"/>
        <v>459272066.00000018</v>
      </c>
    </row>
    <row r="913" spans="1:22" x14ac:dyDescent="0.25">
      <c r="A913" s="2">
        <v>30884.648923611108</v>
      </c>
      <c r="B913" t="s">
        <v>4286</v>
      </c>
      <c r="C913" t="s">
        <v>4287</v>
      </c>
      <c r="D913" t="s">
        <v>4288</v>
      </c>
      <c r="E913" t="s">
        <v>3990</v>
      </c>
      <c r="F913" t="s">
        <v>1053</v>
      </c>
      <c r="G913" t="s">
        <v>134</v>
      </c>
      <c r="H913" t="s">
        <v>930</v>
      </c>
      <c r="I913" t="s">
        <v>422</v>
      </c>
      <c r="J913" t="s">
        <v>1054</v>
      </c>
      <c r="K913">
        <v>3407932346</v>
      </c>
      <c r="L913" t="s">
        <v>1055</v>
      </c>
      <c r="M913" t="s">
        <v>1056</v>
      </c>
      <c r="N913" t="s">
        <v>90</v>
      </c>
      <c r="O913">
        <v>92295.91</v>
      </c>
      <c r="P913" t="s">
        <v>63</v>
      </c>
      <c r="Q913" t="s">
        <v>480</v>
      </c>
      <c r="R913" t="s">
        <v>34</v>
      </c>
      <c r="S913" t="s">
        <v>481</v>
      </c>
      <c r="T913" t="s">
        <v>482</v>
      </c>
      <c r="V913" s="3">
        <f t="shared" si="14"/>
        <v>459272066.99999976</v>
      </c>
    </row>
    <row r="914" spans="1:22" x14ac:dyDescent="0.25">
      <c r="A914" s="2">
        <v>30884.648935185189</v>
      </c>
      <c r="B914" t="s">
        <v>4289</v>
      </c>
      <c r="C914" t="s">
        <v>4290</v>
      </c>
      <c r="D914" t="s">
        <v>4291</v>
      </c>
      <c r="E914" t="s">
        <v>4292</v>
      </c>
      <c r="F914" t="s">
        <v>759</v>
      </c>
      <c r="G914" t="s">
        <v>99</v>
      </c>
      <c r="H914" t="s">
        <v>760</v>
      </c>
      <c r="I914" t="s">
        <v>44</v>
      </c>
      <c r="J914" t="s">
        <v>761</v>
      </c>
      <c r="K914">
        <v>2873672645</v>
      </c>
      <c r="L914" t="s">
        <v>762</v>
      </c>
      <c r="M914" t="s">
        <v>763</v>
      </c>
      <c r="N914" t="s">
        <v>31</v>
      </c>
      <c r="O914">
        <v>50955.13</v>
      </c>
      <c r="P914" t="s">
        <v>63</v>
      </c>
      <c r="Q914" t="s">
        <v>817</v>
      </c>
      <c r="R914" t="s">
        <v>34</v>
      </c>
      <c r="S914" t="s">
        <v>818</v>
      </c>
      <c r="T914" t="s">
        <v>819</v>
      </c>
      <c r="V914" s="3">
        <f t="shared" si="14"/>
        <v>459272068.0000003</v>
      </c>
    </row>
    <row r="915" spans="1:22" x14ac:dyDescent="0.25">
      <c r="A915" s="2">
        <v>30884.648946759258</v>
      </c>
      <c r="B915" t="s">
        <v>4293</v>
      </c>
      <c r="C915" t="s">
        <v>4294</v>
      </c>
      <c r="D915" t="s">
        <v>4295</v>
      </c>
      <c r="E915" t="s">
        <v>4296</v>
      </c>
      <c r="F915" t="s">
        <v>1113</v>
      </c>
      <c r="G915" t="s">
        <v>254</v>
      </c>
      <c r="H915" t="s">
        <v>333</v>
      </c>
      <c r="I915" t="s">
        <v>966</v>
      </c>
      <c r="J915" t="s">
        <v>1114</v>
      </c>
      <c r="K915">
        <v>8878489751</v>
      </c>
      <c r="L915" t="s">
        <v>1115</v>
      </c>
      <c r="M915" t="s">
        <v>1116</v>
      </c>
      <c r="N915" t="s">
        <v>31</v>
      </c>
      <c r="O915">
        <v>15714.44</v>
      </c>
      <c r="P915" t="s">
        <v>63</v>
      </c>
      <c r="Q915" t="s">
        <v>1978</v>
      </c>
      <c r="R915" t="s">
        <v>34</v>
      </c>
      <c r="S915" t="s">
        <v>1979</v>
      </c>
      <c r="T915" t="s">
        <v>1980</v>
      </c>
      <c r="V915" s="3">
        <f t="shared" si="14"/>
        <v>459272068.99999994</v>
      </c>
    </row>
    <row r="916" spans="1:22" x14ac:dyDescent="0.25">
      <c r="A916" s="2">
        <v>30884.648958333339</v>
      </c>
      <c r="B916" t="s">
        <v>4297</v>
      </c>
      <c r="C916" t="s">
        <v>4298</v>
      </c>
      <c r="D916" t="s">
        <v>4299</v>
      </c>
      <c r="E916" t="s">
        <v>380</v>
      </c>
      <c r="F916" t="s">
        <v>590</v>
      </c>
      <c r="G916" t="s">
        <v>201</v>
      </c>
      <c r="H916" t="s">
        <v>591</v>
      </c>
      <c r="I916" t="s">
        <v>592</v>
      </c>
      <c r="J916" t="s">
        <v>593</v>
      </c>
      <c r="K916">
        <v>1414936096</v>
      </c>
      <c r="L916" t="s">
        <v>594</v>
      </c>
      <c r="M916" t="s">
        <v>595</v>
      </c>
      <c r="N916" t="s">
        <v>62</v>
      </c>
      <c r="O916">
        <v>55156.82</v>
      </c>
      <c r="P916" t="s">
        <v>63</v>
      </c>
      <c r="Q916" t="s">
        <v>775</v>
      </c>
      <c r="R916" t="s">
        <v>78</v>
      </c>
      <c r="S916" t="s">
        <v>776</v>
      </c>
      <c r="T916" t="s">
        <v>777</v>
      </c>
      <c r="V916" s="3">
        <f t="shared" si="14"/>
        <v>459272070.00000048</v>
      </c>
    </row>
    <row r="917" spans="1:22" x14ac:dyDescent="0.25">
      <c r="A917" s="2">
        <v>30884.648969907412</v>
      </c>
      <c r="B917" t="s">
        <v>4300</v>
      </c>
      <c r="C917" t="s">
        <v>3210</v>
      </c>
      <c r="D917" t="s">
        <v>3211</v>
      </c>
      <c r="E917" t="s">
        <v>2275</v>
      </c>
      <c r="F917" t="s">
        <v>85</v>
      </c>
      <c r="G917" t="s">
        <v>25</v>
      </c>
      <c r="H917" t="s">
        <v>26</v>
      </c>
      <c r="I917" t="s">
        <v>86</v>
      </c>
      <c r="J917" t="s">
        <v>87</v>
      </c>
      <c r="K917">
        <v>3195562178</v>
      </c>
      <c r="L917" t="s">
        <v>88</v>
      </c>
      <c r="M917" t="s">
        <v>89</v>
      </c>
      <c r="N917" t="s">
        <v>31</v>
      </c>
      <c r="O917">
        <v>46321.01</v>
      </c>
      <c r="P917" t="s">
        <v>63</v>
      </c>
      <c r="Q917" t="s">
        <v>752</v>
      </c>
      <c r="R917" t="s">
        <v>34</v>
      </c>
      <c r="S917" t="s">
        <v>753</v>
      </c>
      <c r="T917" t="s">
        <v>754</v>
      </c>
      <c r="V917" s="3">
        <f t="shared" si="14"/>
        <v>459272071.00000036</v>
      </c>
    </row>
    <row r="918" spans="1:22" x14ac:dyDescent="0.25">
      <c r="A918" s="2">
        <v>30884.648981481481</v>
      </c>
      <c r="B918" t="s">
        <v>4301</v>
      </c>
      <c r="C918" t="s">
        <v>4302</v>
      </c>
      <c r="D918" t="s">
        <v>4303</v>
      </c>
      <c r="E918" t="s">
        <v>4304</v>
      </c>
      <c r="F918" t="s">
        <v>358</v>
      </c>
      <c r="G918" t="s">
        <v>359</v>
      </c>
      <c r="H918" t="s">
        <v>135</v>
      </c>
      <c r="I918" t="s">
        <v>114</v>
      </c>
      <c r="J918" t="s">
        <v>360</v>
      </c>
      <c r="K918">
        <v>6342328971</v>
      </c>
      <c r="L918" t="s">
        <v>361</v>
      </c>
      <c r="M918" t="s">
        <v>362</v>
      </c>
      <c r="N918" t="s">
        <v>31</v>
      </c>
      <c r="O918">
        <v>12723.47</v>
      </c>
      <c r="P918" t="s">
        <v>63</v>
      </c>
      <c r="Q918" t="s">
        <v>935</v>
      </c>
      <c r="R918" t="s">
        <v>78</v>
      </c>
      <c r="S918" t="s">
        <v>936</v>
      </c>
      <c r="T918" t="s">
        <v>937</v>
      </c>
      <c r="V918" s="3">
        <f t="shared" si="14"/>
        <v>459272072</v>
      </c>
    </row>
    <row r="919" spans="1:22" x14ac:dyDescent="0.25">
      <c r="A919" s="2">
        <v>30884.648993055551</v>
      </c>
      <c r="B919" t="s">
        <v>4305</v>
      </c>
      <c r="C919" t="s">
        <v>4306</v>
      </c>
      <c r="D919" t="s">
        <v>4307</v>
      </c>
      <c r="E919" t="s">
        <v>4308</v>
      </c>
      <c r="F919" t="s">
        <v>1691</v>
      </c>
      <c r="G919" t="s">
        <v>568</v>
      </c>
      <c r="H919" t="s">
        <v>234</v>
      </c>
      <c r="I919" t="s">
        <v>86</v>
      </c>
      <c r="J919" t="s">
        <v>1692</v>
      </c>
      <c r="K919">
        <v>4816021015</v>
      </c>
      <c r="L919" t="s">
        <v>1693</v>
      </c>
      <c r="M919" t="s">
        <v>1694</v>
      </c>
      <c r="N919" t="s">
        <v>62</v>
      </c>
      <c r="O919">
        <v>61180.33</v>
      </c>
      <c r="P919" t="s">
        <v>63</v>
      </c>
      <c r="Q919" t="s">
        <v>193</v>
      </c>
      <c r="R919" t="s">
        <v>78</v>
      </c>
      <c r="S919" t="s">
        <v>194</v>
      </c>
      <c r="T919" t="s">
        <v>195</v>
      </c>
      <c r="V919" s="3">
        <f t="shared" si="14"/>
        <v>459272072.99999958</v>
      </c>
    </row>
    <row r="920" spans="1:22" x14ac:dyDescent="0.25">
      <c r="A920" s="2">
        <v>30884.649004629631</v>
      </c>
      <c r="B920" t="s">
        <v>4309</v>
      </c>
      <c r="C920" t="s">
        <v>4310</v>
      </c>
      <c r="D920" t="s">
        <v>4311</v>
      </c>
      <c r="E920" t="s">
        <v>4312</v>
      </c>
      <c r="F920" t="s">
        <v>533</v>
      </c>
      <c r="G920" t="s">
        <v>213</v>
      </c>
      <c r="H920" t="s">
        <v>113</v>
      </c>
      <c r="I920" t="s">
        <v>163</v>
      </c>
      <c r="J920" t="s">
        <v>534</v>
      </c>
      <c r="K920">
        <v>7909208960</v>
      </c>
      <c r="L920" t="s">
        <v>535</v>
      </c>
      <c r="M920" t="s">
        <v>536</v>
      </c>
      <c r="N920" t="s">
        <v>62</v>
      </c>
      <c r="O920">
        <v>34148.839999999997</v>
      </c>
      <c r="P920" t="s">
        <v>32</v>
      </c>
      <c r="Q920" t="s">
        <v>1544</v>
      </c>
      <c r="R920" t="s">
        <v>78</v>
      </c>
      <c r="S920" t="s">
        <v>1545</v>
      </c>
      <c r="T920" t="s">
        <v>1546</v>
      </c>
      <c r="V920" s="3">
        <f t="shared" si="14"/>
        <v>459272074.00000012</v>
      </c>
    </row>
    <row r="921" spans="1:22" x14ac:dyDescent="0.25">
      <c r="A921" s="2">
        <v>30884.649016203701</v>
      </c>
      <c r="B921" t="s">
        <v>4313</v>
      </c>
      <c r="C921" t="s">
        <v>4314</v>
      </c>
      <c r="D921" t="s">
        <v>4315</v>
      </c>
      <c r="E921" t="s">
        <v>4316</v>
      </c>
      <c r="F921" t="s">
        <v>2088</v>
      </c>
      <c r="G921" t="s">
        <v>568</v>
      </c>
      <c r="H921" t="s">
        <v>162</v>
      </c>
      <c r="I921" t="s">
        <v>114</v>
      </c>
      <c r="J921" t="s">
        <v>2089</v>
      </c>
      <c r="K921">
        <v>5243508487</v>
      </c>
      <c r="L921" t="s">
        <v>2090</v>
      </c>
      <c r="M921" t="s">
        <v>2091</v>
      </c>
      <c r="N921" t="s">
        <v>31</v>
      </c>
      <c r="O921">
        <v>45440.19</v>
      </c>
      <c r="P921" t="s">
        <v>63</v>
      </c>
      <c r="Q921" t="s">
        <v>167</v>
      </c>
      <c r="R921" t="s">
        <v>78</v>
      </c>
      <c r="S921" t="s">
        <v>168</v>
      </c>
      <c r="T921" t="s">
        <v>169</v>
      </c>
      <c r="V921" s="3">
        <f t="shared" si="14"/>
        <v>459272074.99999976</v>
      </c>
    </row>
    <row r="922" spans="1:22" x14ac:dyDescent="0.25">
      <c r="A922" s="2">
        <v>30884.649027777781</v>
      </c>
      <c r="B922" t="s">
        <v>4317</v>
      </c>
      <c r="C922" t="s">
        <v>4318</v>
      </c>
      <c r="D922" t="s">
        <v>4319</v>
      </c>
      <c r="E922" t="s">
        <v>4320</v>
      </c>
      <c r="F922" t="s">
        <v>533</v>
      </c>
      <c r="G922" t="s">
        <v>213</v>
      </c>
      <c r="H922" t="s">
        <v>113</v>
      </c>
      <c r="I922" t="s">
        <v>163</v>
      </c>
      <c r="J922" t="s">
        <v>534</v>
      </c>
      <c r="K922">
        <v>7909208960</v>
      </c>
      <c r="L922" t="s">
        <v>535</v>
      </c>
      <c r="M922" t="s">
        <v>536</v>
      </c>
      <c r="N922" t="s">
        <v>62</v>
      </c>
      <c r="O922">
        <v>54394.55</v>
      </c>
      <c r="P922" t="s">
        <v>32</v>
      </c>
      <c r="Q922" t="s">
        <v>1657</v>
      </c>
      <c r="R922" t="s">
        <v>34</v>
      </c>
      <c r="S922" t="s">
        <v>1658</v>
      </c>
      <c r="T922" t="s">
        <v>1659</v>
      </c>
      <c r="V922" s="3">
        <f t="shared" si="14"/>
        <v>459272076.0000003</v>
      </c>
    </row>
    <row r="923" spans="1:22" x14ac:dyDescent="0.25">
      <c r="A923" s="2">
        <v>30884.649039351851</v>
      </c>
      <c r="B923" t="s">
        <v>4321</v>
      </c>
      <c r="C923" t="s">
        <v>4322</v>
      </c>
      <c r="D923" t="s">
        <v>4323</v>
      </c>
      <c r="E923" t="s">
        <v>4324</v>
      </c>
      <c r="F923" t="s">
        <v>590</v>
      </c>
      <c r="G923" t="s">
        <v>201</v>
      </c>
      <c r="H923" t="s">
        <v>591</v>
      </c>
      <c r="I923" t="s">
        <v>592</v>
      </c>
      <c r="J923" t="s">
        <v>593</v>
      </c>
      <c r="K923">
        <v>1414936096</v>
      </c>
      <c r="L923" t="s">
        <v>594</v>
      </c>
      <c r="M923" t="s">
        <v>595</v>
      </c>
      <c r="N923" t="s">
        <v>31</v>
      </c>
      <c r="O923">
        <v>60788.639999999999</v>
      </c>
      <c r="P923" t="s">
        <v>63</v>
      </c>
      <c r="Q923" t="s">
        <v>246</v>
      </c>
      <c r="R923" t="s">
        <v>78</v>
      </c>
      <c r="S923" t="s">
        <v>247</v>
      </c>
      <c r="T923" t="s">
        <v>248</v>
      </c>
      <c r="V923" s="3">
        <f t="shared" si="14"/>
        <v>459272076.99999988</v>
      </c>
    </row>
    <row r="924" spans="1:22" x14ac:dyDescent="0.25">
      <c r="A924" s="2">
        <v>30884.649050925931</v>
      </c>
      <c r="B924" t="s">
        <v>4325</v>
      </c>
      <c r="C924" t="s">
        <v>4043</v>
      </c>
      <c r="D924" t="s">
        <v>4044</v>
      </c>
      <c r="E924" t="s">
        <v>4045</v>
      </c>
      <c r="F924" t="s">
        <v>813</v>
      </c>
      <c r="G924" t="s">
        <v>506</v>
      </c>
      <c r="H924" t="s">
        <v>234</v>
      </c>
      <c r="I924" t="s">
        <v>283</v>
      </c>
      <c r="J924" t="s">
        <v>814</v>
      </c>
      <c r="K924">
        <v>2603146357</v>
      </c>
      <c r="L924" t="s">
        <v>815</v>
      </c>
      <c r="M924" t="s">
        <v>816</v>
      </c>
      <c r="N924" t="s">
        <v>31</v>
      </c>
      <c r="O924">
        <v>3447.83</v>
      </c>
      <c r="P924" t="s">
        <v>32</v>
      </c>
      <c r="Q924" t="s">
        <v>752</v>
      </c>
      <c r="R924" t="s">
        <v>34</v>
      </c>
      <c r="S924" t="s">
        <v>753</v>
      </c>
      <c r="T924" t="s">
        <v>754</v>
      </c>
      <c r="V924" s="3">
        <f t="shared" si="14"/>
        <v>459272078.00000042</v>
      </c>
    </row>
    <row r="925" spans="1:22" x14ac:dyDescent="0.25">
      <c r="A925" s="2">
        <v>30884.649062500001</v>
      </c>
      <c r="B925" t="s">
        <v>4326</v>
      </c>
      <c r="C925" t="s">
        <v>4327</v>
      </c>
      <c r="D925" t="s">
        <v>4328</v>
      </c>
      <c r="E925" t="s">
        <v>4329</v>
      </c>
      <c r="F925" t="s">
        <v>1540</v>
      </c>
      <c r="G925" t="s">
        <v>161</v>
      </c>
      <c r="H925" t="s">
        <v>333</v>
      </c>
      <c r="I925" t="s">
        <v>44</v>
      </c>
      <c r="J925" t="s">
        <v>1541</v>
      </c>
      <c r="K925">
        <v>6675992612</v>
      </c>
      <c r="L925" t="s">
        <v>1542</v>
      </c>
      <c r="M925" t="s">
        <v>1543</v>
      </c>
      <c r="N925" t="s">
        <v>31</v>
      </c>
      <c r="O925">
        <v>89667.22</v>
      </c>
      <c r="P925" t="s">
        <v>63</v>
      </c>
      <c r="Q925" t="s">
        <v>1201</v>
      </c>
      <c r="R925" t="s">
        <v>34</v>
      </c>
      <c r="S925" t="s">
        <v>1202</v>
      </c>
      <c r="T925" t="s">
        <v>1203</v>
      </c>
      <c r="V925" s="3">
        <f t="shared" si="14"/>
        <v>459272079.00000006</v>
      </c>
    </row>
    <row r="926" spans="1:22" x14ac:dyDescent="0.25">
      <c r="A926" s="2">
        <v>30884.64907407407</v>
      </c>
      <c r="B926" t="s">
        <v>4330</v>
      </c>
      <c r="C926" t="s">
        <v>4331</v>
      </c>
      <c r="D926" t="s">
        <v>4332</v>
      </c>
      <c r="E926" t="s">
        <v>4333</v>
      </c>
      <c r="F926" t="s">
        <v>122</v>
      </c>
      <c r="G926" t="s">
        <v>25</v>
      </c>
      <c r="H926" t="s">
        <v>100</v>
      </c>
      <c r="I926" t="s">
        <v>58</v>
      </c>
      <c r="J926" t="s">
        <v>123</v>
      </c>
      <c r="K926">
        <v>9054168281</v>
      </c>
      <c r="L926" t="s">
        <v>124</v>
      </c>
      <c r="M926" t="s">
        <v>125</v>
      </c>
      <c r="N926" t="s">
        <v>90</v>
      </c>
      <c r="O926">
        <v>51184.49</v>
      </c>
      <c r="P926" t="s">
        <v>32</v>
      </c>
      <c r="Q926" t="s">
        <v>1978</v>
      </c>
      <c r="R926" t="s">
        <v>34</v>
      </c>
      <c r="S926" t="s">
        <v>1979</v>
      </c>
      <c r="T926" t="s">
        <v>1980</v>
      </c>
      <c r="V926" s="3">
        <f t="shared" si="14"/>
        <v>459272079.99999964</v>
      </c>
    </row>
    <row r="927" spans="1:22" x14ac:dyDescent="0.25">
      <c r="A927" s="2">
        <v>30884.649085648151</v>
      </c>
      <c r="B927" t="s">
        <v>4334</v>
      </c>
      <c r="C927" t="s">
        <v>4335</v>
      </c>
      <c r="D927" t="s">
        <v>4336</v>
      </c>
      <c r="E927" t="s">
        <v>3960</v>
      </c>
      <c r="F927" t="s">
        <v>1382</v>
      </c>
      <c r="G927" t="s">
        <v>525</v>
      </c>
      <c r="H927" t="s">
        <v>333</v>
      </c>
      <c r="I927" t="s">
        <v>592</v>
      </c>
      <c r="J927" t="s">
        <v>1383</v>
      </c>
      <c r="K927">
        <v>2939202395</v>
      </c>
      <c r="L927" t="s">
        <v>1384</v>
      </c>
      <c r="M927" t="s">
        <v>1385</v>
      </c>
      <c r="N927" t="s">
        <v>31</v>
      </c>
      <c r="O927">
        <v>52737.74</v>
      </c>
      <c r="P927" t="s">
        <v>63</v>
      </c>
      <c r="Q927" t="s">
        <v>560</v>
      </c>
      <c r="R927" t="s">
        <v>34</v>
      </c>
      <c r="S927" t="s">
        <v>561</v>
      </c>
      <c r="T927" t="s">
        <v>562</v>
      </c>
      <c r="V927" s="3">
        <f t="shared" si="14"/>
        <v>459272081.00000018</v>
      </c>
    </row>
    <row r="928" spans="1:22" x14ac:dyDescent="0.25">
      <c r="A928" s="2">
        <v>30884.64909722222</v>
      </c>
      <c r="B928" t="s">
        <v>4337</v>
      </c>
      <c r="C928" t="s">
        <v>4338</v>
      </c>
      <c r="D928" t="s">
        <v>4339</v>
      </c>
      <c r="E928" t="s">
        <v>4340</v>
      </c>
      <c r="F928" t="s">
        <v>1267</v>
      </c>
      <c r="G928" t="s">
        <v>726</v>
      </c>
      <c r="H928" t="s">
        <v>760</v>
      </c>
      <c r="I928" t="s">
        <v>592</v>
      </c>
      <c r="J928" t="s">
        <v>1268</v>
      </c>
      <c r="K928">
        <v>9188863087</v>
      </c>
      <c r="L928" t="s">
        <v>1269</v>
      </c>
      <c r="M928" t="s">
        <v>1270</v>
      </c>
      <c r="N928" t="s">
        <v>31</v>
      </c>
      <c r="O928">
        <v>14624.05</v>
      </c>
      <c r="P928" t="s">
        <v>63</v>
      </c>
      <c r="Q928" t="s">
        <v>752</v>
      </c>
      <c r="R928" t="s">
        <v>34</v>
      </c>
      <c r="S928" t="s">
        <v>753</v>
      </c>
      <c r="T928" t="s">
        <v>754</v>
      </c>
      <c r="V928" s="3">
        <f t="shared" si="14"/>
        <v>459272081.99999982</v>
      </c>
    </row>
    <row r="929" spans="1:22" x14ac:dyDescent="0.25">
      <c r="A929" s="2">
        <v>30884.6491087963</v>
      </c>
      <c r="B929" t="s">
        <v>4341</v>
      </c>
      <c r="C929" t="s">
        <v>4342</v>
      </c>
      <c r="D929" t="s">
        <v>4343</v>
      </c>
      <c r="E929" t="s">
        <v>4344</v>
      </c>
      <c r="F929" t="s">
        <v>652</v>
      </c>
      <c r="G929" t="s">
        <v>431</v>
      </c>
      <c r="H929" t="s">
        <v>162</v>
      </c>
      <c r="I929" t="s">
        <v>44</v>
      </c>
      <c r="J929" t="s">
        <v>653</v>
      </c>
      <c r="K929">
        <v>5663227258</v>
      </c>
      <c r="L929" t="s">
        <v>654</v>
      </c>
      <c r="M929" t="s">
        <v>655</v>
      </c>
      <c r="N929" t="s">
        <v>31</v>
      </c>
      <c r="O929">
        <v>50563.77</v>
      </c>
      <c r="P929" t="s">
        <v>63</v>
      </c>
      <c r="Q929" t="s">
        <v>730</v>
      </c>
      <c r="R929" t="s">
        <v>34</v>
      </c>
      <c r="S929" t="s">
        <v>731</v>
      </c>
      <c r="T929" t="s">
        <v>732</v>
      </c>
      <c r="V929" s="3">
        <f t="shared" si="14"/>
        <v>459272083.00000036</v>
      </c>
    </row>
    <row r="930" spans="1:22" x14ac:dyDescent="0.25">
      <c r="A930" s="2">
        <v>30884.64912037037</v>
      </c>
      <c r="B930" t="s">
        <v>4345</v>
      </c>
      <c r="C930" t="s">
        <v>4346</v>
      </c>
      <c r="D930" t="s">
        <v>4347</v>
      </c>
      <c r="E930" t="s">
        <v>4348</v>
      </c>
      <c r="F930" t="s">
        <v>464</v>
      </c>
      <c r="G930" t="s">
        <v>465</v>
      </c>
      <c r="H930" t="s">
        <v>343</v>
      </c>
      <c r="I930" t="s">
        <v>235</v>
      </c>
      <c r="J930" t="s">
        <v>466</v>
      </c>
      <c r="K930">
        <v>8778457371</v>
      </c>
      <c r="L930" t="s">
        <v>467</v>
      </c>
      <c r="M930" t="s">
        <v>468</v>
      </c>
      <c r="N930" t="s">
        <v>62</v>
      </c>
      <c r="O930">
        <v>13634.14</v>
      </c>
      <c r="P930" t="s">
        <v>63</v>
      </c>
      <c r="Q930" t="s">
        <v>768</v>
      </c>
      <c r="R930" t="s">
        <v>78</v>
      </c>
      <c r="S930" t="s">
        <v>769</v>
      </c>
      <c r="T930" t="s">
        <v>770</v>
      </c>
      <c r="V930" s="3">
        <f t="shared" si="14"/>
        <v>459272083.99999994</v>
      </c>
    </row>
    <row r="931" spans="1:22" x14ac:dyDescent="0.25">
      <c r="A931" s="2">
        <v>30884.649131944439</v>
      </c>
      <c r="B931" t="s">
        <v>4349</v>
      </c>
      <c r="C931" t="s">
        <v>4350</v>
      </c>
      <c r="D931" t="s">
        <v>4351</v>
      </c>
      <c r="E931" t="s">
        <v>4352</v>
      </c>
      <c r="F931" t="s">
        <v>759</v>
      </c>
      <c r="G931" t="s">
        <v>99</v>
      </c>
      <c r="H931" t="s">
        <v>760</v>
      </c>
      <c r="I931" t="s">
        <v>44</v>
      </c>
      <c r="J931" t="s">
        <v>761</v>
      </c>
      <c r="K931">
        <v>2873672645</v>
      </c>
      <c r="L931" t="s">
        <v>762</v>
      </c>
      <c r="M931" t="s">
        <v>763</v>
      </c>
      <c r="N931" t="s">
        <v>62</v>
      </c>
      <c r="O931">
        <v>4486</v>
      </c>
      <c r="P931" t="s">
        <v>32</v>
      </c>
      <c r="Q931" t="s">
        <v>2055</v>
      </c>
      <c r="R931" t="s">
        <v>78</v>
      </c>
      <c r="S931" t="s">
        <v>2056</v>
      </c>
      <c r="T931" t="s">
        <v>2057</v>
      </c>
      <c r="V931" s="3">
        <f t="shared" si="14"/>
        <v>459272084.99999958</v>
      </c>
    </row>
    <row r="932" spans="1:22" x14ac:dyDescent="0.25">
      <c r="A932" s="2">
        <v>30884.64914351852</v>
      </c>
      <c r="B932" t="s">
        <v>4353</v>
      </c>
      <c r="C932" t="s">
        <v>4354</v>
      </c>
      <c r="D932" t="s">
        <v>4355</v>
      </c>
      <c r="E932" t="s">
        <v>4356</v>
      </c>
      <c r="F932" t="s">
        <v>133</v>
      </c>
      <c r="G932" t="s">
        <v>134</v>
      </c>
      <c r="H932" t="s">
        <v>135</v>
      </c>
      <c r="I932" t="s">
        <v>136</v>
      </c>
      <c r="J932" t="s">
        <v>137</v>
      </c>
      <c r="K932">
        <v>7004798931</v>
      </c>
      <c r="L932" t="s">
        <v>138</v>
      </c>
      <c r="M932" t="s">
        <v>139</v>
      </c>
      <c r="N932" t="s">
        <v>62</v>
      </c>
      <c r="O932">
        <v>65527.51</v>
      </c>
      <c r="P932" t="s">
        <v>63</v>
      </c>
      <c r="Q932" t="s">
        <v>1646</v>
      </c>
      <c r="R932" t="s">
        <v>78</v>
      </c>
      <c r="S932" t="s">
        <v>1647</v>
      </c>
      <c r="T932" t="s">
        <v>1648</v>
      </c>
      <c r="V932" s="3">
        <f t="shared" si="14"/>
        <v>459272086.00000012</v>
      </c>
    </row>
    <row r="933" spans="1:22" x14ac:dyDescent="0.25">
      <c r="A933" s="2">
        <v>30884.649155092589</v>
      </c>
      <c r="B933" t="s">
        <v>4357</v>
      </c>
      <c r="C933" t="s">
        <v>4358</v>
      </c>
      <c r="D933" t="s">
        <v>4359</v>
      </c>
      <c r="E933" t="s">
        <v>4360</v>
      </c>
      <c r="F933" t="s">
        <v>98</v>
      </c>
      <c r="G933" t="s">
        <v>99</v>
      </c>
      <c r="H933" t="s">
        <v>100</v>
      </c>
      <c r="I933" t="s">
        <v>101</v>
      </c>
      <c r="J933" t="s">
        <v>102</v>
      </c>
      <c r="K933">
        <v>3602724796</v>
      </c>
      <c r="L933" t="s">
        <v>103</v>
      </c>
      <c r="M933" t="s">
        <v>104</v>
      </c>
      <c r="N933" t="s">
        <v>90</v>
      </c>
      <c r="O933">
        <v>78893.179999999993</v>
      </c>
      <c r="P933" t="s">
        <v>32</v>
      </c>
      <c r="Q933" t="s">
        <v>48</v>
      </c>
      <c r="R933" t="s">
        <v>34</v>
      </c>
      <c r="S933" t="s">
        <v>49</v>
      </c>
      <c r="T933" t="s">
        <v>50</v>
      </c>
      <c r="V933" s="3">
        <f t="shared" si="14"/>
        <v>459272086.9999997</v>
      </c>
    </row>
    <row r="934" spans="1:22" x14ac:dyDescent="0.25">
      <c r="A934" s="2">
        <v>30884.64916666667</v>
      </c>
      <c r="B934" t="s">
        <v>4361</v>
      </c>
      <c r="C934" t="s">
        <v>4362</v>
      </c>
      <c r="D934" t="s">
        <v>4363</v>
      </c>
      <c r="E934" t="s">
        <v>4364</v>
      </c>
      <c r="F934" t="s">
        <v>294</v>
      </c>
      <c r="G934" t="s">
        <v>295</v>
      </c>
      <c r="H934" t="s">
        <v>222</v>
      </c>
      <c r="I934" t="s">
        <v>296</v>
      </c>
      <c r="J934" t="s">
        <v>297</v>
      </c>
      <c r="K934">
        <v>8611132511</v>
      </c>
      <c r="L934" t="s">
        <v>298</v>
      </c>
      <c r="M934" t="s">
        <v>299</v>
      </c>
      <c r="N934" t="s">
        <v>90</v>
      </c>
      <c r="O934">
        <v>90077.88</v>
      </c>
      <c r="P934" t="s">
        <v>63</v>
      </c>
      <c r="Q934" t="s">
        <v>1236</v>
      </c>
      <c r="R934" t="s">
        <v>34</v>
      </c>
      <c r="S934" t="s">
        <v>1237</v>
      </c>
      <c r="T934" t="s">
        <v>1238</v>
      </c>
      <c r="V934" s="3">
        <f t="shared" si="14"/>
        <v>459272088.00000024</v>
      </c>
    </row>
    <row r="935" spans="1:22" x14ac:dyDescent="0.25">
      <c r="A935" s="2">
        <v>30884.649178240739</v>
      </c>
      <c r="B935" t="s">
        <v>4365</v>
      </c>
      <c r="C935" t="s">
        <v>4366</v>
      </c>
      <c r="D935" t="s">
        <v>4367</v>
      </c>
      <c r="E935" t="s">
        <v>4368</v>
      </c>
      <c r="F935" t="s">
        <v>965</v>
      </c>
      <c r="G935" t="s">
        <v>254</v>
      </c>
      <c r="H935" t="s">
        <v>43</v>
      </c>
      <c r="I935" t="s">
        <v>966</v>
      </c>
      <c r="J935" t="s">
        <v>967</v>
      </c>
      <c r="K935">
        <v>3367869739</v>
      </c>
      <c r="L935" t="s">
        <v>968</v>
      </c>
      <c r="M935" t="s">
        <v>969</v>
      </c>
      <c r="N935" t="s">
        <v>62</v>
      </c>
      <c r="O935">
        <v>43418.37</v>
      </c>
      <c r="P935" t="s">
        <v>63</v>
      </c>
      <c r="Q935" t="s">
        <v>300</v>
      </c>
      <c r="R935" t="s">
        <v>34</v>
      </c>
      <c r="S935" t="s">
        <v>301</v>
      </c>
      <c r="T935" t="s">
        <v>302</v>
      </c>
      <c r="V935" s="3">
        <f t="shared" si="14"/>
        <v>459272088.99999988</v>
      </c>
    </row>
    <row r="936" spans="1:22" x14ac:dyDescent="0.25">
      <c r="A936" s="2">
        <v>30884.64918981482</v>
      </c>
      <c r="B936" t="s">
        <v>4369</v>
      </c>
      <c r="C936" t="s">
        <v>4370</v>
      </c>
      <c r="D936" t="s">
        <v>4371</v>
      </c>
      <c r="E936" t="s">
        <v>4372</v>
      </c>
      <c r="F936" t="s">
        <v>1061</v>
      </c>
      <c r="G936" t="s">
        <v>175</v>
      </c>
      <c r="H936" t="s">
        <v>591</v>
      </c>
      <c r="I936" t="s">
        <v>592</v>
      </c>
      <c r="J936" t="s">
        <v>1062</v>
      </c>
      <c r="K936">
        <v>3638974875</v>
      </c>
      <c r="L936" t="s">
        <v>1063</v>
      </c>
      <c r="M936" t="s">
        <v>1064</v>
      </c>
      <c r="N936" t="s">
        <v>90</v>
      </c>
      <c r="O936">
        <v>13101.63</v>
      </c>
      <c r="P936" t="s">
        <v>63</v>
      </c>
      <c r="Q936" t="s">
        <v>2108</v>
      </c>
      <c r="R936" t="s">
        <v>78</v>
      </c>
      <c r="S936" t="s">
        <v>141</v>
      </c>
      <c r="T936" t="s">
        <v>2109</v>
      </c>
      <c r="V936" s="3">
        <f t="shared" si="14"/>
        <v>459272090.00000042</v>
      </c>
    </row>
    <row r="937" spans="1:22" x14ac:dyDescent="0.25">
      <c r="A937" s="2">
        <v>30884.649201388889</v>
      </c>
      <c r="B937" t="s">
        <v>4373</v>
      </c>
      <c r="C937" t="s">
        <v>4374</v>
      </c>
      <c r="D937" t="s">
        <v>4375</v>
      </c>
      <c r="E937" t="s">
        <v>4376</v>
      </c>
      <c r="F937" t="s">
        <v>188</v>
      </c>
      <c r="G937" t="s">
        <v>161</v>
      </c>
      <c r="H937" t="s">
        <v>189</v>
      </c>
      <c r="I937" t="s">
        <v>58</v>
      </c>
      <c r="J937" t="s">
        <v>190</v>
      </c>
      <c r="K937">
        <v>2804082984</v>
      </c>
      <c r="L937" t="s">
        <v>191</v>
      </c>
      <c r="M937" t="s">
        <v>192</v>
      </c>
      <c r="N937" t="s">
        <v>62</v>
      </c>
      <c r="O937">
        <v>19135.71</v>
      </c>
      <c r="P937" t="s">
        <v>63</v>
      </c>
      <c r="Q937" t="s">
        <v>2578</v>
      </c>
      <c r="R937" t="s">
        <v>78</v>
      </c>
      <c r="S937" t="s">
        <v>2579</v>
      </c>
      <c r="T937" t="s">
        <v>2580</v>
      </c>
      <c r="V937" s="3">
        <f t="shared" si="14"/>
        <v>459272091</v>
      </c>
    </row>
    <row r="938" spans="1:22" x14ac:dyDescent="0.25">
      <c r="A938" s="2">
        <v>30884.649212962959</v>
      </c>
      <c r="B938" t="s">
        <v>4377</v>
      </c>
      <c r="C938" t="s">
        <v>4378</v>
      </c>
      <c r="D938" t="s">
        <v>4379</v>
      </c>
      <c r="E938" t="s">
        <v>4380</v>
      </c>
      <c r="F938" t="s">
        <v>929</v>
      </c>
      <c r="G938" t="s">
        <v>175</v>
      </c>
      <c r="H938" t="s">
        <v>930</v>
      </c>
      <c r="I938" t="s">
        <v>931</v>
      </c>
      <c r="J938" t="s">
        <v>932</v>
      </c>
      <c r="K938">
        <v>5074120512</v>
      </c>
      <c r="L938" t="s">
        <v>933</v>
      </c>
      <c r="M938" t="s">
        <v>934</v>
      </c>
      <c r="N938" t="s">
        <v>90</v>
      </c>
      <c r="O938">
        <v>18935.64</v>
      </c>
      <c r="P938" t="s">
        <v>63</v>
      </c>
      <c r="Q938" t="s">
        <v>2055</v>
      </c>
      <c r="R938" t="s">
        <v>78</v>
      </c>
      <c r="S938" t="s">
        <v>2056</v>
      </c>
      <c r="T938" t="s">
        <v>2057</v>
      </c>
      <c r="V938" s="3">
        <f t="shared" si="14"/>
        <v>459272091.99999964</v>
      </c>
    </row>
    <row r="939" spans="1:22" x14ac:dyDescent="0.25">
      <c r="A939" s="2">
        <v>30884.649224537039</v>
      </c>
      <c r="B939" t="s">
        <v>4381</v>
      </c>
      <c r="C939" t="s">
        <v>4382</v>
      </c>
      <c r="D939" t="s">
        <v>4383</v>
      </c>
      <c r="E939" t="s">
        <v>3608</v>
      </c>
      <c r="F939" t="s">
        <v>233</v>
      </c>
      <c r="G939" t="s">
        <v>213</v>
      </c>
      <c r="H939" t="s">
        <v>234</v>
      </c>
      <c r="I939" t="s">
        <v>235</v>
      </c>
      <c r="J939" t="s">
        <v>236</v>
      </c>
      <c r="K939">
        <v>4593720565</v>
      </c>
      <c r="L939" t="s">
        <v>237</v>
      </c>
      <c r="M939" t="s">
        <v>238</v>
      </c>
      <c r="N939" t="s">
        <v>31</v>
      </c>
      <c r="O939">
        <v>92063.99</v>
      </c>
      <c r="P939" t="s">
        <v>32</v>
      </c>
      <c r="Q939" t="s">
        <v>167</v>
      </c>
      <c r="R939" t="s">
        <v>78</v>
      </c>
      <c r="S939" t="s">
        <v>168</v>
      </c>
      <c r="T939" t="s">
        <v>169</v>
      </c>
      <c r="V939" s="3">
        <f t="shared" si="14"/>
        <v>459272093.00000018</v>
      </c>
    </row>
    <row r="940" spans="1:22" x14ac:dyDescent="0.25">
      <c r="A940" s="2">
        <v>30884.649236111109</v>
      </c>
      <c r="B940" t="s">
        <v>4384</v>
      </c>
      <c r="C940" t="s">
        <v>351</v>
      </c>
      <c r="D940" t="s">
        <v>352</v>
      </c>
      <c r="E940" t="s">
        <v>353</v>
      </c>
      <c r="F940" t="s">
        <v>200</v>
      </c>
      <c r="G940" t="s">
        <v>201</v>
      </c>
      <c r="H940" t="s">
        <v>135</v>
      </c>
      <c r="I940" t="s">
        <v>44</v>
      </c>
      <c r="J940" t="s">
        <v>202</v>
      </c>
      <c r="K940">
        <v>7915924107</v>
      </c>
      <c r="L940" t="s">
        <v>203</v>
      </c>
      <c r="M940" t="s">
        <v>204</v>
      </c>
      <c r="N940" t="s">
        <v>31</v>
      </c>
      <c r="O940">
        <v>64856.55</v>
      </c>
      <c r="P940" t="s">
        <v>32</v>
      </c>
      <c r="Q940" t="s">
        <v>839</v>
      </c>
      <c r="R940" t="s">
        <v>34</v>
      </c>
      <c r="S940" t="s">
        <v>840</v>
      </c>
      <c r="T940" t="s">
        <v>841</v>
      </c>
      <c r="V940" s="3">
        <f t="shared" si="14"/>
        <v>459272093.99999976</v>
      </c>
    </row>
    <row r="941" spans="1:22" x14ac:dyDescent="0.25">
      <c r="A941" s="2">
        <v>30884.649247685189</v>
      </c>
      <c r="B941" t="s">
        <v>4385</v>
      </c>
      <c r="C941" t="s">
        <v>1595</v>
      </c>
      <c r="D941" t="s">
        <v>1596</v>
      </c>
      <c r="E941" t="s">
        <v>1597</v>
      </c>
      <c r="F941" t="s">
        <v>1121</v>
      </c>
      <c r="G941" t="s">
        <v>726</v>
      </c>
      <c r="H941" t="s">
        <v>930</v>
      </c>
      <c r="I941" t="s">
        <v>136</v>
      </c>
      <c r="J941" t="s">
        <v>1122</v>
      </c>
      <c r="K941">
        <v>1817664821</v>
      </c>
      <c r="L941" t="s">
        <v>1123</v>
      </c>
      <c r="M941" t="s">
        <v>1124</v>
      </c>
      <c r="N941" t="s">
        <v>62</v>
      </c>
      <c r="O941">
        <v>35214.79</v>
      </c>
      <c r="P941" t="s">
        <v>63</v>
      </c>
      <c r="Q941" t="s">
        <v>453</v>
      </c>
      <c r="R941" t="s">
        <v>78</v>
      </c>
      <c r="S941" t="s">
        <v>454</v>
      </c>
      <c r="T941" t="s">
        <v>455</v>
      </c>
      <c r="V941" s="3">
        <f t="shared" si="14"/>
        <v>459272095.00000036</v>
      </c>
    </row>
    <row r="942" spans="1:22" x14ac:dyDescent="0.25">
      <c r="A942" s="2">
        <v>30884.649259259259</v>
      </c>
      <c r="B942" t="s">
        <v>4386</v>
      </c>
      <c r="C942" t="s">
        <v>4387</v>
      </c>
      <c r="D942" t="s">
        <v>4388</v>
      </c>
      <c r="E942" t="s">
        <v>4389</v>
      </c>
      <c r="F942" t="s">
        <v>1053</v>
      </c>
      <c r="G942" t="s">
        <v>134</v>
      </c>
      <c r="H942" t="s">
        <v>930</v>
      </c>
      <c r="I942" t="s">
        <v>422</v>
      </c>
      <c r="J942" t="s">
        <v>1054</v>
      </c>
      <c r="K942">
        <v>3407932346</v>
      </c>
      <c r="L942" t="s">
        <v>1055</v>
      </c>
      <c r="M942" t="s">
        <v>1056</v>
      </c>
      <c r="N942" t="s">
        <v>62</v>
      </c>
      <c r="O942">
        <v>79358.92</v>
      </c>
      <c r="P942" t="s">
        <v>32</v>
      </c>
      <c r="Q942" t="s">
        <v>2578</v>
      </c>
      <c r="R942" t="s">
        <v>78</v>
      </c>
      <c r="S942" t="s">
        <v>2579</v>
      </c>
      <c r="T942" t="s">
        <v>2580</v>
      </c>
      <c r="V942" s="3">
        <f t="shared" si="14"/>
        <v>459272095.99999994</v>
      </c>
    </row>
    <row r="943" spans="1:22" x14ac:dyDescent="0.25">
      <c r="A943" s="2">
        <v>30884.649270833332</v>
      </c>
      <c r="B943" t="s">
        <v>4390</v>
      </c>
      <c r="C943" t="s">
        <v>4391</v>
      </c>
      <c r="D943" t="s">
        <v>4392</v>
      </c>
      <c r="E943" t="s">
        <v>866</v>
      </c>
      <c r="F943" t="s">
        <v>713</v>
      </c>
      <c r="G943" t="s">
        <v>465</v>
      </c>
      <c r="H943" t="s">
        <v>135</v>
      </c>
      <c r="I943" t="s">
        <v>296</v>
      </c>
      <c r="J943" t="s">
        <v>714</v>
      </c>
      <c r="K943">
        <v>9861450589</v>
      </c>
      <c r="L943" t="s">
        <v>715</v>
      </c>
      <c r="M943" t="s">
        <v>716</v>
      </c>
      <c r="N943" t="s">
        <v>62</v>
      </c>
      <c r="O943">
        <v>22803.71</v>
      </c>
      <c r="P943" t="s">
        <v>63</v>
      </c>
      <c r="Q943" t="s">
        <v>181</v>
      </c>
      <c r="R943" t="s">
        <v>78</v>
      </c>
      <c r="S943" t="s">
        <v>182</v>
      </c>
      <c r="T943" t="s">
        <v>183</v>
      </c>
      <c r="V943" s="3">
        <f t="shared" si="14"/>
        <v>459272096.99999988</v>
      </c>
    </row>
    <row r="944" spans="1:22" x14ac:dyDescent="0.25">
      <c r="A944" s="2">
        <v>30884.649282407408</v>
      </c>
      <c r="B944" t="s">
        <v>4393</v>
      </c>
      <c r="C944" t="s">
        <v>4394</v>
      </c>
      <c r="D944" t="s">
        <v>4395</v>
      </c>
      <c r="E944" t="s">
        <v>4396</v>
      </c>
      <c r="F944" t="s">
        <v>476</v>
      </c>
      <c r="G944" t="s">
        <v>273</v>
      </c>
      <c r="H944" t="s">
        <v>57</v>
      </c>
      <c r="I944" t="s">
        <v>114</v>
      </c>
      <c r="J944" t="s">
        <v>477</v>
      </c>
      <c r="K944">
        <v>8980655264</v>
      </c>
      <c r="L944" t="s">
        <v>478</v>
      </c>
      <c r="M944" t="s">
        <v>479</v>
      </c>
      <c r="N944" t="s">
        <v>62</v>
      </c>
      <c r="O944">
        <v>34145.74</v>
      </c>
      <c r="P944" t="s">
        <v>32</v>
      </c>
      <c r="Q944" t="s">
        <v>193</v>
      </c>
      <c r="R944" t="s">
        <v>78</v>
      </c>
      <c r="S944" t="s">
        <v>194</v>
      </c>
      <c r="T944" t="s">
        <v>195</v>
      </c>
      <c r="V944" s="3">
        <f t="shared" si="14"/>
        <v>459272098.00000012</v>
      </c>
    </row>
    <row r="945" spans="1:22" x14ac:dyDescent="0.25">
      <c r="A945" s="2">
        <v>30884.649293981482</v>
      </c>
      <c r="B945" t="s">
        <v>4397</v>
      </c>
      <c r="C945" t="s">
        <v>4398</v>
      </c>
      <c r="D945" t="s">
        <v>4399</v>
      </c>
      <c r="E945" t="s">
        <v>4400</v>
      </c>
      <c r="F945" t="s">
        <v>556</v>
      </c>
      <c r="G945" t="s">
        <v>273</v>
      </c>
      <c r="H945" t="s">
        <v>162</v>
      </c>
      <c r="I945" t="s">
        <v>235</v>
      </c>
      <c r="J945" t="s">
        <v>557</v>
      </c>
      <c r="K945">
        <v>4707213670</v>
      </c>
      <c r="L945" t="s">
        <v>558</v>
      </c>
      <c r="M945" t="s">
        <v>559</v>
      </c>
      <c r="N945" t="s">
        <v>31</v>
      </c>
      <c r="O945">
        <v>49820.82</v>
      </c>
      <c r="P945" t="s">
        <v>63</v>
      </c>
      <c r="Q945" t="s">
        <v>1579</v>
      </c>
      <c r="R945" t="s">
        <v>34</v>
      </c>
      <c r="S945" t="s">
        <v>1580</v>
      </c>
      <c r="T945" t="s">
        <v>1581</v>
      </c>
      <c r="V945" s="3">
        <f t="shared" si="14"/>
        <v>459272099</v>
      </c>
    </row>
    <row r="946" spans="1:22" x14ac:dyDescent="0.25">
      <c r="A946" s="2">
        <v>30884.649305555551</v>
      </c>
      <c r="B946" t="s">
        <v>4401</v>
      </c>
      <c r="C946" t="s">
        <v>4402</v>
      </c>
      <c r="D946" t="s">
        <v>4403</v>
      </c>
      <c r="E946" t="s">
        <v>4404</v>
      </c>
      <c r="F946" t="s">
        <v>2511</v>
      </c>
      <c r="G946" t="s">
        <v>420</v>
      </c>
      <c r="H946" t="s">
        <v>72</v>
      </c>
      <c r="I946" t="s">
        <v>283</v>
      </c>
      <c r="J946" t="s">
        <v>2512</v>
      </c>
      <c r="K946">
        <v>1952408369</v>
      </c>
      <c r="L946" t="s">
        <v>2513</v>
      </c>
      <c r="M946" t="s">
        <v>2514</v>
      </c>
      <c r="N946" t="s">
        <v>62</v>
      </c>
      <c r="O946">
        <v>3960.84</v>
      </c>
      <c r="P946" t="s">
        <v>32</v>
      </c>
      <c r="Q946" t="s">
        <v>105</v>
      </c>
      <c r="R946" t="s">
        <v>34</v>
      </c>
      <c r="S946" t="s">
        <v>106</v>
      </c>
      <c r="T946" t="s">
        <v>107</v>
      </c>
      <c r="V946" s="3">
        <f t="shared" si="14"/>
        <v>459272099.99999964</v>
      </c>
    </row>
    <row r="947" spans="1:22" x14ac:dyDescent="0.25">
      <c r="A947" s="2">
        <v>30884.649317129632</v>
      </c>
      <c r="B947" t="s">
        <v>4405</v>
      </c>
      <c r="C947" t="s">
        <v>4406</v>
      </c>
      <c r="D947" t="s">
        <v>4407</v>
      </c>
      <c r="E947" t="s">
        <v>4408</v>
      </c>
      <c r="F947" t="s">
        <v>1423</v>
      </c>
      <c r="G947" t="s">
        <v>213</v>
      </c>
      <c r="H947" t="s">
        <v>333</v>
      </c>
      <c r="I947" t="s">
        <v>114</v>
      </c>
      <c r="J947" t="s">
        <v>1424</v>
      </c>
      <c r="K947">
        <v>2688347024</v>
      </c>
      <c r="L947" t="s">
        <v>1425</v>
      </c>
      <c r="M947" t="s">
        <v>1426</v>
      </c>
      <c r="N947" t="s">
        <v>31</v>
      </c>
      <c r="O947">
        <v>88654.1</v>
      </c>
      <c r="P947" t="s">
        <v>32</v>
      </c>
      <c r="Q947" t="s">
        <v>1136</v>
      </c>
      <c r="R947" t="s">
        <v>34</v>
      </c>
      <c r="S947" t="s">
        <v>1137</v>
      </c>
      <c r="T947" t="s">
        <v>1138</v>
      </c>
      <c r="V947" s="3">
        <f t="shared" si="14"/>
        <v>459272101.00000018</v>
      </c>
    </row>
    <row r="948" spans="1:22" x14ac:dyDescent="0.25">
      <c r="A948" s="2">
        <v>30884.649328703701</v>
      </c>
      <c r="B948" t="s">
        <v>4409</v>
      </c>
      <c r="C948" t="s">
        <v>4410</v>
      </c>
      <c r="D948" t="s">
        <v>4411</v>
      </c>
      <c r="E948" t="s">
        <v>4412</v>
      </c>
      <c r="F948" t="s">
        <v>1143</v>
      </c>
      <c r="G948" t="s">
        <v>148</v>
      </c>
      <c r="H948" t="s">
        <v>162</v>
      </c>
      <c r="I948" t="s">
        <v>114</v>
      </c>
      <c r="J948" t="s">
        <v>1144</v>
      </c>
      <c r="K948">
        <v>6437518744</v>
      </c>
      <c r="L948" t="s">
        <v>1145</v>
      </c>
      <c r="M948" t="s">
        <v>1146</v>
      </c>
      <c r="N948" t="s">
        <v>90</v>
      </c>
      <c r="O948">
        <v>28200.53</v>
      </c>
      <c r="P948" t="s">
        <v>32</v>
      </c>
      <c r="Q948" t="s">
        <v>324</v>
      </c>
      <c r="R948" t="s">
        <v>78</v>
      </c>
      <c r="S948" t="s">
        <v>325</v>
      </c>
      <c r="T948" t="s">
        <v>326</v>
      </c>
      <c r="V948" s="3">
        <f t="shared" si="14"/>
        <v>459272101.99999976</v>
      </c>
    </row>
    <row r="949" spans="1:22" x14ac:dyDescent="0.25">
      <c r="A949" s="2">
        <v>30884.649340277781</v>
      </c>
      <c r="B949" t="s">
        <v>4413</v>
      </c>
      <c r="C949" t="s">
        <v>4414</v>
      </c>
      <c r="D949" t="s">
        <v>4415</v>
      </c>
      <c r="E949" t="s">
        <v>4416</v>
      </c>
      <c r="F949" t="s">
        <v>133</v>
      </c>
      <c r="G949" t="s">
        <v>134</v>
      </c>
      <c r="H949" t="s">
        <v>135</v>
      </c>
      <c r="I949" t="s">
        <v>136</v>
      </c>
      <c r="J949" t="s">
        <v>137</v>
      </c>
      <c r="K949">
        <v>7004798931</v>
      </c>
      <c r="L949" t="s">
        <v>138</v>
      </c>
      <c r="M949" t="s">
        <v>139</v>
      </c>
      <c r="N949" t="s">
        <v>90</v>
      </c>
      <c r="O949">
        <v>67955.649999999994</v>
      </c>
      <c r="P949" t="s">
        <v>32</v>
      </c>
      <c r="Q949" t="s">
        <v>77</v>
      </c>
      <c r="R949" t="s">
        <v>78</v>
      </c>
      <c r="S949" t="s">
        <v>79</v>
      </c>
      <c r="T949" t="s">
        <v>80</v>
      </c>
      <c r="V949" s="3">
        <f t="shared" si="14"/>
        <v>459272103.0000003</v>
      </c>
    </row>
    <row r="950" spans="1:22" x14ac:dyDescent="0.25">
      <c r="A950" s="2">
        <v>30884.649351851851</v>
      </c>
      <c r="B950" t="s">
        <v>4417</v>
      </c>
      <c r="C950" t="s">
        <v>4418</v>
      </c>
      <c r="D950" t="s">
        <v>4419</v>
      </c>
      <c r="E950" t="s">
        <v>4420</v>
      </c>
      <c r="F950" t="s">
        <v>1053</v>
      </c>
      <c r="G950" t="s">
        <v>134</v>
      </c>
      <c r="H950" t="s">
        <v>930</v>
      </c>
      <c r="I950" t="s">
        <v>422</v>
      </c>
      <c r="J950" t="s">
        <v>1054</v>
      </c>
      <c r="K950">
        <v>3407932346</v>
      </c>
      <c r="L950" t="s">
        <v>1055</v>
      </c>
      <c r="M950" t="s">
        <v>1056</v>
      </c>
      <c r="N950" t="s">
        <v>62</v>
      </c>
      <c r="O950">
        <v>43693.37</v>
      </c>
      <c r="P950" t="s">
        <v>63</v>
      </c>
      <c r="Q950" t="s">
        <v>181</v>
      </c>
      <c r="R950" t="s">
        <v>78</v>
      </c>
      <c r="S950" t="s">
        <v>182</v>
      </c>
      <c r="T950" t="s">
        <v>183</v>
      </c>
      <c r="V950" s="3">
        <f t="shared" si="14"/>
        <v>459272103.99999994</v>
      </c>
    </row>
    <row r="951" spans="1:22" x14ac:dyDescent="0.25">
      <c r="A951" s="2">
        <v>30884.649363425931</v>
      </c>
      <c r="B951" t="s">
        <v>4421</v>
      </c>
      <c r="C951" t="s">
        <v>4422</v>
      </c>
      <c r="D951" t="s">
        <v>4423</v>
      </c>
      <c r="E951" t="s">
        <v>4424</v>
      </c>
      <c r="F951" t="s">
        <v>133</v>
      </c>
      <c r="G951" t="s">
        <v>134</v>
      </c>
      <c r="H951" t="s">
        <v>135</v>
      </c>
      <c r="I951" t="s">
        <v>136</v>
      </c>
      <c r="J951" t="s">
        <v>137</v>
      </c>
      <c r="K951">
        <v>7004798931</v>
      </c>
      <c r="L951" t="s">
        <v>138</v>
      </c>
      <c r="M951" t="s">
        <v>139</v>
      </c>
      <c r="N951" t="s">
        <v>62</v>
      </c>
      <c r="O951">
        <v>10758.86</v>
      </c>
      <c r="P951" t="s">
        <v>32</v>
      </c>
      <c r="Q951" t="s">
        <v>853</v>
      </c>
      <c r="R951" t="s">
        <v>78</v>
      </c>
      <c r="S951" t="s">
        <v>854</v>
      </c>
      <c r="T951" t="s">
        <v>855</v>
      </c>
      <c r="V951" s="3">
        <f t="shared" si="14"/>
        <v>459272105.00000048</v>
      </c>
    </row>
    <row r="952" spans="1:22" x14ac:dyDescent="0.25">
      <c r="A952" s="2">
        <v>30884.649375000001</v>
      </c>
      <c r="B952" t="s">
        <v>4425</v>
      </c>
      <c r="C952" t="s">
        <v>4426</v>
      </c>
      <c r="D952" t="s">
        <v>4427</v>
      </c>
      <c r="E952" t="s">
        <v>4428</v>
      </c>
      <c r="F952" t="s">
        <v>567</v>
      </c>
      <c r="G952" t="s">
        <v>568</v>
      </c>
      <c r="H952" t="s">
        <v>100</v>
      </c>
      <c r="I952" t="s">
        <v>309</v>
      </c>
      <c r="J952" t="s">
        <v>569</v>
      </c>
      <c r="K952">
        <v>4750296809</v>
      </c>
      <c r="L952" t="s">
        <v>570</v>
      </c>
      <c r="M952" t="s">
        <v>571</v>
      </c>
      <c r="N952" t="s">
        <v>62</v>
      </c>
      <c r="O952">
        <v>87347.83</v>
      </c>
      <c r="P952" t="s">
        <v>63</v>
      </c>
      <c r="Q952" t="s">
        <v>1287</v>
      </c>
      <c r="R952" t="s">
        <v>34</v>
      </c>
      <c r="S952" t="s">
        <v>1288</v>
      </c>
      <c r="T952" t="s">
        <v>1289</v>
      </c>
      <c r="V952" s="3">
        <f t="shared" si="14"/>
        <v>459272106.00000006</v>
      </c>
    </row>
    <row r="953" spans="1:22" x14ac:dyDescent="0.25">
      <c r="A953" s="2">
        <v>30884.64938657407</v>
      </c>
      <c r="B953" t="s">
        <v>4429</v>
      </c>
      <c r="C953" t="s">
        <v>4430</v>
      </c>
      <c r="D953" t="s">
        <v>4431</v>
      </c>
      <c r="E953" t="s">
        <v>2992</v>
      </c>
      <c r="F953" t="s">
        <v>41</v>
      </c>
      <c r="G953" t="s">
        <v>42</v>
      </c>
      <c r="H953" t="s">
        <v>43</v>
      </c>
      <c r="I953" t="s">
        <v>44</v>
      </c>
      <c r="J953" t="s">
        <v>45</v>
      </c>
      <c r="K953">
        <v>6403074379</v>
      </c>
      <c r="L953" t="s">
        <v>46</v>
      </c>
      <c r="M953" t="s">
        <v>47</v>
      </c>
      <c r="N953" t="s">
        <v>31</v>
      </c>
      <c r="O953">
        <v>76826.59</v>
      </c>
      <c r="P953" t="s">
        <v>32</v>
      </c>
      <c r="Q953" t="s">
        <v>313</v>
      </c>
      <c r="R953" t="s">
        <v>78</v>
      </c>
      <c r="S953" t="s">
        <v>314</v>
      </c>
      <c r="T953" t="s">
        <v>315</v>
      </c>
      <c r="V953" s="3">
        <f t="shared" si="14"/>
        <v>459272106.9999997</v>
      </c>
    </row>
    <row r="954" spans="1:22" x14ac:dyDescent="0.25">
      <c r="A954" s="2">
        <v>30884.64940972222</v>
      </c>
      <c r="B954" t="s">
        <v>4432</v>
      </c>
      <c r="C954" t="s">
        <v>2026</v>
      </c>
      <c r="D954" t="s">
        <v>2027</v>
      </c>
      <c r="E954" t="s">
        <v>1219</v>
      </c>
      <c r="F954" t="s">
        <v>798</v>
      </c>
      <c r="G954" t="s">
        <v>359</v>
      </c>
      <c r="H954" t="s">
        <v>57</v>
      </c>
      <c r="I954" t="s">
        <v>630</v>
      </c>
      <c r="J954" t="s">
        <v>799</v>
      </c>
      <c r="K954">
        <v>5263317668</v>
      </c>
      <c r="L954" t="s">
        <v>800</v>
      </c>
      <c r="M954" t="s">
        <v>801</v>
      </c>
      <c r="N954" t="s">
        <v>62</v>
      </c>
      <c r="O954">
        <v>76534.429999999993</v>
      </c>
      <c r="P954" t="s">
        <v>32</v>
      </c>
      <c r="Q954" t="s">
        <v>541</v>
      </c>
      <c r="R954" t="s">
        <v>34</v>
      </c>
      <c r="S954" t="s">
        <v>542</v>
      </c>
      <c r="T954" t="s">
        <v>543</v>
      </c>
      <c r="V954" s="3">
        <f t="shared" si="14"/>
        <v>459272108.99999982</v>
      </c>
    </row>
    <row r="955" spans="1:22" x14ac:dyDescent="0.25">
      <c r="A955" s="2">
        <v>30884.649421296301</v>
      </c>
      <c r="B955" t="s">
        <v>4433</v>
      </c>
      <c r="C955" t="s">
        <v>4434</v>
      </c>
      <c r="D955" t="s">
        <v>4435</v>
      </c>
      <c r="E955" t="s">
        <v>4436</v>
      </c>
      <c r="F955" t="s">
        <v>874</v>
      </c>
      <c r="G955" t="s">
        <v>295</v>
      </c>
      <c r="H955" t="s">
        <v>333</v>
      </c>
      <c r="I955" t="s">
        <v>27</v>
      </c>
      <c r="J955" t="s">
        <v>875</v>
      </c>
      <c r="K955">
        <v>9277303923</v>
      </c>
      <c r="L955" t="s">
        <v>876</v>
      </c>
      <c r="M955" t="s">
        <v>877</v>
      </c>
      <c r="N955" t="s">
        <v>62</v>
      </c>
      <c r="O955">
        <v>39920.93</v>
      </c>
      <c r="P955" t="s">
        <v>32</v>
      </c>
      <c r="Q955" t="s">
        <v>935</v>
      </c>
      <c r="R955" t="s">
        <v>78</v>
      </c>
      <c r="S955" t="s">
        <v>936</v>
      </c>
      <c r="T955" t="s">
        <v>937</v>
      </c>
      <c r="V955" s="3">
        <f t="shared" si="14"/>
        <v>459272110.00000036</v>
      </c>
    </row>
    <row r="956" spans="1:22" x14ac:dyDescent="0.25">
      <c r="A956" s="2">
        <v>30884.64943287037</v>
      </c>
      <c r="B956" t="s">
        <v>4437</v>
      </c>
      <c r="C956" t="s">
        <v>4438</v>
      </c>
      <c r="D956" t="s">
        <v>4439</v>
      </c>
      <c r="E956" t="s">
        <v>3176</v>
      </c>
      <c r="F956" t="s">
        <v>1053</v>
      </c>
      <c r="G956" t="s">
        <v>134</v>
      </c>
      <c r="H956" t="s">
        <v>930</v>
      </c>
      <c r="I956" t="s">
        <v>422</v>
      </c>
      <c r="J956" t="s">
        <v>1054</v>
      </c>
      <c r="K956">
        <v>3407932346</v>
      </c>
      <c r="L956" t="s">
        <v>1055</v>
      </c>
      <c r="M956" t="s">
        <v>1056</v>
      </c>
      <c r="N956" t="s">
        <v>90</v>
      </c>
      <c r="O956">
        <v>50976.71</v>
      </c>
      <c r="P956" t="s">
        <v>63</v>
      </c>
      <c r="Q956" t="s">
        <v>517</v>
      </c>
      <c r="R956" t="s">
        <v>78</v>
      </c>
      <c r="S956" t="s">
        <v>518</v>
      </c>
      <c r="T956" t="s">
        <v>519</v>
      </c>
      <c r="V956" s="3">
        <f t="shared" si="14"/>
        <v>459272111</v>
      </c>
    </row>
    <row r="957" spans="1:22" x14ac:dyDescent="0.25">
      <c r="A957" s="2">
        <v>30884.64944444444</v>
      </c>
      <c r="B957" t="s">
        <v>4440</v>
      </c>
      <c r="C957" t="s">
        <v>2026</v>
      </c>
      <c r="D957" t="s">
        <v>2027</v>
      </c>
      <c r="E957" t="s">
        <v>1219</v>
      </c>
      <c r="F957" t="s">
        <v>798</v>
      </c>
      <c r="G957" t="s">
        <v>359</v>
      </c>
      <c r="H957" t="s">
        <v>57</v>
      </c>
      <c r="I957" t="s">
        <v>630</v>
      </c>
      <c r="J957" t="s">
        <v>799</v>
      </c>
      <c r="K957">
        <v>5263317668</v>
      </c>
      <c r="L957" t="s">
        <v>800</v>
      </c>
      <c r="M957" t="s">
        <v>801</v>
      </c>
      <c r="N957" t="s">
        <v>62</v>
      </c>
      <c r="O957">
        <v>21434.43</v>
      </c>
      <c r="P957" t="s">
        <v>32</v>
      </c>
      <c r="Q957" t="s">
        <v>541</v>
      </c>
      <c r="R957" t="s">
        <v>34</v>
      </c>
      <c r="S957" t="s">
        <v>542</v>
      </c>
      <c r="T957" t="s">
        <v>543</v>
      </c>
      <c r="V957" s="3">
        <f t="shared" si="14"/>
        <v>459272111.99999958</v>
      </c>
    </row>
    <row r="958" spans="1:22" x14ac:dyDescent="0.25">
      <c r="A958" s="2">
        <v>30884.64945601852</v>
      </c>
      <c r="B958" t="s">
        <v>4441</v>
      </c>
      <c r="C958" t="s">
        <v>576</v>
      </c>
      <c r="D958" t="s">
        <v>577</v>
      </c>
      <c r="E958" t="s">
        <v>578</v>
      </c>
      <c r="F958" t="s">
        <v>41</v>
      </c>
      <c r="G958" t="s">
        <v>42</v>
      </c>
      <c r="H958" t="s">
        <v>43</v>
      </c>
      <c r="I958" t="s">
        <v>44</v>
      </c>
      <c r="J958" t="s">
        <v>45</v>
      </c>
      <c r="K958">
        <v>6403074379</v>
      </c>
      <c r="L958" t="s">
        <v>46</v>
      </c>
      <c r="M958" t="s">
        <v>47</v>
      </c>
      <c r="N958" t="s">
        <v>90</v>
      </c>
      <c r="O958">
        <v>55869.03</v>
      </c>
      <c r="P958" t="s">
        <v>32</v>
      </c>
      <c r="Q958" t="s">
        <v>612</v>
      </c>
      <c r="R958" t="s">
        <v>34</v>
      </c>
      <c r="S958" t="s">
        <v>613</v>
      </c>
      <c r="T958" t="s">
        <v>614</v>
      </c>
      <c r="V958" s="3">
        <f t="shared" si="14"/>
        <v>459272113.00000012</v>
      </c>
    </row>
    <row r="959" spans="1:22" x14ac:dyDescent="0.25">
      <c r="A959" s="2">
        <v>30884.64946759259</v>
      </c>
      <c r="B959" t="s">
        <v>4442</v>
      </c>
      <c r="C959" t="s">
        <v>4443</v>
      </c>
      <c r="D959" t="s">
        <v>4444</v>
      </c>
      <c r="E959" t="s">
        <v>4445</v>
      </c>
      <c r="F959" t="s">
        <v>629</v>
      </c>
      <c r="G959" t="s">
        <v>506</v>
      </c>
      <c r="H959" t="s">
        <v>282</v>
      </c>
      <c r="I959" t="s">
        <v>630</v>
      </c>
      <c r="J959" t="s">
        <v>631</v>
      </c>
      <c r="K959">
        <v>4221537287</v>
      </c>
      <c r="L959" t="s">
        <v>632</v>
      </c>
      <c r="M959" t="s">
        <v>633</v>
      </c>
      <c r="N959" t="s">
        <v>90</v>
      </c>
      <c r="O959">
        <v>21564.11</v>
      </c>
      <c r="P959" t="s">
        <v>63</v>
      </c>
      <c r="Q959" t="s">
        <v>943</v>
      </c>
      <c r="R959" t="s">
        <v>34</v>
      </c>
      <c r="S959" t="s">
        <v>944</v>
      </c>
      <c r="T959" t="s">
        <v>945</v>
      </c>
      <c r="V959" s="3">
        <f t="shared" si="14"/>
        <v>459272113.99999976</v>
      </c>
    </row>
    <row r="960" spans="1:22" x14ac:dyDescent="0.25">
      <c r="A960" s="2">
        <v>30884.64947916667</v>
      </c>
      <c r="B960" t="s">
        <v>4446</v>
      </c>
      <c r="C960" t="s">
        <v>4447</v>
      </c>
      <c r="D960" t="s">
        <v>4448</v>
      </c>
      <c r="E960" t="s">
        <v>4449</v>
      </c>
      <c r="F960" t="s">
        <v>188</v>
      </c>
      <c r="G960" t="s">
        <v>161</v>
      </c>
      <c r="H960" t="s">
        <v>189</v>
      </c>
      <c r="I960" t="s">
        <v>58</v>
      </c>
      <c r="J960" t="s">
        <v>190</v>
      </c>
      <c r="K960">
        <v>2804082984</v>
      </c>
      <c r="L960" t="s">
        <v>191</v>
      </c>
      <c r="M960" t="s">
        <v>192</v>
      </c>
      <c r="N960" t="s">
        <v>62</v>
      </c>
      <c r="O960">
        <v>21152.48</v>
      </c>
      <c r="P960" t="s">
        <v>63</v>
      </c>
      <c r="Q960" t="s">
        <v>246</v>
      </c>
      <c r="R960" t="s">
        <v>78</v>
      </c>
      <c r="S960" t="s">
        <v>247</v>
      </c>
      <c r="T960" t="s">
        <v>248</v>
      </c>
      <c r="V960" s="3">
        <f t="shared" si="14"/>
        <v>459272115.0000003</v>
      </c>
    </row>
    <row r="961" spans="1:22" x14ac:dyDescent="0.25">
      <c r="A961" s="2">
        <v>30884.64949074074</v>
      </c>
      <c r="B961" t="s">
        <v>4450</v>
      </c>
      <c r="C961" t="s">
        <v>4451</v>
      </c>
      <c r="D961" t="s">
        <v>4452</v>
      </c>
      <c r="E961" t="s">
        <v>4453</v>
      </c>
      <c r="F961" t="s">
        <v>1302</v>
      </c>
      <c r="G961" t="s">
        <v>1303</v>
      </c>
      <c r="H961" t="s">
        <v>421</v>
      </c>
      <c r="I961" t="s">
        <v>309</v>
      </c>
      <c r="J961" t="s">
        <v>1304</v>
      </c>
      <c r="K961">
        <v>8108438217</v>
      </c>
      <c r="L961" t="s">
        <v>566</v>
      </c>
      <c r="M961" t="s">
        <v>1305</v>
      </c>
      <c r="N961" t="s">
        <v>62</v>
      </c>
      <c r="O961">
        <v>15902.31</v>
      </c>
      <c r="P961" t="s">
        <v>63</v>
      </c>
      <c r="Q961" t="s">
        <v>1287</v>
      </c>
      <c r="R961" t="s">
        <v>34</v>
      </c>
      <c r="S961" t="s">
        <v>1288</v>
      </c>
      <c r="T961" t="s">
        <v>1289</v>
      </c>
      <c r="V961" s="3">
        <f t="shared" si="14"/>
        <v>459272115.99999988</v>
      </c>
    </row>
    <row r="962" spans="1:22" x14ac:dyDescent="0.25">
      <c r="A962" s="2">
        <v>30884.64950231482</v>
      </c>
      <c r="B962" t="s">
        <v>4454</v>
      </c>
      <c r="C962" t="s">
        <v>2026</v>
      </c>
      <c r="D962" t="s">
        <v>2027</v>
      </c>
      <c r="E962" t="s">
        <v>1219</v>
      </c>
      <c r="F962" t="s">
        <v>798</v>
      </c>
      <c r="G962" t="s">
        <v>359</v>
      </c>
      <c r="H962" t="s">
        <v>57</v>
      </c>
      <c r="I962" t="s">
        <v>630</v>
      </c>
      <c r="J962" t="s">
        <v>799</v>
      </c>
      <c r="K962">
        <v>5263317668</v>
      </c>
      <c r="L962" t="s">
        <v>800</v>
      </c>
      <c r="M962" t="s">
        <v>801</v>
      </c>
      <c r="N962" t="s">
        <v>62</v>
      </c>
      <c r="O962">
        <v>34953.339999999997</v>
      </c>
      <c r="P962" t="s">
        <v>32</v>
      </c>
      <c r="Q962" t="s">
        <v>541</v>
      </c>
      <c r="R962" t="s">
        <v>34</v>
      </c>
      <c r="S962" t="s">
        <v>542</v>
      </c>
      <c r="T962" t="s">
        <v>543</v>
      </c>
      <c r="V962" s="3">
        <f t="shared" si="14"/>
        <v>459272117.00000042</v>
      </c>
    </row>
    <row r="963" spans="1:22" x14ac:dyDescent="0.25">
      <c r="A963" s="2">
        <v>30884.649513888889</v>
      </c>
      <c r="B963" t="s">
        <v>4455</v>
      </c>
      <c r="C963" t="s">
        <v>4456</v>
      </c>
      <c r="D963" t="s">
        <v>4457</v>
      </c>
      <c r="E963" t="s">
        <v>4458</v>
      </c>
      <c r="F963" t="s">
        <v>476</v>
      </c>
      <c r="G963" t="s">
        <v>273</v>
      </c>
      <c r="H963" t="s">
        <v>57</v>
      </c>
      <c r="I963" t="s">
        <v>114</v>
      </c>
      <c r="J963" t="s">
        <v>477</v>
      </c>
      <c r="K963">
        <v>8980655264</v>
      </c>
      <c r="L963" t="s">
        <v>478</v>
      </c>
      <c r="M963" t="s">
        <v>479</v>
      </c>
      <c r="N963" t="s">
        <v>90</v>
      </c>
      <c r="O963">
        <v>74014.850000000006</v>
      </c>
      <c r="P963" t="s">
        <v>63</v>
      </c>
      <c r="Q963" t="s">
        <v>867</v>
      </c>
      <c r="R963" t="s">
        <v>78</v>
      </c>
      <c r="S963" t="s">
        <v>868</v>
      </c>
      <c r="T963" t="s">
        <v>869</v>
      </c>
      <c r="V963" s="3">
        <f t="shared" ref="V963:V1026" si="15">(A963-DATE(1970,1,1))*86400</f>
        <v>459272118.00000006</v>
      </c>
    </row>
    <row r="964" spans="1:22" x14ac:dyDescent="0.25">
      <c r="A964" s="2">
        <v>30884.649525462959</v>
      </c>
      <c r="B964" t="s">
        <v>4459</v>
      </c>
      <c r="C964" t="s">
        <v>4460</v>
      </c>
      <c r="D964" t="s">
        <v>4461</v>
      </c>
      <c r="E964" t="s">
        <v>4462</v>
      </c>
      <c r="F964" t="s">
        <v>253</v>
      </c>
      <c r="G964" t="s">
        <v>254</v>
      </c>
      <c r="H964" t="s">
        <v>222</v>
      </c>
      <c r="I964" t="s">
        <v>177</v>
      </c>
      <c r="J964" t="s">
        <v>255</v>
      </c>
      <c r="K964">
        <v>2023060665</v>
      </c>
      <c r="L964" t="s">
        <v>256</v>
      </c>
      <c r="M964" t="s">
        <v>257</v>
      </c>
      <c r="N964" t="s">
        <v>90</v>
      </c>
      <c r="O964">
        <v>1412.26</v>
      </c>
      <c r="P964" t="s">
        <v>32</v>
      </c>
      <c r="Q964" t="s">
        <v>265</v>
      </c>
      <c r="R964" t="s">
        <v>34</v>
      </c>
      <c r="S964" t="s">
        <v>266</v>
      </c>
      <c r="T964" t="s">
        <v>267</v>
      </c>
      <c r="V964" s="3">
        <f t="shared" si="15"/>
        <v>459272118.99999964</v>
      </c>
    </row>
    <row r="965" spans="1:22" x14ac:dyDescent="0.25">
      <c r="A965" s="2">
        <v>30884.649537037039</v>
      </c>
      <c r="B965" t="s">
        <v>4463</v>
      </c>
      <c r="C965" t="s">
        <v>4464</v>
      </c>
      <c r="D965" t="s">
        <v>4465</v>
      </c>
      <c r="E965" t="s">
        <v>4466</v>
      </c>
      <c r="F965" t="s">
        <v>1013</v>
      </c>
      <c r="G965" t="s">
        <v>974</v>
      </c>
      <c r="H965" t="s">
        <v>333</v>
      </c>
      <c r="I965" t="s">
        <v>235</v>
      </c>
      <c r="J965" t="s">
        <v>1014</v>
      </c>
      <c r="K965">
        <v>5614998719</v>
      </c>
      <c r="L965" t="s">
        <v>1015</v>
      </c>
      <c r="M965" t="s">
        <v>1016</v>
      </c>
      <c r="N965" t="s">
        <v>90</v>
      </c>
      <c r="O965">
        <v>30742.39</v>
      </c>
      <c r="P965" t="s">
        <v>63</v>
      </c>
      <c r="Q965" t="s">
        <v>193</v>
      </c>
      <c r="R965" t="s">
        <v>78</v>
      </c>
      <c r="S965" t="s">
        <v>194</v>
      </c>
      <c r="T965" t="s">
        <v>195</v>
      </c>
      <c r="V965" s="3">
        <f t="shared" si="15"/>
        <v>459272120.00000018</v>
      </c>
    </row>
    <row r="966" spans="1:22" x14ac:dyDescent="0.25">
      <c r="A966" s="2">
        <v>30884.649548611109</v>
      </c>
      <c r="B966" t="s">
        <v>4467</v>
      </c>
      <c r="C966" t="s">
        <v>2026</v>
      </c>
      <c r="D966" t="s">
        <v>2027</v>
      </c>
      <c r="E966" t="s">
        <v>1219</v>
      </c>
      <c r="F966" t="s">
        <v>798</v>
      </c>
      <c r="G966" t="s">
        <v>359</v>
      </c>
      <c r="H966" t="s">
        <v>57</v>
      </c>
      <c r="I966" t="s">
        <v>630</v>
      </c>
      <c r="J966" t="s">
        <v>799</v>
      </c>
      <c r="K966">
        <v>5263317668</v>
      </c>
      <c r="L966" t="s">
        <v>800</v>
      </c>
      <c r="M966" t="s">
        <v>801</v>
      </c>
      <c r="N966" t="s">
        <v>62</v>
      </c>
      <c r="O966">
        <v>22865.91</v>
      </c>
      <c r="P966" t="s">
        <v>63</v>
      </c>
      <c r="Q966" t="s">
        <v>541</v>
      </c>
      <c r="R966" t="s">
        <v>34</v>
      </c>
      <c r="S966" t="s">
        <v>542</v>
      </c>
      <c r="T966" t="s">
        <v>543</v>
      </c>
      <c r="V966" s="3">
        <f t="shared" si="15"/>
        <v>459272120.99999982</v>
      </c>
    </row>
    <row r="967" spans="1:22" x14ac:dyDescent="0.25">
      <c r="A967" s="2">
        <v>30884.649560185189</v>
      </c>
      <c r="B967" t="s">
        <v>4468</v>
      </c>
      <c r="C967" t="s">
        <v>4469</v>
      </c>
      <c r="D967" t="s">
        <v>4470</v>
      </c>
      <c r="E967" t="s">
        <v>4471</v>
      </c>
      <c r="F967" t="s">
        <v>713</v>
      </c>
      <c r="G967" t="s">
        <v>465</v>
      </c>
      <c r="H967" t="s">
        <v>135</v>
      </c>
      <c r="I967" t="s">
        <v>296</v>
      </c>
      <c r="J967" t="s">
        <v>714</v>
      </c>
      <c r="K967">
        <v>9861450589</v>
      </c>
      <c r="L967" t="s">
        <v>715</v>
      </c>
      <c r="M967" t="s">
        <v>716</v>
      </c>
      <c r="N967" t="s">
        <v>90</v>
      </c>
      <c r="O967">
        <v>98610.82</v>
      </c>
      <c r="P967" t="s">
        <v>63</v>
      </c>
      <c r="Q967" t="s">
        <v>1236</v>
      </c>
      <c r="R967" t="s">
        <v>34</v>
      </c>
      <c r="S967" t="s">
        <v>1237</v>
      </c>
      <c r="T967" t="s">
        <v>1238</v>
      </c>
      <c r="V967" s="3">
        <f t="shared" si="15"/>
        <v>459272122.00000036</v>
      </c>
    </row>
    <row r="968" spans="1:22" x14ac:dyDescent="0.25">
      <c r="A968" s="2">
        <v>30884.649571759259</v>
      </c>
      <c r="B968" t="s">
        <v>4472</v>
      </c>
      <c r="C968" t="s">
        <v>4473</v>
      </c>
      <c r="D968" t="s">
        <v>4474</v>
      </c>
      <c r="E968" t="s">
        <v>4475</v>
      </c>
      <c r="F968" t="s">
        <v>505</v>
      </c>
      <c r="G968" t="s">
        <v>506</v>
      </c>
      <c r="H968" t="s">
        <v>421</v>
      </c>
      <c r="I968" t="s">
        <v>73</v>
      </c>
      <c r="J968" t="s">
        <v>507</v>
      </c>
      <c r="K968">
        <v>2589442754</v>
      </c>
      <c r="L968" t="s">
        <v>508</v>
      </c>
      <c r="M968" t="s">
        <v>509</v>
      </c>
      <c r="N968" t="s">
        <v>31</v>
      </c>
      <c r="O968">
        <v>66472.22</v>
      </c>
      <c r="P968" t="s">
        <v>63</v>
      </c>
      <c r="Q968" t="s">
        <v>1978</v>
      </c>
      <c r="R968" t="s">
        <v>34</v>
      </c>
      <c r="S968" t="s">
        <v>1979</v>
      </c>
      <c r="T968" t="s">
        <v>1980</v>
      </c>
      <c r="V968" s="3">
        <f t="shared" si="15"/>
        <v>459272122.99999994</v>
      </c>
    </row>
    <row r="969" spans="1:22" x14ac:dyDescent="0.25">
      <c r="A969" s="2">
        <v>30884.649583333328</v>
      </c>
      <c r="B969" t="s">
        <v>4476</v>
      </c>
      <c r="C969" t="s">
        <v>4477</v>
      </c>
      <c r="D969" t="s">
        <v>4478</v>
      </c>
      <c r="E969" t="s">
        <v>4479</v>
      </c>
      <c r="F969" t="s">
        <v>1033</v>
      </c>
      <c r="G969" t="s">
        <v>974</v>
      </c>
      <c r="H969" t="s">
        <v>333</v>
      </c>
      <c r="I969" t="s">
        <v>44</v>
      </c>
      <c r="J969" t="s">
        <v>1034</v>
      </c>
      <c r="K969">
        <v>8084740583</v>
      </c>
      <c r="L969" t="s">
        <v>1035</v>
      </c>
      <c r="M969" t="s">
        <v>1036</v>
      </c>
      <c r="N969" t="s">
        <v>90</v>
      </c>
      <c r="O969">
        <v>81768.27</v>
      </c>
      <c r="P969" t="s">
        <v>63</v>
      </c>
      <c r="Q969" t="s">
        <v>1287</v>
      </c>
      <c r="R969" t="s">
        <v>34</v>
      </c>
      <c r="S969" t="s">
        <v>1288</v>
      </c>
      <c r="T969" t="s">
        <v>1289</v>
      </c>
      <c r="V969" s="3">
        <f t="shared" si="15"/>
        <v>459272123.99999958</v>
      </c>
    </row>
    <row r="970" spans="1:22" x14ac:dyDescent="0.25">
      <c r="A970" s="2">
        <v>30884.649594907409</v>
      </c>
      <c r="B970" t="s">
        <v>4480</v>
      </c>
      <c r="C970" t="s">
        <v>4481</v>
      </c>
      <c r="D970" t="s">
        <v>4482</v>
      </c>
      <c r="E970" t="s">
        <v>4483</v>
      </c>
      <c r="F970" t="s">
        <v>973</v>
      </c>
      <c r="G970" t="s">
        <v>974</v>
      </c>
      <c r="H970" t="s">
        <v>760</v>
      </c>
      <c r="I970" t="s">
        <v>58</v>
      </c>
      <c r="J970" t="s">
        <v>975</v>
      </c>
      <c r="K970">
        <v>5450128465</v>
      </c>
      <c r="L970" t="s">
        <v>976</v>
      </c>
      <c r="M970" t="s">
        <v>977</v>
      </c>
      <c r="N970" t="s">
        <v>90</v>
      </c>
      <c r="O970">
        <v>43873.36</v>
      </c>
      <c r="P970" t="s">
        <v>63</v>
      </c>
      <c r="Q970" t="s">
        <v>64</v>
      </c>
      <c r="R970" t="s">
        <v>34</v>
      </c>
      <c r="S970" t="s">
        <v>65</v>
      </c>
      <c r="T970" t="s">
        <v>66</v>
      </c>
      <c r="V970" s="3">
        <f t="shared" si="15"/>
        <v>459272125.00000012</v>
      </c>
    </row>
    <row r="971" spans="1:22" x14ac:dyDescent="0.25">
      <c r="A971" s="2">
        <v>30884.649606481478</v>
      </c>
      <c r="B971" t="s">
        <v>4484</v>
      </c>
      <c r="C971" t="s">
        <v>4485</v>
      </c>
      <c r="D971" t="s">
        <v>4486</v>
      </c>
      <c r="E971" t="s">
        <v>4487</v>
      </c>
      <c r="F971" t="s">
        <v>600</v>
      </c>
      <c r="G971" t="s">
        <v>601</v>
      </c>
      <c r="H971" t="s">
        <v>421</v>
      </c>
      <c r="I971" t="s">
        <v>27</v>
      </c>
      <c r="J971" t="s">
        <v>602</v>
      </c>
      <c r="K971">
        <v>3791961371</v>
      </c>
      <c r="L971" t="s">
        <v>603</v>
      </c>
      <c r="M971" t="s">
        <v>604</v>
      </c>
      <c r="N971" t="s">
        <v>31</v>
      </c>
      <c r="O971">
        <v>19384.599999999999</v>
      </c>
      <c r="P971" t="s">
        <v>63</v>
      </c>
      <c r="Q971" t="s">
        <v>2108</v>
      </c>
      <c r="R971" t="s">
        <v>78</v>
      </c>
      <c r="S971" t="s">
        <v>141</v>
      </c>
      <c r="T971" t="s">
        <v>2109</v>
      </c>
      <c r="V971" s="3">
        <f t="shared" si="15"/>
        <v>459272125.9999997</v>
      </c>
    </row>
    <row r="972" spans="1:22" x14ac:dyDescent="0.25">
      <c r="A972" s="2">
        <v>30884.649618055559</v>
      </c>
      <c r="B972" t="s">
        <v>4488</v>
      </c>
      <c r="C972" t="s">
        <v>4489</v>
      </c>
      <c r="D972" t="s">
        <v>4490</v>
      </c>
      <c r="E972" t="s">
        <v>4491</v>
      </c>
      <c r="F972" t="s">
        <v>147</v>
      </c>
      <c r="G972" t="s">
        <v>148</v>
      </c>
      <c r="H972" t="s">
        <v>149</v>
      </c>
      <c r="I972" t="s">
        <v>114</v>
      </c>
      <c r="J972" t="s">
        <v>150</v>
      </c>
      <c r="K972">
        <v>7173036990</v>
      </c>
      <c r="L972" t="s">
        <v>151</v>
      </c>
      <c r="M972" t="s">
        <v>152</v>
      </c>
      <c r="N972" t="s">
        <v>90</v>
      </c>
      <c r="O972">
        <v>16374.57</v>
      </c>
      <c r="P972" t="s">
        <v>63</v>
      </c>
      <c r="Q972" t="s">
        <v>1367</v>
      </c>
      <c r="R972" t="s">
        <v>34</v>
      </c>
      <c r="S972" t="s">
        <v>1368</v>
      </c>
      <c r="T972" t="s">
        <v>1369</v>
      </c>
      <c r="V972" s="3">
        <f t="shared" si="15"/>
        <v>459272127.0000003</v>
      </c>
    </row>
    <row r="973" spans="1:22" x14ac:dyDescent="0.25">
      <c r="A973" s="2">
        <v>30884.649629629632</v>
      </c>
      <c r="B973" t="s">
        <v>4492</v>
      </c>
      <c r="C973" t="s">
        <v>4493</v>
      </c>
      <c r="D973" t="s">
        <v>4494</v>
      </c>
      <c r="E973" t="s">
        <v>4495</v>
      </c>
      <c r="F973" t="s">
        <v>1232</v>
      </c>
      <c r="G973" t="s">
        <v>568</v>
      </c>
      <c r="H973" t="s">
        <v>189</v>
      </c>
      <c r="I973" t="s">
        <v>86</v>
      </c>
      <c r="J973" t="s">
        <v>1233</v>
      </c>
      <c r="K973">
        <v>5142842911</v>
      </c>
      <c r="L973" t="s">
        <v>1234</v>
      </c>
      <c r="M973" t="s">
        <v>1235</v>
      </c>
      <c r="N973" t="s">
        <v>90</v>
      </c>
      <c r="O973">
        <v>87659.6</v>
      </c>
      <c r="P973" t="s">
        <v>63</v>
      </c>
      <c r="Q973" t="s">
        <v>239</v>
      </c>
      <c r="R973" t="s">
        <v>34</v>
      </c>
      <c r="S973" t="s">
        <v>240</v>
      </c>
      <c r="T973" t="s">
        <v>241</v>
      </c>
      <c r="V973" s="3">
        <f t="shared" si="15"/>
        <v>459272128.00000018</v>
      </c>
    </row>
    <row r="974" spans="1:22" x14ac:dyDescent="0.25">
      <c r="A974" s="2">
        <v>30884.649641203701</v>
      </c>
      <c r="B974" t="s">
        <v>4496</v>
      </c>
      <c r="C974" t="s">
        <v>4497</v>
      </c>
      <c r="D974" t="s">
        <v>4498</v>
      </c>
      <c r="E974" t="s">
        <v>4499</v>
      </c>
      <c r="F974" t="s">
        <v>200</v>
      </c>
      <c r="G974" t="s">
        <v>201</v>
      </c>
      <c r="H974" t="s">
        <v>135</v>
      </c>
      <c r="I974" t="s">
        <v>44</v>
      </c>
      <c r="J974" t="s">
        <v>202</v>
      </c>
      <c r="K974">
        <v>7915924107</v>
      </c>
      <c r="L974" t="s">
        <v>203</v>
      </c>
      <c r="M974" t="s">
        <v>204</v>
      </c>
      <c r="N974" t="s">
        <v>90</v>
      </c>
      <c r="O974">
        <v>79288.72</v>
      </c>
      <c r="P974" t="s">
        <v>32</v>
      </c>
      <c r="Q974" t="s">
        <v>806</v>
      </c>
      <c r="R974" t="s">
        <v>34</v>
      </c>
      <c r="S974" t="s">
        <v>807</v>
      </c>
      <c r="T974" t="s">
        <v>808</v>
      </c>
      <c r="V974" s="3">
        <f t="shared" si="15"/>
        <v>459272128.99999982</v>
      </c>
    </row>
    <row r="975" spans="1:22" x14ac:dyDescent="0.25">
      <c r="A975" s="2">
        <v>30884.649652777782</v>
      </c>
      <c r="B975" t="s">
        <v>4500</v>
      </c>
      <c r="C975" t="s">
        <v>4501</v>
      </c>
      <c r="D975" t="s">
        <v>4502</v>
      </c>
      <c r="E975" t="s">
        <v>4503</v>
      </c>
      <c r="F975" t="s">
        <v>1178</v>
      </c>
      <c r="G975" t="s">
        <v>465</v>
      </c>
      <c r="H975" t="s">
        <v>591</v>
      </c>
      <c r="I975" t="s">
        <v>44</v>
      </c>
      <c r="J975" t="s">
        <v>1179</v>
      </c>
      <c r="K975">
        <v>5599490788</v>
      </c>
      <c r="L975" t="s">
        <v>1180</v>
      </c>
      <c r="M975" t="s">
        <v>1181</v>
      </c>
      <c r="N975" t="s">
        <v>62</v>
      </c>
      <c r="O975">
        <v>19009.330000000002</v>
      </c>
      <c r="P975" t="s">
        <v>63</v>
      </c>
      <c r="Q975" t="s">
        <v>824</v>
      </c>
      <c r="R975" t="s">
        <v>78</v>
      </c>
      <c r="S975" t="s">
        <v>825</v>
      </c>
      <c r="T975" t="s">
        <v>826</v>
      </c>
      <c r="V975" s="3">
        <f t="shared" si="15"/>
        <v>459272130.00000036</v>
      </c>
    </row>
    <row r="976" spans="1:22" x14ac:dyDescent="0.25">
      <c r="A976" s="2">
        <v>30884.649664351851</v>
      </c>
      <c r="B976" t="s">
        <v>4504</v>
      </c>
      <c r="C976" t="s">
        <v>4505</v>
      </c>
      <c r="D976" t="s">
        <v>4506</v>
      </c>
      <c r="E976" t="s">
        <v>4507</v>
      </c>
      <c r="F976" t="s">
        <v>505</v>
      </c>
      <c r="G976" t="s">
        <v>506</v>
      </c>
      <c r="H976" t="s">
        <v>421</v>
      </c>
      <c r="I976" t="s">
        <v>73</v>
      </c>
      <c r="J976" t="s">
        <v>507</v>
      </c>
      <c r="K976">
        <v>2589442754</v>
      </c>
      <c r="L976" t="s">
        <v>508</v>
      </c>
      <c r="M976" t="s">
        <v>509</v>
      </c>
      <c r="N976" t="s">
        <v>90</v>
      </c>
      <c r="O976">
        <v>97239.76</v>
      </c>
      <c r="P976" t="s">
        <v>63</v>
      </c>
      <c r="Q976" t="s">
        <v>347</v>
      </c>
      <c r="R976" t="s">
        <v>78</v>
      </c>
      <c r="S976" t="s">
        <v>348</v>
      </c>
      <c r="T976" t="s">
        <v>349</v>
      </c>
      <c r="V976" s="3">
        <f t="shared" si="15"/>
        <v>459272130.99999994</v>
      </c>
    </row>
    <row r="977" spans="1:22" x14ac:dyDescent="0.25">
      <c r="A977" s="2">
        <v>30884.649675925921</v>
      </c>
      <c r="B977" t="s">
        <v>4508</v>
      </c>
      <c r="C977" t="s">
        <v>4509</v>
      </c>
      <c r="D977" t="s">
        <v>4510</v>
      </c>
      <c r="E977" t="s">
        <v>2351</v>
      </c>
      <c r="F977" t="s">
        <v>965</v>
      </c>
      <c r="G977" t="s">
        <v>254</v>
      </c>
      <c r="H977" t="s">
        <v>43</v>
      </c>
      <c r="I977" t="s">
        <v>966</v>
      </c>
      <c r="J977" t="s">
        <v>967</v>
      </c>
      <c r="K977">
        <v>3367869739</v>
      </c>
      <c r="L977" t="s">
        <v>968</v>
      </c>
      <c r="M977" t="s">
        <v>969</v>
      </c>
      <c r="N977" t="s">
        <v>62</v>
      </c>
      <c r="O977">
        <v>55451.59</v>
      </c>
      <c r="P977" t="s">
        <v>32</v>
      </c>
      <c r="Q977" t="s">
        <v>915</v>
      </c>
      <c r="R977" t="s">
        <v>34</v>
      </c>
      <c r="S977" t="s">
        <v>916</v>
      </c>
      <c r="T977" t="s">
        <v>917</v>
      </c>
      <c r="V977" s="3">
        <f t="shared" si="15"/>
        <v>459272131.99999952</v>
      </c>
    </row>
    <row r="978" spans="1:22" x14ac:dyDescent="0.25">
      <c r="A978" s="2">
        <v>30884.649687500001</v>
      </c>
      <c r="B978" t="s">
        <v>4511</v>
      </c>
      <c r="C978" t="s">
        <v>4512</v>
      </c>
      <c r="D978" t="s">
        <v>4513</v>
      </c>
      <c r="E978" t="s">
        <v>4514</v>
      </c>
      <c r="F978" t="s">
        <v>759</v>
      </c>
      <c r="G978" t="s">
        <v>99</v>
      </c>
      <c r="H978" t="s">
        <v>760</v>
      </c>
      <c r="I978" t="s">
        <v>44</v>
      </c>
      <c r="J978" t="s">
        <v>761</v>
      </c>
      <c r="K978">
        <v>2873672645</v>
      </c>
      <c r="L978" t="s">
        <v>762</v>
      </c>
      <c r="M978" t="s">
        <v>763</v>
      </c>
      <c r="N978" t="s">
        <v>90</v>
      </c>
      <c r="O978">
        <v>52128.6</v>
      </c>
      <c r="P978" t="s">
        <v>63</v>
      </c>
      <c r="Q978" t="s">
        <v>126</v>
      </c>
      <c r="R978" t="s">
        <v>78</v>
      </c>
      <c r="S978" t="s">
        <v>127</v>
      </c>
      <c r="T978" t="s">
        <v>128</v>
      </c>
      <c r="V978" s="3">
        <f t="shared" si="15"/>
        <v>459272133.00000012</v>
      </c>
    </row>
    <row r="979" spans="1:22" x14ac:dyDescent="0.25">
      <c r="A979" s="2">
        <v>30884.649699074071</v>
      </c>
      <c r="B979" t="s">
        <v>4515</v>
      </c>
      <c r="C979" t="s">
        <v>4516</v>
      </c>
      <c r="D979" t="s">
        <v>4517</v>
      </c>
      <c r="E979" t="s">
        <v>4518</v>
      </c>
      <c r="F979" t="s">
        <v>1113</v>
      </c>
      <c r="G979" t="s">
        <v>254</v>
      </c>
      <c r="H979" t="s">
        <v>333</v>
      </c>
      <c r="I979" t="s">
        <v>966</v>
      </c>
      <c r="J979" t="s">
        <v>1114</v>
      </c>
      <c r="K979">
        <v>8878489751</v>
      </c>
      <c r="L979" t="s">
        <v>1115</v>
      </c>
      <c r="M979" t="s">
        <v>1116</v>
      </c>
      <c r="N979" t="s">
        <v>62</v>
      </c>
      <c r="O979">
        <v>45579.45</v>
      </c>
      <c r="P979" t="s">
        <v>32</v>
      </c>
      <c r="Q979" t="s">
        <v>265</v>
      </c>
      <c r="R979" t="s">
        <v>34</v>
      </c>
      <c r="S979" t="s">
        <v>266</v>
      </c>
      <c r="T979" t="s">
        <v>267</v>
      </c>
      <c r="V979" s="3">
        <f t="shared" si="15"/>
        <v>459272133.9999997</v>
      </c>
    </row>
    <row r="980" spans="1:22" x14ac:dyDescent="0.25">
      <c r="A980" s="2">
        <v>30884.649710648151</v>
      </c>
      <c r="B980" t="s">
        <v>4519</v>
      </c>
      <c r="C980" t="s">
        <v>4520</v>
      </c>
      <c r="D980" t="s">
        <v>4521</v>
      </c>
      <c r="E980" t="s">
        <v>4522</v>
      </c>
      <c r="F980" t="s">
        <v>1178</v>
      </c>
      <c r="G980" t="s">
        <v>465</v>
      </c>
      <c r="H980" t="s">
        <v>591</v>
      </c>
      <c r="I980" t="s">
        <v>44</v>
      </c>
      <c r="J980" t="s">
        <v>1179</v>
      </c>
      <c r="K980">
        <v>5599490788</v>
      </c>
      <c r="L980" t="s">
        <v>1180</v>
      </c>
      <c r="M980" t="s">
        <v>1181</v>
      </c>
      <c r="N980" t="s">
        <v>62</v>
      </c>
      <c r="O980">
        <v>90777.97</v>
      </c>
      <c r="P980" t="s">
        <v>63</v>
      </c>
      <c r="Q980" t="s">
        <v>64</v>
      </c>
      <c r="R980" t="s">
        <v>34</v>
      </c>
      <c r="S980" t="s">
        <v>65</v>
      </c>
      <c r="T980" t="s">
        <v>66</v>
      </c>
      <c r="V980" s="3">
        <f t="shared" si="15"/>
        <v>459272135.00000024</v>
      </c>
    </row>
    <row r="981" spans="1:22" x14ac:dyDescent="0.25">
      <c r="A981" s="2">
        <v>30884.649722222221</v>
      </c>
      <c r="B981" t="s">
        <v>4523</v>
      </c>
      <c r="C981" t="s">
        <v>4524</v>
      </c>
      <c r="D981" t="s">
        <v>4525</v>
      </c>
      <c r="E981" t="s">
        <v>4526</v>
      </c>
      <c r="F981" t="s">
        <v>1121</v>
      </c>
      <c r="G981" t="s">
        <v>726</v>
      </c>
      <c r="H981" t="s">
        <v>930</v>
      </c>
      <c r="I981" t="s">
        <v>136</v>
      </c>
      <c r="J981" t="s">
        <v>1122</v>
      </c>
      <c r="K981">
        <v>1817664821</v>
      </c>
      <c r="L981" t="s">
        <v>1123</v>
      </c>
      <c r="M981" t="s">
        <v>1124</v>
      </c>
      <c r="N981" t="s">
        <v>62</v>
      </c>
      <c r="O981">
        <v>69972.62</v>
      </c>
      <c r="P981" t="s">
        <v>63</v>
      </c>
      <c r="Q981" t="s">
        <v>386</v>
      </c>
      <c r="R981" t="s">
        <v>34</v>
      </c>
      <c r="S981" t="s">
        <v>387</v>
      </c>
      <c r="T981" t="s">
        <v>388</v>
      </c>
      <c r="V981" s="3">
        <f t="shared" si="15"/>
        <v>459272135.99999988</v>
      </c>
    </row>
    <row r="982" spans="1:22" x14ac:dyDescent="0.25">
      <c r="A982" s="2">
        <v>30884.649733796301</v>
      </c>
      <c r="B982" t="s">
        <v>4527</v>
      </c>
      <c r="C982" t="s">
        <v>4528</v>
      </c>
      <c r="D982" t="s">
        <v>4529</v>
      </c>
      <c r="E982" t="s">
        <v>4530</v>
      </c>
      <c r="F982" t="s">
        <v>1329</v>
      </c>
      <c r="G982" t="s">
        <v>99</v>
      </c>
      <c r="H982" t="s">
        <v>343</v>
      </c>
      <c r="I982" t="s">
        <v>630</v>
      </c>
      <c r="J982" t="s">
        <v>1330</v>
      </c>
      <c r="K982">
        <v>5344966916</v>
      </c>
      <c r="L982" t="s">
        <v>1331</v>
      </c>
      <c r="M982" t="s">
        <v>1332</v>
      </c>
      <c r="N982" t="s">
        <v>62</v>
      </c>
      <c r="O982">
        <v>9137.6</v>
      </c>
      <c r="P982" t="s">
        <v>63</v>
      </c>
      <c r="Q982" t="s">
        <v>1544</v>
      </c>
      <c r="R982" t="s">
        <v>78</v>
      </c>
      <c r="S982" t="s">
        <v>1545</v>
      </c>
      <c r="T982" t="s">
        <v>1546</v>
      </c>
      <c r="V982" s="3">
        <f t="shared" si="15"/>
        <v>459272137.00000042</v>
      </c>
    </row>
    <row r="983" spans="1:22" x14ac:dyDescent="0.25">
      <c r="A983" s="2">
        <v>30884.649745370371</v>
      </c>
      <c r="B983" t="s">
        <v>4531</v>
      </c>
      <c r="C983" t="s">
        <v>4532</v>
      </c>
      <c r="D983" t="s">
        <v>4533</v>
      </c>
      <c r="E983" t="s">
        <v>4534</v>
      </c>
      <c r="F983" t="s">
        <v>2088</v>
      </c>
      <c r="G983" t="s">
        <v>568</v>
      </c>
      <c r="H983" t="s">
        <v>162</v>
      </c>
      <c r="I983" t="s">
        <v>114</v>
      </c>
      <c r="J983" t="s">
        <v>2089</v>
      </c>
      <c r="K983">
        <v>5243508487</v>
      </c>
      <c r="L983" t="s">
        <v>2090</v>
      </c>
      <c r="M983" t="s">
        <v>2091</v>
      </c>
      <c r="N983" t="s">
        <v>90</v>
      </c>
      <c r="O983">
        <v>56075.05</v>
      </c>
      <c r="P983" t="s">
        <v>63</v>
      </c>
      <c r="Q983" t="s">
        <v>181</v>
      </c>
      <c r="R983" t="s">
        <v>78</v>
      </c>
      <c r="S983" t="s">
        <v>182</v>
      </c>
      <c r="T983" t="s">
        <v>183</v>
      </c>
      <c r="V983" s="3">
        <f t="shared" si="15"/>
        <v>459272138</v>
      </c>
    </row>
    <row r="984" spans="1:22" x14ac:dyDescent="0.25">
      <c r="A984" s="2">
        <v>30884.64975694444</v>
      </c>
      <c r="B984" t="s">
        <v>4535</v>
      </c>
      <c r="C984" t="s">
        <v>4536</v>
      </c>
      <c r="D984" t="s">
        <v>4537</v>
      </c>
      <c r="E984" t="s">
        <v>4538</v>
      </c>
      <c r="F984" t="s">
        <v>835</v>
      </c>
      <c r="G984" t="s">
        <v>56</v>
      </c>
      <c r="H984" t="s">
        <v>343</v>
      </c>
      <c r="I984" t="s">
        <v>114</v>
      </c>
      <c r="J984" t="s">
        <v>836</v>
      </c>
      <c r="K984">
        <v>9600352239</v>
      </c>
      <c r="L984" t="s">
        <v>837</v>
      </c>
      <c r="M984" t="s">
        <v>838</v>
      </c>
      <c r="N984" t="s">
        <v>90</v>
      </c>
      <c r="O984">
        <v>63278.44</v>
      </c>
      <c r="P984" t="s">
        <v>63</v>
      </c>
      <c r="Q984" t="s">
        <v>1476</v>
      </c>
      <c r="R984" t="s">
        <v>78</v>
      </c>
      <c r="S984" t="s">
        <v>1477</v>
      </c>
      <c r="T984" t="s">
        <v>1478</v>
      </c>
      <c r="V984" s="3">
        <f t="shared" si="15"/>
        <v>459272138.99999964</v>
      </c>
    </row>
    <row r="985" spans="1:22" x14ac:dyDescent="0.25">
      <c r="A985" s="2">
        <v>30884.64976851852</v>
      </c>
      <c r="B985" t="s">
        <v>4539</v>
      </c>
      <c r="C985" t="s">
        <v>4540</v>
      </c>
      <c r="D985" t="s">
        <v>4541</v>
      </c>
      <c r="E985" t="s">
        <v>4542</v>
      </c>
      <c r="F985" t="s">
        <v>3233</v>
      </c>
      <c r="G985" t="s">
        <v>56</v>
      </c>
      <c r="H985" t="s">
        <v>113</v>
      </c>
      <c r="I985" t="s">
        <v>73</v>
      </c>
      <c r="J985" t="s">
        <v>3234</v>
      </c>
      <c r="K985">
        <v>1412508511</v>
      </c>
      <c r="L985" t="s">
        <v>3235</v>
      </c>
      <c r="M985" t="s">
        <v>3236</v>
      </c>
      <c r="N985" t="s">
        <v>90</v>
      </c>
      <c r="O985">
        <v>49584.23</v>
      </c>
      <c r="P985" t="s">
        <v>63</v>
      </c>
      <c r="Q985" t="s">
        <v>775</v>
      </c>
      <c r="R985" t="s">
        <v>78</v>
      </c>
      <c r="S985" t="s">
        <v>776</v>
      </c>
      <c r="T985" t="s">
        <v>777</v>
      </c>
      <c r="V985" s="3">
        <f t="shared" si="15"/>
        <v>459272140.00000018</v>
      </c>
    </row>
    <row r="986" spans="1:22" x14ac:dyDescent="0.25">
      <c r="A986" s="2">
        <v>30884.64978009259</v>
      </c>
      <c r="B986" t="s">
        <v>4543</v>
      </c>
      <c r="C986" t="s">
        <v>4544</v>
      </c>
      <c r="D986" t="s">
        <v>4545</v>
      </c>
      <c r="E986" t="s">
        <v>4546</v>
      </c>
      <c r="F986" t="s">
        <v>307</v>
      </c>
      <c r="G986" t="s">
        <v>308</v>
      </c>
      <c r="H986" t="s">
        <v>113</v>
      </c>
      <c r="I986" t="s">
        <v>309</v>
      </c>
      <c r="J986" t="s">
        <v>310</v>
      </c>
      <c r="K986">
        <v>8081589114</v>
      </c>
      <c r="L986" t="s">
        <v>311</v>
      </c>
      <c r="M986" t="s">
        <v>312</v>
      </c>
      <c r="N986" t="s">
        <v>62</v>
      </c>
      <c r="O986">
        <v>57840.28</v>
      </c>
      <c r="P986" t="s">
        <v>63</v>
      </c>
      <c r="Q986" t="s">
        <v>656</v>
      </c>
      <c r="R986" t="s">
        <v>34</v>
      </c>
      <c r="S986" t="s">
        <v>657</v>
      </c>
      <c r="T986" t="s">
        <v>658</v>
      </c>
      <c r="V986" s="3">
        <f t="shared" si="15"/>
        <v>459272140.99999976</v>
      </c>
    </row>
    <row r="987" spans="1:22" x14ac:dyDescent="0.25">
      <c r="A987" s="2">
        <v>30884.64979166667</v>
      </c>
      <c r="B987" t="s">
        <v>4547</v>
      </c>
      <c r="C987" t="s">
        <v>4548</v>
      </c>
      <c r="D987" t="s">
        <v>4549</v>
      </c>
      <c r="E987" t="s">
        <v>4550</v>
      </c>
      <c r="F987" t="s">
        <v>641</v>
      </c>
      <c r="G987" t="s">
        <v>161</v>
      </c>
      <c r="H987" t="s">
        <v>72</v>
      </c>
      <c r="I987" t="s">
        <v>630</v>
      </c>
      <c r="J987" t="s">
        <v>642</v>
      </c>
      <c r="K987">
        <v>3981050503</v>
      </c>
      <c r="L987" t="s">
        <v>643</v>
      </c>
      <c r="M987" t="s">
        <v>644</v>
      </c>
      <c r="N987" t="s">
        <v>31</v>
      </c>
      <c r="O987">
        <v>73036.960000000006</v>
      </c>
      <c r="P987" t="s">
        <v>63</v>
      </c>
      <c r="Q987" t="s">
        <v>846</v>
      </c>
      <c r="R987" t="s">
        <v>34</v>
      </c>
      <c r="S987" t="s">
        <v>847</v>
      </c>
      <c r="T987" t="s">
        <v>848</v>
      </c>
      <c r="V987" s="3">
        <f t="shared" si="15"/>
        <v>459272142.0000003</v>
      </c>
    </row>
    <row r="988" spans="1:22" x14ac:dyDescent="0.25">
      <c r="A988" s="2">
        <v>30884.64980324074</v>
      </c>
      <c r="B988" t="s">
        <v>4551</v>
      </c>
      <c r="C988" t="s">
        <v>4552</v>
      </c>
      <c r="D988" t="s">
        <v>4553</v>
      </c>
      <c r="E988" t="s">
        <v>4554</v>
      </c>
      <c r="F988" t="s">
        <v>85</v>
      </c>
      <c r="G988" t="s">
        <v>25</v>
      </c>
      <c r="H988" t="s">
        <v>26</v>
      </c>
      <c r="I988" t="s">
        <v>86</v>
      </c>
      <c r="J988" t="s">
        <v>87</v>
      </c>
      <c r="K988">
        <v>3195562178</v>
      </c>
      <c r="L988" t="s">
        <v>88</v>
      </c>
      <c r="M988" t="s">
        <v>89</v>
      </c>
      <c r="N988" t="s">
        <v>31</v>
      </c>
      <c r="O988">
        <v>16159</v>
      </c>
      <c r="P988" t="s">
        <v>63</v>
      </c>
      <c r="Q988" t="s">
        <v>867</v>
      </c>
      <c r="R988" t="s">
        <v>78</v>
      </c>
      <c r="S988" t="s">
        <v>868</v>
      </c>
      <c r="T988" t="s">
        <v>869</v>
      </c>
      <c r="V988" s="3">
        <f t="shared" si="15"/>
        <v>459272142.99999994</v>
      </c>
    </row>
    <row r="989" spans="1:22" x14ac:dyDescent="0.25">
      <c r="A989" s="2">
        <v>30884.649814814809</v>
      </c>
      <c r="B989" t="s">
        <v>4555</v>
      </c>
      <c r="C989" t="s">
        <v>4556</v>
      </c>
      <c r="D989" t="s">
        <v>4557</v>
      </c>
      <c r="E989" t="s">
        <v>1196</v>
      </c>
      <c r="F989" t="s">
        <v>370</v>
      </c>
      <c r="G989" t="s">
        <v>56</v>
      </c>
      <c r="H989" t="s">
        <v>176</v>
      </c>
      <c r="I989" t="s">
        <v>296</v>
      </c>
      <c r="J989" t="s">
        <v>371</v>
      </c>
      <c r="K989">
        <v>4581135200</v>
      </c>
      <c r="L989" t="s">
        <v>372</v>
      </c>
      <c r="M989" t="s">
        <v>373</v>
      </c>
      <c r="N989" t="s">
        <v>90</v>
      </c>
      <c r="O989">
        <v>81822.570000000007</v>
      </c>
      <c r="P989" t="s">
        <v>32</v>
      </c>
      <c r="Q989" t="s">
        <v>105</v>
      </c>
      <c r="R989" t="s">
        <v>34</v>
      </c>
      <c r="S989" t="s">
        <v>106</v>
      </c>
      <c r="T989" t="s">
        <v>107</v>
      </c>
      <c r="V989" s="3">
        <f t="shared" si="15"/>
        <v>459272143.99999952</v>
      </c>
    </row>
    <row r="990" spans="1:22" x14ac:dyDescent="0.25">
      <c r="A990" s="2">
        <v>30884.64982638889</v>
      </c>
      <c r="B990" t="s">
        <v>4558</v>
      </c>
      <c r="C990" t="s">
        <v>4559</v>
      </c>
      <c r="D990" t="s">
        <v>4560</v>
      </c>
      <c r="E990" t="s">
        <v>4561</v>
      </c>
      <c r="F990" t="s">
        <v>1013</v>
      </c>
      <c r="G990" t="s">
        <v>974</v>
      </c>
      <c r="H990" t="s">
        <v>333</v>
      </c>
      <c r="I990" t="s">
        <v>235</v>
      </c>
      <c r="J990" t="s">
        <v>1014</v>
      </c>
      <c r="K990">
        <v>5614998719</v>
      </c>
      <c r="L990" t="s">
        <v>1015</v>
      </c>
      <c r="M990" t="s">
        <v>1016</v>
      </c>
      <c r="N990" t="s">
        <v>31</v>
      </c>
      <c r="O990">
        <v>77652.33</v>
      </c>
      <c r="P990" t="s">
        <v>63</v>
      </c>
      <c r="Q990" t="s">
        <v>706</v>
      </c>
      <c r="R990" t="s">
        <v>34</v>
      </c>
      <c r="S990" t="s">
        <v>707</v>
      </c>
      <c r="T990" t="s">
        <v>708</v>
      </c>
      <c r="V990" s="3">
        <f t="shared" si="15"/>
        <v>459272145.00000006</v>
      </c>
    </row>
    <row r="991" spans="1:22" x14ac:dyDescent="0.25">
      <c r="A991" s="2">
        <v>30884.649837962959</v>
      </c>
      <c r="B991" t="s">
        <v>4562</v>
      </c>
      <c r="C991" t="s">
        <v>4563</v>
      </c>
      <c r="D991" t="s">
        <v>4564</v>
      </c>
      <c r="E991" t="s">
        <v>4565</v>
      </c>
      <c r="F991" t="s">
        <v>1540</v>
      </c>
      <c r="G991" t="s">
        <v>161</v>
      </c>
      <c r="H991" t="s">
        <v>333</v>
      </c>
      <c r="I991" t="s">
        <v>44</v>
      </c>
      <c r="J991" t="s">
        <v>1541</v>
      </c>
      <c r="K991">
        <v>6675992612</v>
      </c>
      <c r="L991" t="s">
        <v>1542</v>
      </c>
      <c r="M991" t="s">
        <v>1543</v>
      </c>
      <c r="N991" t="s">
        <v>90</v>
      </c>
      <c r="O991">
        <v>62484.61</v>
      </c>
      <c r="P991" t="s">
        <v>63</v>
      </c>
      <c r="Q991" t="s">
        <v>48</v>
      </c>
      <c r="R991" t="s">
        <v>34</v>
      </c>
      <c r="S991" t="s">
        <v>49</v>
      </c>
      <c r="T991" t="s">
        <v>50</v>
      </c>
      <c r="V991" s="3">
        <f t="shared" si="15"/>
        <v>459272145.9999997</v>
      </c>
    </row>
    <row r="992" spans="1:22" x14ac:dyDescent="0.25">
      <c r="A992" s="2">
        <v>30884.64984953704</v>
      </c>
      <c r="B992" t="s">
        <v>4566</v>
      </c>
      <c r="C992" t="s">
        <v>4567</v>
      </c>
      <c r="D992" t="s">
        <v>4568</v>
      </c>
      <c r="E992" t="s">
        <v>4569</v>
      </c>
      <c r="F992" t="s">
        <v>200</v>
      </c>
      <c r="G992" t="s">
        <v>201</v>
      </c>
      <c r="H992" t="s">
        <v>135</v>
      </c>
      <c r="I992" t="s">
        <v>44</v>
      </c>
      <c r="J992" t="s">
        <v>202</v>
      </c>
      <c r="K992">
        <v>7915924107</v>
      </c>
      <c r="L992" t="s">
        <v>203</v>
      </c>
      <c r="M992" t="s">
        <v>204</v>
      </c>
      <c r="N992" t="s">
        <v>62</v>
      </c>
      <c r="O992">
        <v>99922.31</v>
      </c>
      <c r="P992" t="s">
        <v>32</v>
      </c>
      <c r="Q992" t="s">
        <v>300</v>
      </c>
      <c r="R992" t="s">
        <v>34</v>
      </c>
      <c r="S992" t="s">
        <v>301</v>
      </c>
      <c r="T992" t="s">
        <v>302</v>
      </c>
      <c r="V992" s="3">
        <f t="shared" si="15"/>
        <v>459272147.00000024</v>
      </c>
    </row>
    <row r="993" spans="1:22" x14ac:dyDescent="0.25">
      <c r="A993" s="2">
        <v>30884.649861111109</v>
      </c>
      <c r="B993" t="s">
        <v>4570</v>
      </c>
      <c r="C993" t="s">
        <v>4571</v>
      </c>
      <c r="D993" t="s">
        <v>4572</v>
      </c>
      <c r="E993" t="s">
        <v>4573</v>
      </c>
      <c r="F993" t="s">
        <v>358</v>
      </c>
      <c r="G993" t="s">
        <v>359</v>
      </c>
      <c r="H993" t="s">
        <v>135</v>
      </c>
      <c r="I993" t="s">
        <v>114</v>
      </c>
      <c r="J993" t="s">
        <v>360</v>
      </c>
      <c r="K993">
        <v>6342328971</v>
      </c>
      <c r="L993" t="s">
        <v>361</v>
      </c>
      <c r="M993" t="s">
        <v>362</v>
      </c>
      <c r="N993" t="s">
        <v>62</v>
      </c>
      <c r="O993">
        <v>15444.78</v>
      </c>
      <c r="P993" t="s">
        <v>63</v>
      </c>
      <c r="Q993" t="s">
        <v>853</v>
      </c>
      <c r="R993" t="s">
        <v>78</v>
      </c>
      <c r="S993" t="s">
        <v>854</v>
      </c>
      <c r="T993" t="s">
        <v>855</v>
      </c>
      <c r="V993" s="3">
        <f t="shared" si="15"/>
        <v>459272147.99999982</v>
      </c>
    </row>
    <row r="994" spans="1:22" x14ac:dyDescent="0.25">
      <c r="A994" s="2">
        <v>30884.64987268519</v>
      </c>
      <c r="B994" t="s">
        <v>4574</v>
      </c>
      <c r="C994" t="s">
        <v>1712</v>
      </c>
      <c r="D994" t="s">
        <v>1713</v>
      </c>
      <c r="E994" t="s">
        <v>1714</v>
      </c>
      <c r="F994" t="s">
        <v>1487</v>
      </c>
      <c r="G994" t="s">
        <v>382</v>
      </c>
      <c r="H994" t="s">
        <v>222</v>
      </c>
      <c r="I994" t="s">
        <v>283</v>
      </c>
      <c r="J994" t="s">
        <v>1488</v>
      </c>
      <c r="K994">
        <v>9219300114</v>
      </c>
      <c r="L994" t="s">
        <v>1489</v>
      </c>
      <c r="M994" t="s">
        <v>1490</v>
      </c>
      <c r="N994" t="s">
        <v>31</v>
      </c>
      <c r="O994">
        <v>69601.37</v>
      </c>
      <c r="P994" t="s">
        <v>63</v>
      </c>
      <c r="Q994" t="s">
        <v>950</v>
      </c>
      <c r="R994" t="s">
        <v>34</v>
      </c>
      <c r="S994" t="s">
        <v>951</v>
      </c>
      <c r="T994" t="s">
        <v>952</v>
      </c>
      <c r="V994" s="3">
        <f t="shared" si="15"/>
        <v>459272149.00000036</v>
      </c>
    </row>
    <row r="995" spans="1:22" x14ac:dyDescent="0.25">
      <c r="A995" s="2">
        <v>30884.649884259259</v>
      </c>
      <c r="B995" t="s">
        <v>4575</v>
      </c>
      <c r="C995" t="s">
        <v>4576</v>
      </c>
      <c r="D995" t="s">
        <v>4577</v>
      </c>
      <c r="E995" t="s">
        <v>2456</v>
      </c>
      <c r="F995" t="s">
        <v>556</v>
      </c>
      <c r="G995" t="s">
        <v>273</v>
      </c>
      <c r="H995" t="s">
        <v>162</v>
      </c>
      <c r="I995" t="s">
        <v>235</v>
      </c>
      <c r="J995" t="s">
        <v>557</v>
      </c>
      <c r="K995">
        <v>4707213670</v>
      </c>
      <c r="L995" t="s">
        <v>558</v>
      </c>
      <c r="M995" t="s">
        <v>559</v>
      </c>
      <c r="N995" t="s">
        <v>90</v>
      </c>
      <c r="O995">
        <v>21096.13</v>
      </c>
      <c r="P995" t="s">
        <v>63</v>
      </c>
      <c r="Q995" t="s">
        <v>2578</v>
      </c>
      <c r="R995" t="s">
        <v>78</v>
      </c>
      <c r="S995" t="s">
        <v>2579</v>
      </c>
      <c r="T995" t="s">
        <v>2580</v>
      </c>
      <c r="V995" s="3">
        <f t="shared" si="15"/>
        <v>459272150</v>
      </c>
    </row>
    <row r="996" spans="1:22" x14ac:dyDescent="0.25">
      <c r="A996" s="2">
        <v>30884.649895833329</v>
      </c>
      <c r="B996" t="s">
        <v>4578</v>
      </c>
      <c r="C996" t="s">
        <v>4579</v>
      </c>
      <c r="D996" t="s">
        <v>4580</v>
      </c>
      <c r="E996" t="s">
        <v>4581</v>
      </c>
      <c r="F996" t="s">
        <v>1033</v>
      </c>
      <c r="G996" t="s">
        <v>974</v>
      </c>
      <c r="H996" t="s">
        <v>333</v>
      </c>
      <c r="I996" t="s">
        <v>44</v>
      </c>
      <c r="J996" t="s">
        <v>1034</v>
      </c>
      <c r="K996">
        <v>8084740583</v>
      </c>
      <c r="L996" t="s">
        <v>1035</v>
      </c>
      <c r="M996" t="s">
        <v>1036</v>
      </c>
      <c r="N996" t="s">
        <v>31</v>
      </c>
      <c r="O996">
        <v>2253.94</v>
      </c>
      <c r="P996" t="s">
        <v>63</v>
      </c>
      <c r="Q996" t="s">
        <v>994</v>
      </c>
      <c r="R996" t="s">
        <v>34</v>
      </c>
      <c r="S996" t="s">
        <v>995</v>
      </c>
      <c r="T996" t="s">
        <v>996</v>
      </c>
      <c r="V996" s="3">
        <f t="shared" si="15"/>
        <v>459272150.99999958</v>
      </c>
    </row>
    <row r="997" spans="1:22" x14ac:dyDescent="0.25">
      <c r="A997" s="2">
        <v>30884.649907407409</v>
      </c>
      <c r="B997" t="s">
        <v>4582</v>
      </c>
      <c r="C997" t="s">
        <v>4583</v>
      </c>
      <c r="D997" t="s">
        <v>4584</v>
      </c>
      <c r="E997" t="s">
        <v>4585</v>
      </c>
      <c r="F997" t="s">
        <v>2511</v>
      </c>
      <c r="G997" t="s">
        <v>420</v>
      </c>
      <c r="H997" t="s">
        <v>72</v>
      </c>
      <c r="I997" t="s">
        <v>283</v>
      </c>
      <c r="J997" t="s">
        <v>2512</v>
      </c>
      <c r="K997">
        <v>1952408369</v>
      </c>
      <c r="L997" t="s">
        <v>2513</v>
      </c>
      <c r="M997" t="s">
        <v>2514</v>
      </c>
      <c r="N997" t="s">
        <v>62</v>
      </c>
      <c r="O997">
        <v>42554.239999999998</v>
      </c>
      <c r="P997" t="s">
        <v>63</v>
      </c>
      <c r="Q997" t="s">
        <v>347</v>
      </c>
      <c r="R997" t="s">
        <v>78</v>
      </c>
      <c r="S997" t="s">
        <v>348</v>
      </c>
      <c r="T997" t="s">
        <v>349</v>
      </c>
      <c r="V997" s="3">
        <f t="shared" si="15"/>
        <v>459272152.00000012</v>
      </c>
    </row>
    <row r="998" spans="1:22" x14ac:dyDescent="0.25">
      <c r="A998" s="2">
        <v>30884.649918981479</v>
      </c>
      <c r="B998" t="s">
        <v>4586</v>
      </c>
      <c r="C998" t="s">
        <v>4587</v>
      </c>
      <c r="D998" t="s">
        <v>4588</v>
      </c>
      <c r="E998" t="s">
        <v>4589</v>
      </c>
      <c r="F998" t="s">
        <v>85</v>
      </c>
      <c r="G998" t="s">
        <v>25</v>
      </c>
      <c r="H998" t="s">
        <v>26</v>
      </c>
      <c r="I998" t="s">
        <v>86</v>
      </c>
      <c r="J998" t="s">
        <v>87</v>
      </c>
      <c r="K998">
        <v>3195562178</v>
      </c>
      <c r="L998" t="s">
        <v>88</v>
      </c>
      <c r="M998" t="s">
        <v>89</v>
      </c>
      <c r="N998" t="s">
        <v>90</v>
      </c>
      <c r="O998">
        <v>28902.99</v>
      </c>
      <c r="P998" t="s">
        <v>63</v>
      </c>
      <c r="Q998" t="s">
        <v>882</v>
      </c>
      <c r="R998" t="s">
        <v>34</v>
      </c>
      <c r="S998" t="s">
        <v>883</v>
      </c>
      <c r="T998" t="s">
        <v>884</v>
      </c>
      <c r="V998" s="3">
        <f t="shared" si="15"/>
        <v>459272152.99999976</v>
      </c>
    </row>
    <row r="999" spans="1:22" x14ac:dyDescent="0.25">
      <c r="A999" s="2">
        <v>30884.649930555559</v>
      </c>
      <c r="B999" t="s">
        <v>4590</v>
      </c>
      <c r="C999" t="s">
        <v>4591</v>
      </c>
      <c r="D999" t="s">
        <v>4592</v>
      </c>
      <c r="E999" t="s">
        <v>4593</v>
      </c>
      <c r="F999" t="s">
        <v>71</v>
      </c>
      <c r="G999" t="s">
        <v>56</v>
      </c>
      <c r="H999" t="s">
        <v>72</v>
      </c>
      <c r="I999" t="s">
        <v>73</v>
      </c>
      <c r="J999" t="s">
        <v>74</v>
      </c>
      <c r="K999">
        <v>4783507057</v>
      </c>
      <c r="L999" t="s">
        <v>75</v>
      </c>
      <c r="M999" t="s">
        <v>76</v>
      </c>
      <c r="N999" t="s">
        <v>90</v>
      </c>
      <c r="O999">
        <v>53275.05</v>
      </c>
      <c r="P999" t="s">
        <v>32</v>
      </c>
      <c r="Q999" t="s">
        <v>752</v>
      </c>
      <c r="R999" t="s">
        <v>34</v>
      </c>
      <c r="S999" t="s">
        <v>753</v>
      </c>
      <c r="T999" t="s">
        <v>754</v>
      </c>
      <c r="V999" s="3">
        <f t="shared" si="15"/>
        <v>459272154.0000003</v>
      </c>
    </row>
    <row r="1000" spans="1:22" x14ac:dyDescent="0.25">
      <c r="A1000" s="2">
        <v>30884.649942129628</v>
      </c>
      <c r="B1000" t="s">
        <v>4594</v>
      </c>
      <c r="C1000" t="s">
        <v>4595</v>
      </c>
      <c r="D1000" t="s">
        <v>4596</v>
      </c>
      <c r="E1000" t="s">
        <v>1324</v>
      </c>
      <c r="F1000" t="s">
        <v>370</v>
      </c>
      <c r="G1000" t="s">
        <v>56</v>
      </c>
      <c r="H1000" t="s">
        <v>176</v>
      </c>
      <c r="I1000" t="s">
        <v>296</v>
      </c>
      <c r="J1000" t="s">
        <v>371</v>
      </c>
      <c r="K1000">
        <v>4581135200</v>
      </c>
      <c r="L1000" t="s">
        <v>372</v>
      </c>
      <c r="M1000" t="s">
        <v>373</v>
      </c>
      <c r="N1000" t="s">
        <v>31</v>
      </c>
      <c r="O1000">
        <v>43011.02</v>
      </c>
      <c r="P1000" t="s">
        <v>32</v>
      </c>
      <c r="Q1000" t="s">
        <v>839</v>
      </c>
      <c r="R1000" t="s">
        <v>34</v>
      </c>
      <c r="S1000" t="s">
        <v>840</v>
      </c>
      <c r="T1000" t="s">
        <v>841</v>
      </c>
      <c r="V1000" s="3">
        <f t="shared" si="15"/>
        <v>459272154.99999988</v>
      </c>
    </row>
    <row r="1001" spans="1:22" x14ac:dyDescent="0.25">
      <c r="A1001" s="2">
        <v>30884.649953703709</v>
      </c>
      <c r="B1001" t="s">
        <v>4597</v>
      </c>
      <c r="C1001" t="s">
        <v>4598</v>
      </c>
      <c r="D1001" t="s">
        <v>4599</v>
      </c>
      <c r="E1001" t="s">
        <v>4600</v>
      </c>
      <c r="F1001" t="s">
        <v>71</v>
      </c>
      <c r="G1001" t="s">
        <v>56</v>
      </c>
      <c r="H1001" t="s">
        <v>72</v>
      </c>
      <c r="I1001" t="s">
        <v>73</v>
      </c>
      <c r="J1001" t="s">
        <v>74</v>
      </c>
      <c r="K1001">
        <v>4783507057</v>
      </c>
      <c r="L1001" t="s">
        <v>75</v>
      </c>
      <c r="M1001" t="s">
        <v>76</v>
      </c>
      <c r="N1001" t="s">
        <v>90</v>
      </c>
      <c r="O1001">
        <v>80201.759999999995</v>
      </c>
      <c r="P1001" t="s">
        <v>32</v>
      </c>
      <c r="Q1001" t="s">
        <v>105</v>
      </c>
      <c r="R1001" t="s">
        <v>34</v>
      </c>
      <c r="S1001" t="s">
        <v>106</v>
      </c>
      <c r="T1001" t="s">
        <v>107</v>
      </c>
      <c r="V1001" s="3">
        <f t="shared" si="15"/>
        <v>459272156.00000048</v>
      </c>
    </row>
    <row r="1002" spans="1:22" x14ac:dyDescent="0.25">
      <c r="A1002" s="2">
        <v>30884.649965277778</v>
      </c>
      <c r="B1002" t="s">
        <v>4601</v>
      </c>
      <c r="C1002" t="s">
        <v>4602</v>
      </c>
      <c r="D1002" t="s">
        <v>4603</v>
      </c>
      <c r="E1002" t="s">
        <v>60</v>
      </c>
      <c r="F1002" t="s">
        <v>713</v>
      </c>
      <c r="G1002" t="s">
        <v>465</v>
      </c>
      <c r="H1002" t="s">
        <v>135</v>
      </c>
      <c r="I1002" t="s">
        <v>296</v>
      </c>
      <c r="J1002" t="s">
        <v>714</v>
      </c>
      <c r="K1002">
        <v>9861450589</v>
      </c>
      <c r="L1002" t="s">
        <v>715</v>
      </c>
      <c r="M1002" t="s">
        <v>716</v>
      </c>
      <c r="N1002" t="s">
        <v>62</v>
      </c>
      <c r="O1002">
        <v>78236.44</v>
      </c>
      <c r="P1002" t="s">
        <v>63</v>
      </c>
      <c r="Q1002" t="s">
        <v>605</v>
      </c>
      <c r="R1002" t="s">
        <v>34</v>
      </c>
      <c r="S1002" t="s">
        <v>606</v>
      </c>
      <c r="T1002" t="s">
        <v>607</v>
      </c>
      <c r="V1002" s="3">
        <f t="shared" si="15"/>
        <v>459272157.00000006</v>
      </c>
    </row>
    <row r="1003" spans="1:22" x14ac:dyDescent="0.25">
      <c r="A1003" s="2">
        <v>30884.649976851852</v>
      </c>
      <c r="B1003" t="s">
        <v>4604</v>
      </c>
      <c r="C1003" t="s">
        <v>4605</v>
      </c>
      <c r="D1003" t="s">
        <v>4606</v>
      </c>
      <c r="E1003" t="s">
        <v>4607</v>
      </c>
      <c r="F1003" t="s">
        <v>200</v>
      </c>
      <c r="G1003" t="s">
        <v>201</v>
      </c>
      <c r="H1003" t="s">
        <v>135</v>
      </c>
      <c r="I1003" t="s">
        <v>44</v>
      </c>
      <c r="J1003" t="s">
        <v>202</v>
      </c>
      <c r="K1003">
        <v>7915924107</v>
      </c>
      <c r="L1003" t="s">
        <v>203</v>
      </c>
      <c r="M1003" t="s">
        <v>204</v>
      </c>
      <c r="N1003" t="s">
        <v>31</v>
      </c>
      <c r="O1003">
        <v>89097.66</v>
      </c>
      <c r="P1003" t="s">
        <v>32</v>
      </c>
      <c r="Q1003" t="s">
        <v>846</v>
      </c>
      <c r="R1003" t="s">
        <v>34</v>
      </c>
      <c r="S1003" t="s">
        <v>847</v>
      </c>
      <c r="T1003" t="s">
        <v>848</v>
      </c>
      <c r="V1003" s="3">
        <f t="shared" si="15"/>
        <v>459272158</v>
      </c>
    </row>
    <row r="1004" spans="1:22" x14ac:dyDescent="0.25">
      <c r="A1004" s="2">
        <v>30884.649988425921</v>
      </c>
      <c r="B1004" t="s">
        <v>4608</v>
      </c>
      <c r="C1004" t="s">
        <v>4609</v>
      </c>
      <c r="D1004" t="s">
        <v>4610</v>
      </c>
      <c r="E1004" t="s">
        <v>4611</v>
      </c>
      <c r="F1004" t="s">
        <v>1302</v>
      </c>
      <c r="G1004" t="s">
        <v>1303</v>
      </c>
      <c r="H1004" t="s">
        <v>421</v>
      </c>
      <c r="I1004" t="s">
        <v>309</v>
      </c>
      <c r="J1004" t="s">
        <v>1304</v>
      </c>
      <c r="K1004">
        <v>8108438217</v>
      </c>
      <c r="L1004" t="s">
        <v>566</v>
      </c>
      <c r="M1004" t="s">
        <v>1305</v>
      </c>
      <c r="N1004" t="s">
        <v>90</v>
      </c>
      <c r="O1004">
        <v>51935.72</v>
      </c>
      <c r="P1004" t="s">
        <v>63</v>
      </c>
      <c r="Q1004" t="s">
        <v>205</v>
      </c>
      <c r="R1004" t="s">
        <v>78</v>
      </c>
      <c r="S1004" t="s">
        <v>206</v>
      </c>
      <c r="T1004" t="s">
        <v>207</v>
      </c>
      <c r="V1004" s="3">
        <f t="shared" si="15"/>
        <v>459272158.99999958</v>
      </c>
    </row>
    <row r="1005" spans="1:22" x14ac:dyDescent="0.25">
      <c r="A1005" s="2">
        <v>30884.65</v>
      </c>
      <c r="B1005" t="s">
        <v>4612</v>
      </c>
      <c r="C1005" t="s">
        <v>4613</v>
      </c>
      <c r="D1005" t="s">
        <v>4614</v>
      </c>
      <c r="E1005" t="s">
        <v>4615</v>
      </c>
      <c r="F1005" t="s">
        <v>294</v>
      </c>
      <c r="G1005" t="s">
        <v>295</v>
      </c>
      <c r="H1005" t="s">
        <v>222</v>
      </c>
      <c r="I1005" t="s">
        <v>296</v>
      </c>
      <c r="J1005" t="s">
        <v>297</v>
      </c>
      <c r="K1005">
        <v>8611132511</v>
      </c>
      <c r="L1005" t="s">
        <v>298</v>
      </c>
      <c r="M1005" t="s">
        <v>299</v>
      </c>
      <c r="N1005" t="s">
        <v>90</v>
      </c>
      <c r="O1005">
        <v>97422.04</v>
      </c>
      <c r="P1005" t="s">
        <v>63</v>
      </c>
      <c r="Q1005" t="s">
        <v>612</v>
      </c>
      <c r="R1005" t="s">
        <v>34</v>
      </c>
      <c r="S1005" t="s">
        <v>613</v>
      </c>
      <c r="T1005" t="s">
        <v>614</v>
      </c>
      <c r="V1005" s="3">
        <f t="shared" si="15"/>
        <v>459272160.00000012</v>
      </c>
    </row>
    <row r="1006" spans="1:22" x14ac:dyDescent="0.25">
      <c r="A1006" s="2">
        <v>30884.650011574071</v>
      </c>
      <c r="B1006" t="s">
        <v>4616</v>
      </c>
      <c r="C1006" t="s">
        <v>4617</v>
      </c>
      <c r="D1006" t="s">
        <v>4618</v>
      </c>
      <c r="E1006" t="s">
        <v>4619</v>
      </c>
      <c r="F1006" t="s">
        <v>476</v>
      </c>
      <c r="G1006" t="s">
        <v>273</v>
      </c>
      <c r="H1006" t="s">
        <v>57</v>
      </c>
      <c r="I1006" t="s">
        <v>114</v>
      </c>
      <c r="J1006" t="s">
        <v>477</v>
      </c>
      <c r="K1006">
        <v>8980655264</v>
      </c>
      <c r="L1006" t="s">
        <v>478</v>
      </c>
      <c r="M1006" t="s">
        <v>479</v>
      </c>
      <c r="N1006" t="s">
        <v>62</v>
      </c>
      <c r="O1006">
        <v>1847.28</v>
      </c>
      <c r="P1006" t="s">
        <v>32</v>
      </c>
      <c r="Q1006" t="s">
        <v>605</v>
      </c>
      <c r="R1006" t="s">
        <v>34</v>
      </c>
      <c r="S1006" t="s">
        <v>606</v>
      </c>
      <c r="T1006" t="s">
        <v>607</v>
      </c>
      <c r="V1006" s="3">
        <f t="shared" si="15"/>
        <v>459272160.9999997</v>
      </c>
    </row>
    <row r="1007" spans="1:22" x14ac:dyDescent="0.25">
      <c r="A1007" s="2">
        <v>30884.650023148151</v>
      </c>
      <c r="B1007" t="s">
        <v>4620</v>
      </c>
      <c r="C1007" t="s">
        <v>4621</v>
      </c>
      <c r="D1007" t="s">
        <v>4622</v>
      </c>
      <c r="E1007" t="s">
        <v>4623</v>
      </c>
      <c r="F1007" t="s">
        <v>320</v>
      </c>
      <c r="G1007" t="s">
        <v>148</v>
      </c>
      <c r="H1007" t="s">
        <v>149</v>
      </c>
      <c r="I1007" t="s">
        <v>58</v>
      </c>
      <c r="J1007" t="s">
        <v>321</v>
      </c>
      <c r="K1007">
        <v>5670092603</v>
      </c>
      <c r="L1007" t="s">
        <v>322</v>
      </c>
      <c r="M1007" t="s">
        <v>323</v>
      </c>
      <c r="N1007" t="s">
        <v>62</v>
      </c>
      <c r="O1007">
        <v>56234.19</v>
      </c>
      <c r="P1007" t="s">
        <v>63</v>
      </c>
      <c r="Q1007" t="s">
        <v>541</v>
      </c>
      <c r="R1007" t="s">
        <v>34</v>
      </c>
      <c r="S1007" t="s">
        <v>542</v>
      </c>
      <c r="T1007" t="s">
        <v>543</v>
      </c>
      <c r="V1007" s="3">
        <f t="shared" si="15"/>
        <v>459272162.0000003</v>
      </c>
    </row>
    <row r="1008" spans="1:22" x14ac:dyDescent="0.25">
      <c r="A1008" s="2">
        <v>30884.650034722221</v>
      </c>
      <c r="B1008" t="s">
        <v>4624</v>
      </c>
      <c r="C1008" t="s">
        <v>4625</v>
      </c>
      <c r="D1008" t="s">
        <v>4626</v>
      </c>
      <c r="E1008" t="s">
        <v>4627</v>
      </c>
      <c r="F1008" t="s">
        <v>1247</v>
      </c>
      <c r="G1008" t="s">
        <v>42</v>
      </c>
      <c r="H1008" t="s">
        <v>113</v>
      </c>
      <c r="I1008" t="s">
        <v>73</v>
      </c>
      <c r="J1008" t="s">
        <v>1248</v>
      </c>
      <c r="K1008">
        <v>3526501586</v>
      </c>
      <c r="L1008" t="s">
        <v>1249</v>
      </c>
      <c r="M1008" t="s">
        <v>1250</v>
      </c>
      <c r="N1008" t="s">
        <v>90</v>
      </c>
      <c r="O1008">
        <v>16380.98</v>
      </c>
      <c r="P1008" t="s">
        <v>63</v>
      </c>
      <c r="Q1008" t="s">
        <v>510</v>
      </c>
      <c r="R1008" t="s">
        <v>34</v>
      </c>
      <c r="S1008" t="s">
        <v>511</v>
      </c>
      <c r="T1008" t="s">
        <v>512</v>
      </c>
      <c r="V1008" s="3">
        <f t="shared" si="15"/>
        <v>459272162.99999988</v>
      </c>
    </row>
    <row r="1009" spans="1:22" x14ac:dyDescent="0.25">
      <c r="A1009" s="2">
        <v>30884.650046296301</v>
      </c>
      <c r="B1009" t="s">
        <v>4628</v>
      </c>
      <c r="C1009" t="s">
        <v>4629</v>
      </c>
      <c r="D1009" t="s">
        <v>4630</v>
      </c>
      <c r="E1009" t="s">
        <v>703</v>
      </c>
      <c r="F1009" t="s">
        <v>476</v>
      </c>
      <c r="G1009" t="s">
        <v>273</v>
      </c>
      <c r="H1009" t="s">
        <v>57</v>
      </c>
      <c r="I1009" t="s">
        <v>114</v>
      </c>
      <c r="J1009" t="s">
        <v>477</v>
      </c>
      <c r="K1009">
        <v>8980655264</v>
      </c>
      <c r="L1009" t="s">
        <v>478</v>
      </c>
      <c r="M1009" t="s">
        <v>479</v>
      </c>
      <c r="N1009" t="s">
        <v>90</v>
      </c>
      <c r="O1009">
        <v>99422.32</v>
      </c>
      <c r="P1009" t="s">
        <v>63</v>
      </c>
      <c r="Q1009" t="s">
        <v>839</v>
      </c>
      <c r="R1009" t="s">
        <v>34</v>
      </c>
      <c r="S1009" t="s">
        <v>840</v>
      </c>
      <c r="T1009" t="s">
        <v>841</v>
      </c>
      <c r="V1009" s="3">
        <f t="shared" si="15"/>
        <v>459272164.00000042</v>
      </c>
    </row>
    <row r="1010" spans="1:22" x14ac:dyDescent="0.25">
      <c r="A1010" s="2">
        <v>30884.650057870371</v>
      </c>
      <c r="B1010" t="s">
        <v>4631</v>
      </c>
      <c r="C1010" t="s">
        <v>4632</v>
      </c>
      <c r="D1010" t="s">
        <v>4633</v>
      </c>
      <c r="E1010" t="s">
        <v>4634</v>
      </c>
      <c r="F1010" t="s">
        <v>71</v>
      </c>
      <c r="G1010" t="s">
        <v>56</v>
      </c>
      <c r="H1010" t="s">
        <v>72</v>
      </c>
      <c r="I1010" t="s">
        <v>73</v>
      </c>
      <c r="J1010" t="s">
        <v>74</v>
      </c>
      <c r="K1010">
        <v>4783507057</v>
      </c>
      <c r="L1010" t="s">
        <v>75</v>
      </c>
      <c r="M1010" t="s">
        <v>76</v>
      </c>
      <c r="N1010" t="s">
        <v>62</v>
      </c>
      <c r="O1010">
        <v>66648.02</v>
      </c>
      <c r="P1010" t="s">
        <v>63</v>
      </c>
      <c r="Q1010" t="s">
        <v>480</v>
      </c>
      <c r="R1010" t="s">
        <v>34</v>
      </c>
      <c r="S1010" t="s">
        <v>481</v>
      </c>
      <c r="T1010" t="s">
        <v>482</v>
      </c>
      <c r="V1010" s="3">
        <f t="shared" si="15"/>
        <v>459272165.00000006</v>
      </c>
    </row>
    <row r="1011" spans="1:22" x14ac:dyDescent="0.25">
      <c r="A1011" s="2">
        <v>30884.65006944444</v>
      </c>
      <c r="B1011" t="s">
        <v>4635</v>
      </c>
      <c r="C1011" t="s">
        <v>4636</v>
      </c>
      <c r="D1011" t="s">
        <v>4637</v>
      </c>
      <c r="E1011" t="s">
        <v>4638</v>
      </c>
      <c r="F1011" t="s">
        <v>294</v>
      </c>
      <c r="G1011" t="s">
        <v>295</v>
      </c>
      <c r="H1011" t="s">
        <v>222</v>
      </c>
      <c r="I1011" t="s">
        <v>296</v>
      </c>
      <c r="J1011" t="s">
        <v>297</v>
      </c>
      <c r="K1011">
        <v>8611132511</v>
      </c>
      <c r="L1011" t="s">
        <v>298</v>
      </c>
      <c r="M1011" t="s">
        <v>299</v>
      </c>
      <c r="N1011" t="s">
        <v>31</v>
      </c>
      <c r="O1011">
        <v>44796.28</v>
      </c>
      <c r="P1011" t="s">
        <v>32</v>
      </c>
      <c r="Q1011" t="s">
        <v>91</v>
      </c>
      <c r="R1011" t="s">
        <v>78</v>
      </c>
      <c r="S1011" t="s">
        <v>92</v>
      </c>
      <c r="T1011" t="s">
        <v>93</v>
      </c>
      <c r="V1011" s="3">
        <f t="shared" si="15"/>
        <v>459272165.99999964</v>
      </c>
    </row>
    <row r="1012" spans="1:22" x14ac:dyDescent="0.25">
      <c r="A1012" s="2">
        <v>30884.650081018521</v>
      </c>
      <c r="B1012" t="s">
        <v>4639</v>
      </c>
      <c r="C1012" t="s">
        <v>4640</v>
      </c>
      <c r="D1012" t="s">
        <v>4641</v>
      </c>
      <c r="E1012" t="s">
        <v>4642</v>
      </c>
      <c r="F1012" t="s">
        <v>358</v>
      </c>
      <c r="G1012" t="s">
        <v>359</v>
      </c>
      <c r="H1012" t="s">
        <v>135</v>
      </c>
      <c r="I1012" t="s">
        <v>114</v>
      </c>
      <c r="J1012" t="s">
        <v>360</v>
      </c>
      <c r="K1012">
        <v>6342328971</v>
      </c>
      <c r="L1012" t="s">
        <v>361</v>
      </c>
      <c r="M1012" t="s">
        <v>362</v>
      </c>
      <c r="N1012" t="s">
        <v>90</v>
      </c>
      <c r="O1012">
        <v>33519.74</v>
      </c>
      <c r="P1012" t="s">
        <v>63</v>
      </c>
      <c r="Q1012" t="s">
        <v>258</v>
      </c>
      <c r="R1012" t="s">
        <v>78</v>
      </c>
      <c r="S1012" t="s">
        <v>259</v>
      </c>
      <c r="T1012" t="s">
        <v>260</v>
      </c>
      <c r="V1012" s="3">
        <f t="shared" si="15"/>
        <v>459272167.00000018</v>
      </c>
    </row>
    <row r="1013" spans="1:22" x14ac:dyDescent="0.25">
      <c r="A1013" s="2">
        <v>30884.65009259259</v>
      </c>
      <c r="B1013" t="s">
        <v>4643</v>
      </c>
      <c r="C1013" t="s">
        <v>4644</v>
      </c>
      <c r="D1013" t="s">
        <v>4645</v>
      </c>
      <c r="E1013" t="s">
        <v>4646</v>
      </c>
      <c r="F1013" t="s">
        <v>701</v>
      </c>
      <c r="G1013" t="s">
        <v>568</v>
      </c>
      <c r="H1013" t="s">
        <v>162</v>
      </c>
      <c r="I1013" t="s">
        <v>136</v>
      </c>
      <c r="J1013" t="s">
        <v>702</v>
      </c>
      <c r="K1013">
        <v>1741956980</v>
      </c>
      <c r="L1013" t="s">
        <v>703</v>
      </c>
      <c r="M1013" t="s">
        <v>704</v>
      </c>
      <c r="N1013" t="s">
        <v>62</v>
      </c>
      <c r="O1013">
        <v>68966.28</v>
      </c>
      <c r="P1013" t="s">
        <v>63</v>
      </c>
      <c r="Q1013" t="s">
        <v>491</v>
      </c>
      <c r="R1013" t="s">
        <v>34</v>
      </c>
      <c r="S1013" t="s">
        <v>492</v>
      </c>
      <c r="T1013" t="s">
        <v>493</v>
      </c>
      <c r="V1013" s="3">
        <f t="shared" si="15"/>
        <v>459272167.99999982</v>
      </c>
    </row>
    <row r="1014" spans="1:22" x14ac:dyDescent="0.25">
      <c r="A1014" s="2">
        <v>30884.650104166671</v>
      </c>
      <c r="B1014" t="s">
        <v>4647</v>
      </c>
      <c r="C1014" t="s">
        <v>4648</v>
      </c>
      <c r="D1014" t="s">
        <v>4649</v>
      </c>
      <c r="E1014" t="s">
        <v>4650</v>
      </c>
      <c r="F1014" t="s">
        <v>2511</v>
      </c>
      <c r="G1014" t="s">
        <v>420</v>
      </c>
      <c r="H1014" t="s">
        <v>72</v>
      </c>
      <c r="I1014" t="s">
        <v>283</v>
      </c>
      <c r="J1014" t="s">
        <v>2512</v>
      </c>
      <c r="K1014">
        <v>1952408369</v>
      </c>
      <c r="L1014" t="s">
        <v>2513</v>
      </c>
      <c r="M1014" t="s">
        <v>2514</v>
      </c>
      <c r="N1014" t="s">
        <v>90</v>
      </c>
      <c r="O1014">
        <v>46086.18</v>
      </c>
      <c r="P1014" t="s">
        <v>63</v>
      </c>
      <c r="Q1014" t="s">
        <v>300</v>
      </c>
      <c r="R1014" t="s">
        <v>34</v>
      </c>
      <c r="S1014" t="s">
        <v>301</v>
      </c>
      <c r="T1014" t="s">
        <v>302</v>
      </c>
      <c r="V1014" s="3">
        <f t="shared" si="15"/>
        <v>459272169.00000036</v>
      </c>
    </row>
    <row r="1015" spans="1:22" x14ac:dyDescent="0.25">
      <c r="A1015" s="2">
        <v>30884.65011574074</v>
      </c>
      <c r="B1015" t="s">
        <v>4651</v>
      </c>
      <c r="C1015" t="s">
        <v>4652</v>
      </c>
      <c r="D1015" t="s">
        <v>4653</v>
      </c>
      <c r="E1015" t="s">
        <v>4654</v>
      </c>
      <c r="F1015" t="s">
        <v>1053</v>
      </c>
      <c r="G1015" t="s">
        <v>134</v>
      </c>
      <c r="H1015" t="s">
        <v>930</v>
      </c>
      <c r="I1015" t="s">
        <v>422</v>
      </c>
      <c r="J1015" t="s">
        <v>1054</v>
      </c>
      <c r="K1015">
        <v>3407932346</v>
      </c>
      <c r="L1015" t="s">
        <v>1055</v>
      </c>
      <c r="M1015" t="s">
        <v>1056</v>
      </c>
      <c r="N1015" t="s">
        <v>90</v>
      </c>
      <c r="O1015">
        <v>6740.32</v>
      </c>
      <c r="P1015" t="s">
        <v>63</v>
      </c>
      <c r="Q1015" t="s">
        <v>1978</v>
      </c>
      <c r="R1015" t="s">
        <v>34</v>
      </c>
      <c r="S1015" t="s">
        <v>1979</v>
      </c>
      <c r="T1015" t="s">
        <v>1980</v>
      </c>
      <c r="V1015" s="3">
        <f t="shared" si="15"/>
        <v>459272169.99999994</v>
      </c>
    </row>
    <row r="1016" spans="1:22" x14ac:dyDescent="0.25">
      <c r="A1016" s="2">
        <v>30884.65012731481</v>
      </c>
      <c r="B1016" t="s">
        <v>4655</v>
      </c>
      <c r="C1016" t="s">
        <v>4656</v>
      </c>
      <c r="D1016" t="s">
        <v>4657</v>
      </c>
      <c r="E1016" t="s">
        <v>4658</v>
      </c>
      <c r="F1016" t="s">
        <v>798</v>
      </c>
      <c r="G1016" t="s">
        <v>359</v>
      </c>
      <c r="H1016" t="s">
        <v>57</v>
      </c>
      <c r="I1016" t="s">
        <v>630</v>
      </c>
      <c r="J1016" t="s">
        <v>799</v>
      </c>
      <c r="K1016">
        <v>5263317668</v>
      </c>
      <c r="L1016" t="s">
        <v>800</v>
      </c>
      <c r="M1016" t="s">
        <v>801</v>
      </c>
      <c r="N1016" t="s">
        <v>62</v>
      </c>
      <c r="O1016">
        <v>62385.77</v>
      </c>
      <c r="P1016" t="s">
        <v>63</v>
      </c>
      <c r="Q1016" t="s">
        <v>510</v>
      </c>
      <c r="R1016" t="s">
        <v>34</v>
      </c>
      <c r="S1016" t="s">
        <v>511</v>
      </c>
      <c r="T1016" t="s">
        <v>512</v>
      </c>
      <c r="V1016" s="3">
        <f t="shared" si="15"/>
        <v>459272170.99999958</v>
      </c>
    </row>
    <row r="1017" spans="1:22" x14ac:dyDescent="0.25">
      <c r="A1017" s="2">
        <v>30884.65013888889</v>
      </c>
      <c r="B1017" t="s">
        <v>4659</v>
      </c>
      <c r="C1017" t="s">
        <v>4660</v>
      </c>
      <c r="D1017" t="s">
        <v>4661</v>
      </c>
      <c r="E1017" t="s">
        <v>4662</v>
      </c>
      <c r="F1017" t="s">
        <v>957</v>
      </c>
      <c r="G1017" t="s">
        <v>465</v>
      </c>
      <c r="H1017" t="s">
        <v>162</v>
      </c>
      <c r="I1017" t="s">
        <v>27</v>
      </c>
      <c r="J1017" t="s">
        <v>958</v>
      </c>
      <c r="K1017">
        <v>2106438067</v>
      </c>
      <c r="L1017" t="s">
        <v>959</v>
      </c>
      <c r="M1017" t="s">
        <v>960</v>
      </c>
      <c r="N1017" t="s">
        <v>90</v>
      </c>
      <c r="O1017">
        <v>40393.800000000003</v>
      </c>
      <c r="P1017" t="s">
        <v>63</v>
      </c>
      <c r="Q1017" t="s">
        <v>943</v>
      </c>
      <c r="R1017" t="s">
        <v>34</v>
      </c>
      <c r="S1017" t="s">
        <v>944</v>
      </c>
      <c r="T1017" t="s">
        <v>945</v>
      </c>
      <c r="V1017" s="3">
        <f t="shared" si="15"/>
        <v>459272172.00000012</v>
      </c>
    </row>
    <row r="1018" spans="1:22" x14ac:dyDescent="0.25">
      <c r="A1018" s="2">
        <v>30884.65015046296</v>
      </c>
      <c r="B1018" t="s">
        <v>4663</v>
      </c>
      <c r="C1018" t="s">
        <v>4664</v>
      </c>
      <c r="D1018" t="s">
        <v>4665</v>
      </c>
      <c r="E1018" t="s">
        <v>2243</v>
      </c>
      <c r="F1018" t="s">
        <v>671</v>
      </c>
      <c r="G1018" t="s">
        <v>254</v>
      </c>
      <c r="H1018" t="s">
        <v>135</v>
      </c>
      <c r="I1018" t="s">
        <v>73</v>
      </c>
      <c r="J1018" t="s">
        <v>672</v>
      </c>
      <c r="K1018">
        <v>2921864972</v>
      </c>
      <c r="L1018" t="s">
        <v>673</v>
      </c>
      <c r="M1018" t="s">
        <v>674</v>
      </c>
      <c r="N1018" t="s">
        <v>62</v>
      </c>
      <c r="O1018">
        <v>77169.820000000007</v>
      </c>
      <c r="P1018" t="s">
        <v>63</v>
      </c>
      <c r="Q1018" t="s">
        <v>1367</v>
      </c>
      <c r="R1018" t="s">
        <v>34</v>
      </c>
      <c r="S1018" t="s">
        <v>1368</v>
      </c>
      <c r="T1018" t="s">
        <v>1369</v>
      </c>
      <c r="V1018" s="3">
        <f t="shared" si="15"/>
        <v>459272172.9999997</v>
      </c>
    </row>
    <row r="1019" spans="1:22" x14ac:dyDescent="0.25">
      <c r="A1019" s="2">
        <v>30884.65016203704</v>
      </c>
      <c r="B1019" t="s">
        <v>4666</v>
      </c>
      <c r="C1019" t="s">
        <v>4667</v>
      </c>
      <c r="D1019" t="s">
        <v>4668</v>
      </c>
      <c r="E1019" t="s">
        <v>4669</v>
      </c>
      <c r="F1019" t="s">
        <v>556</v>
      </c>
      <c r="G1019" t="s">
        <v>273</v>
      </c>
      <c r="H1019" t="s">
        <v>162</v>
      </c>
      <c r="I1019" t="s">
        <v>235</v>
      </c>
      <c r="J1019" t="s">
        <v>557</v>
      </c>
      <c r="K1019">
        <v>4707213670</v>
      </c>
      <c r="L1019" t="s">
        <v>558</v>
      </c>
      <c r="M1019" t="s">
        <v>559</v>
      </c>
      <c r="N1019" t="s">
        <v>62</v>
      </c>
      <c r="O1019">
        <v>37276.69</v>
      </c>
      <c r="P1019" t="s">
        <v>32</v>
      </c>
      <c r="Q1019" t="s">
        <v>612</v>
      </c>
      <c r="R1019" t="s">
        <v>34</v>
      </c>
      <c r="S1019" t="s">
        <v>613</v>
      </c>
      <c r="T1019" t="s">
        <v>614</v>
      </c>
      <c r="V1019" s="3">
        <f t="shared" si="15"/>
        <v>459272174.00000024</v>
      </c>
    </row>
    <row r="1020" spans="1:22" x14ac:dyDescent="0.25">
      <c r="A1020" s="2">
        <v>30884.650173611109</v>
      </c>
      <c r="B1020" t="s">
        <v>4670</v>
      </c>
      <c r="C1020" t="s">
        <v>4671</v>
      </c>
      <c r="D1020" t="s">
        <v>4672</v>
      </c>
      <c r="E1020" t="s">
        <v>4673</v>
      </c>
      <c r="F1020" t="s">
        <v>1302</v>
      </c>
      <c r="G1020" t="s">
        <v>1303</v>
      </c>
      <c r="H1020" t="s">
        <v>421</v>
      </c>
      <c r="I1020" t="s">
        <v>309</v>
      </c>
      <c r="J1020" t="s">
        <v>1304</v>
      </c>
      <c r="K1020">
        <v>8108438217</v>
      </c>
      <c r="L1020" t="s">
        <v>566</v>
      </c>
      <c r="M1020" t="s">
        <v>1305</v>
      </c>
      <c r="N1020" t="s">
        <v>31</v>
      </c>
      <c r="O1020">
        <v>37391.47</v>
      </c>
      <c r="P1020" t="s">
        <v>32</v>
      </c>
      <c r="Q1020" t="s">
        <v>33</v>
      </c>
      <c r="R1020" t="s">
        <v>34</v>
      </c>
      <c r="S1020" t="s">
        <v>35</v>
      </c>
      <c r="T1020" t="s">
        <v>36</v>
      </c>
      <c r="V1020" s="3">
        <f t="shared" si="15"/>
        <v>459272174.99999988</v>
      </c>
    </row>
    <row r="1021" spans="1:22" x14ac:dyDescent="0.25">
      <c r="A1021" s="2">
        <v>30884.65018518519</v>
      </c>
      <c r="B1021" t="s">
        <v>4674</v>
      </c>
      <c r="C1021" t="s">
        <v>4675</v>
      </c>
      <c r="D1021" t="s">
        <v>4676</v>
      </c>
      <c r="E1021" t="s">
        <v>4677</v>
      </c>
      <c r="F1021" t="s">
        <v>1178</v>
      </c>
      <c r="G1021" t="s">
        <v>465</v>
      </c>
      <c r="H1021" t="s">
        <v>591</v>
      </c>
      <c r="I1021" t="s">
        <v>44</v>
      </c>
      <c r="J1021" t="s">
        <v>1179</v>
      </c>
      <c r="K1021">
        <v>5599490788</v>
      </c>
      <c r="L1021" t="s">
        <v>1180</v>
      </c>
      <c r="M1021" t="s">
        <v>1181</v>
      </c>
      <c r="N1021" t="s">
        <v>90</v>
      </c>
      <c r="O1021">
        <v>69774.92</v>
      </c>
      <c r="P1021" t="s">
        <v>63</v>
      </c>
      <c r="Q1021" t="s">
        <v>2217</v>
      </c>
      <c r="R1021" t="s">
        <v>78</v>
      </c>
      <c r="S1021" t="s">
        <v>2218</v>
      </c>
      <c r="T1021" t="s">
        <v>2219</v>
      </c>
      <c r="V1021" s="3">
        <f t="shared" si="15"/>
        <v>459272176.00000042</v>
      </c>
    </row>
    <row r="1022" spans="1:22" x14ac:dyDescent="0.25">
      <c r="A1022" s="2">
        <v>30884.650196759259</v>
      </c>
      <c r="B1022" t="s">
        <v>4678</v>
      </c>
      <c r="C1022" t="s">
        <v>4679</v>
      </c>
      <c r="D1022" t="s">
        <v>4680</v>
      </c>
      <c r="E1022" t="s">
        <v>4681</v>
      </c>
      <c r="F1022" t="s">
        <v>889</v>
      </c>
      <c r="G1022" t="s">
        <v>601</v>
      </c>
      <c r="H1022" t="s">
        <v>43</v>
      </c>
      <c r="I1022" t="s">
        <v>163</v>
      </c>
      <c r="J1022" t="s">
        <v>890</v>
      </c>
      <c r="K1022">
        <v>7722740007</v>
      </c>
      <c r="L1022" t="s">
        <v>891</v>
      </c>
      <c r="M1022" t="s">
        <v>892</v>
      </c>
      <c r="N1022" t="s">
        <v>31</v>
      </c>
      <c r="O1022">
        <v>84603.05</v>
      </c>
      <c r="P1022" t="s">
        <v>63</v>
      </c>
      <c r="Q1022" t="s">
        <v>1447</v>
      </c>
      <c r="R1022" t="s">
        <v>78</v>
      </c>
      <c r="S1022" t="s">
        <v>79</v>
      </c>
      <c r="T1022" t="s">
        <v>1448</v>
      </c>
      <c r="V1022" s="3">
        <f t="shared" si="15"/>
        <v>459272177</v>
      </c>
    </row>
    <row r="1023" spans="1:22" x14ac:dyDescent="0.25">
      <c r="A1023" s="2">
        <v>30884.650208333329</v>
      </c>
      <c r="B1023" t="s">
        <v>4682</v>
      </c>
      <c r="C1023" t="s">
        <v>4683</v>
      </c>
      <c r="D1023" t="s">
        <v>4684</v>
      </c>
      <c r="E1023" t="s">
        <v>4685</v>
      </c>
      <c r="F1023" t="s">
        <v>24</v>
      </c>
      <c r="G1023" t="s">
        <v>25</v>
      </c>
      <c r="H1023" t="s">
        <v>26</v>
      </c>
      <c r="I1023" t="s">
        <v>27</v>
      </c>
      <c r="J1023" t="s">
        <v>28</v>
      </c>
      <c r="K1023">
        <v>7076445954</v>
      </c>
      <c r="L1023" t="s">
        <v>29</v>
      </c>
      <c r="M1023" t="s">
        <v>30</v>
      </c>
      <c r="N1023" t="s">
        <v>62</v>
      </c>
      <c r="O1023">
        <v>50504.44</v>
      </c>
      <c r="P1023" t="s">
        <v>63</v>
      </c>
      <c r="Q1023" t="s">
        <v>347</v>
      </c>
      <c r="R1023" t="s">
        <v>78</v>
      </c>
      <c r="S1023" t="s">
        <v>348</v>
      </c>
      <c r="T1023" t="s">
        <v>349</v>
      </c>
      <c r="V1023" s="3">
        <f t="shared" si="15"/>
        <v>459272177.99999964</v>
      </c>
    </row>
    <row r="1024" spans="1:22" x14ac:dyDescent="0.25">
      <c r="A1024" s="2">
        <v>30884.650219907409</v>
      </c>
      <c r="B1024" t="s">
        <v>4686</v>
      </c>
      <c r="C1024" t="s">
        <v>4687</v>
      </c>
      <c r="D1024" t="s">
        <v>4688</v>
      </c>
      <c r="E1024" t="s">
        <v>4689</v>
      </c>
      <c r="F1024" t="s">
        <v>98</v>
      </c>
      <c r="G1024" t="s">
        <v>99</v>
      </c>
      <c r="H1024" t="s">
        <v>100</v>
      </c>
      <c r="I1024" t="s">
        <v>101</v>
      </c>
      <c r="J1024" t="s">
        <v>102</v>
      </c>
      <c r="K1024">
        <v>3602724796</v>
      </c>
      <c r="L1024" t="s">
        <v>103</v>
      </c>
      <c r="M1024" t="s">
        <v>104</v>
      </c>
      <c r="N1024" t="s">
        <v>31</v>
      </c>
      <c r="O1024">
        <v>60543.44</v>
      </c>
      <c r="P1024" t="s">
        <v>63</v>
      </c>
      <c r="Q1024" t="s">
        <v>612</v>
      </c>
      <c r="R1024" t="s">
        <v>34</v>
      </c>
      <c r="S1024" t="s">
        <v>613</v>
      </c>
      <c r="T1024" t="s">
        <v>614</v>
      </c>
      <c r="V1024" s="3">
        <f t="shared" si="15"/>
        <v>459272179.00000018</v>
      </c>
    </row>
    <row r="1025" spans="1:22" x14ac:dyDescent="0.25">
      <c r="A1025" s="2">
        <v>30884.650231481479</v>
      </c>
      <c r="B1025" t="s">
        <v>4690</v>
      </c>
      <c r="C1025" t="s">
        <v>4691</v>
      </c>
      <c r="D1025" t="s">
        <v>4692</v>
      </c>
      <c r="E1025" t="s">
        <v>4693</v>
      </c>
      <c r="F1025" t="s">
        <v>464</v>
      </c>
      <c r="G1025" t="s">
        <v>465</v>
      </c>
      <c r="H1025" t="s">
        <v>343</v>
      </c>
      <c r="I1025" t="s">
        <v>235</v>
      </c>
      <c r="J1025" t="s">
        <v>466</v>
      </c>
      <c r="K1025">
        <v>8778457371</v>
      </c>
      <c r="L1025" t="s">
        <v>467</v>
      </c>
      <c r="M1025" t="s">
        <v>468</v>
      </c>
      <c r="N1025" t="s">
        <v>62</v>
      </c>
      <c r="O1025">
        <v>98616.71</v>
      </c>
      <c r="P1025" t="s">
        <v>63</v>
      </c>
      <c r="Q1025" t="s">
        <v>853</v>
      </c>
      <c r="R1025" t="s">
        <v>78</v>
      </c>
      <c r="S1025" t="s">
        <v>854</v>
      </c>
      <c r="T1025" t="s">
        <v>855</v>
      </c>
      <c r="V1025" s="3">
        <f t="shared" si="15"/>
        <v>459272179.99999976</v>
      </c>
    </row>
    <row r="1026" spans="1:22" x14ac:dyDescent="0.25">
      <c r="A1026" s="2">
        <v>30884.650243055559</v>
      </c>
      <c r="B1026" t="s">
        <v>4694</v>
      </c>
      <c r="C1026" t="s">
        <v>4695</v>
      </c>
      <c r="D1026" t="s">
        <v>4696</v>
      </c>
      <c r="E1026" t="s">
        <v>4697</v>
      </c>
      <c r="F1026" t="s">
        <v>294</v>
      </c>
      <c r="G1026" t="s">
        <v>295</v>
      </c>
      <c r="H1026" t="s">
        <v>222</v>
      </c>
      <c r="I1026" t="s">
        <v>296</v>
      </c>
      <c r="J1026" t="s">
        <v>297</v>
      </c>
      <c r="K1026">
        <v>8611132511</v>
      </c>
      <c r="L1026" t="s">
        <v>298</v>
      </c>
      <c r="M1026" t="s">
        <v>299</v>
      </c>
      <c r="N1026" t="s">
        <v>62</v>
      </c>
      <c r="O1026">
        <v>73751.360000000001</v>
      </c>
      <c r="P1026" t="s">
        <v>63</v>
      </c>
      <c r="Q1026" t="s">
        <v>1345</v>
      </c>
      <c r="R1026" t="s">
        <v>78</v>
      </c>
      <c r="S1026" t="s">
        <v>1346</v>
      </c>
      <c r="T1026" t="s">
        <v>1347</v>
      </c>
      <c r="V1026" s="3">
        <f t="shared" si="15"/>
        <v>459272181.0000003</v>
      </c>
    </row>
    <row r="1027" spans="1:22" x14ac:dyDescent="0.25">
      <c r="A1027" s="2">
        <v>30884.650254629629</v>
      </c>
      <c r="B1027" t="s">
        <v>4698</v>
      </c>
      <c r="C1027" t="s">
        <v>4699</v>
      </c>
      <c r="D1027" t="s">
        <v>4700</v>
      </c>
      <c r="E1027" t="s">
        <v>4701</v>
      </c>
      <c r="F1027" t="s">
        <v>725</v>
      </c>
      <c r="G1027" t="s">
        <v>726</v>
      </c>
      <c r="H1027" t="s">
        <v>72</v>
      </c>
      <c r="I1027" t="s">
        <v>630</v>
      </c>
      <c r="J1027" t="s">
        <v>727</v>
      </c>
      <c r="K1027">
        <v>4013277631</v>
      </c>
      <c r="L1027" t="s">
        <v>728</v>
      </c>
      <c r="M1027" t="s">
        <v>729</v>
      </c>
      <c r="N1027" t="s">
        <v>90</v>
      </c>
      <c r="O1027">
        <v>52365.16</v>
      </c>
      <c r="P1027" t="s">
        <v>63</v>
      </c>
      <c r="Q1027" t="s">
        <v>839</v>
      </c>
      <c r="R1027" t="s">
        <v>34</v>
      </c>
      <c r="S1027" t="s">
        <v>840</v>
      </c>
      <c r="T1027" t="s">
        <v>841</v>
      </c>
      <c r="V1027" s="3">
        <f t="shared" ref="V1027:V1090" si="16">(A1027-DATE(1970,1,1))*86400</f>
        <v>459272181.99999994</v>
      </c>
    </row>
    <row r="1028" spans="1:22" x14ac:dyDescent="0.25">
      <c r="A1028" s="2">
        <v>30884.650266203698</v>
      </c>
      <c r="B1028" t="s">
        <v>4702</v>
      </c>
      <c r="C1028" t="s">
        <v>4703</v>
      </c>
      <c r="D1028" t="s">
        <v>4704</v>
      </c>
      <c r="E1028" t="s">
        <v>4705</v>
      </c>
      <c r="F1028" t="s">
        <v>2088</v>
      </c>
      <c r="G1028" t="s">
        <v>568</v>
      </c>
      <c r="H1028" t="s">
        <v>162</v>
      </c>
      <c r="I1028" t="s">
        <v>114</v>
      </c>
      <c r="J1028" t="s">
        <v>2089</v>
      </c>
      <c r="K1028">
        <v>5243508487</v>
      </c>
      <c r="L1028" t="s">
        <v>2090</v>
      </c>
      <c r="M1028" t="s">
        <v>2091</v>
      </c>
      <c r="N1028" t="s">
        <v>31</v>
      </c>
      <c r="O1028">
        <v>28335.61</v>
      </c>
      <c r="P1028" t="s">
        <v>63</v>
      </c>
      <c r="Q1028" t="s">
        <v>824</v>
      </c>
      <c r="R1028" t="s">
        <v>78</v>
      </c>
      <c r="S1028" t="s">
        <v>825</v>
      </c>
      <c r="T1028" t="s">
        <v>826</v>
      </c>
      <c r="V1028" s="3">
        <f t="shared" si="16"/>
        <v>459272182.99999952</v>
      </c>
    </row>
    <row r="1029" spans="1:22" x14ac:dyDescent="0.25">
      <c r="A1029" s="2">
        <v>30884.650277777779</v>
      </c>
      <c r="B1029" t="s">
        <v>4706</v>
      </c>
      <c r="C1029" t="s">
        <v>4707</v>
      </c>
      <c r="D1029" t="s">
        <v>4708</v>
      </c>
      <c r="E1029" t="s">
        <v>2012</v>
      </c>
      <c r="F1029" t="s">
        <v>341</v>
      </c>
      <c r="G1029" t="s">
        <v>342</v>
      </c>
      <c r="H1029" t="s">
        <v>343</v>
      </c>
      <c r="I1029" t="s">
        <v>283</v>
      </c>
      <c r="J1029" t="s">
        <v>344</v>
      </c>
      <c r="K1029">
        <v>4726387191</v>
      </c>
      <c r="L1029" t="s">
        <v>345</v>
      </c>
      <c r="M1029" t="s">
        <v>346</v>
      </c>
      <c r="N1029" t="s">
        <v>31</v>
      </c>
      <c r="O1029">
        <v>81281.55</v>
      </c>
      <c r="P1029" t="s">
        <v>32</v>
      </c>
      <c r="Q1029" t="s">
        <v>634</v>
      </c>
      <c r="R1029" t="s">
        <v>34</v>
      </c>
      <c r="S1029" t="s">
        <v>635</v>
      </c>
      <c r="T1029" t="s">
        <v>636</v>
      </c>
      <c r="V1029" s="3">
        <f t="shared" si="16"/>
        <v>459272184.00000006</v>
      </c>
    </row>
    <row r="1030" spans="1:22" x14ac:dyDescent="0.25">
      <c r="A1030" s="2">
        <v>30884.650289351848</v>
      </c>
      <c r="B1030" t="s">
        <v>4709</v>
      </c>
      <c r="C1030" t="s">
        <v>4710</v>
      </c>
      <c r="D1030" t="s">
        <v>4711</v>
      </c>
      <c r="E1030" t="s">
        <v>4712</v>
      </c>
      <c r="F1030" t="s">
        <v>71</v>
      </c>
      <c r="G1030" t="s">
        <v>56</v>
      </c>
      <c r="H1030" t="s">
        <v>72</v>
      </c>
      <c r="I1030" t="s">
        <v>73</v>
      </c>
      <c r="J1030" t="s">
        <v>74</v>
      </c>
      <c r="K1030">
        <v>4783507057</v>
      </c>
      <c r="L1030" t="s">
        <v>75</v>
      </c>
      <c r="M1030" t="s">
        <v>76</v>
      </c>
      <c r="N1030" t="s">
        <v>31</v>
      </c>
      <c r="O1030">
        <v>36163.21</v>
      </c>
      <c r="P1030" t="s">
        <v>63</v>
      </c>
      <c r="Q1030" t="s">
        <v>694</v>
      </c>
      <c r="R1030" t="s">
        <v>34</v>
      </c>
      <c r="S1030" t="s">
        <v>695</v>
      </c>
      <c r="T1030" t="s">
        <v>696</v>
      </c>
      <c r="V1030" s="3">
        <f t="shared" si="16"/>
        <v>459272184.9999997</v>
      </c>
    </row>
    <row r="1031" spans="1:22" x14ac:dyDescent="0.25">
      <c r="A1031" s="2">
        <v>30884.650300925921</v>
      </c>
      <c r="B1031" t="s">
        <v>4713</v>
      </c>
      <c r="C1031" t="s">
        <v>2552</v>
      </c>
      <c r="D1031" t="s">
        <v>2553</v>
      </c>
      <c r="E1031" t="s">
        <v>2554</v>
      </c>
      <c r="F1031" t="s">
        <v>233</v>
      </c>
      <c r="G1031" t="s">
        <v>213</v>
      </c>
      <c r="H1031" t="s">
        <v>234</v>
      </c>
      <c r="I1031" t="s">
        <v>235</v>
      </c>
      <c r="J1031" t="s">
        <v>236</v>
      </c>
      <c r="K1031">
        <v>4593720565</v>
      </c>
      <c r="L1031" t="s">
        <v>237</v>
      </c>
      <c r="M1031" t="s">
        <v>238</v>
      </c>
      <c r="N1031" t="s">
        <v>90</v>
      </c>
      <c r="O1031">
        <v>72108.100000000006</v>
      </c>
      <c r="P1031" t="s">
        <v>63</v>
      </c>
      <c r="Q1031" t="s">
        <v>1867</v>
      </c>
      <c r="R1031" t="s">
        <v>34</v>
      </c>
      <c r="S1031" t="s">
        <v>1868</v>
      </c>
      <c r="T1031" t="s">
        <v>1869</v>
      </c>
      <c r="V1031" s="3">
        <f t="shared" si="16"/>
        <v>459272185.99999958</v>
      </c>
    </row>
    <row r="1032" spans="1:22" x14ac:dyDescent="0.25">
      <c r="A1032" s="2">
        <v>30884.650312500002</v>
      </c>
      <c r="B1032" t="s">
        <v>4714</v>
      </c>
      <c r="C1032" t="s">
        <v>4715</v>
      </c>
      <c r="D1032" t="s">
        <v>4716</v>
      </c>
      <c r="E1032" t="s">
        <v>3530</v>
      </c>
      <c r="F1032" t="s">
        <v>929</v>
      </c>
      <c r="G1032" t="s">
        <v>175</v>
      </c>
      <c r="H1032" t="s">
        <v>930</v>
      </c>
      <c r="I1032" t="s">
        <v>931</v>
      </c>
      <c r="J1032" t="s">
        <v>932</v>
      </c>
      <c r="K1032">
        <v>5074120512</v>
      </c>
      <c r="L1032" t="s">
        <v>933</v>
      </c>
      <c r="M1032" t="s">
        <v>934</v>
      </c>
      <c r="N1032" t="s">
        <v>31</v>
      </c>
      <c r="O1032">
        <v>78328.87</v>
      </c>
      <c r="P1032" t="s">
        <v>63</v>
      </c>
      <c r="Q1032" t="s">
        <v>469</v>
      </c>
      <c r="R1032" t="s">
        <v>34</v>
      </c>
      <c r="S1032" t="s">
        <v>470</v>
      </c>
      <c r="T1032" t="s">
        <v>471</v>
      </c>
      <c r="V1032" s="3">
        <f t="shared" si="16"/>
        <v>459272187.00000018</v>
      </c>
    </row>
    <row r="1033" spans="1:22" x14ac:dyDescent="0.25">
      <c r="A1033" s="2">
        <v>30884.650324074071</v>
      </c>
      <c r="B1033" t="s">
        <v>4717</v>
      </c>
      <c r="C1033" t="s">
        <v>4718</v>
      </c>
      <c r="D1033" t="s">
        <v>4719</v>
      </c>
      <c r="E1033" t="s">
        <v>4720</v>
      </c>
      <c r="F1033" t="s">
        <v>331</v>
      </c>
      <c r="G1033" t="s">
        <v>332</v>
      </c>
      <c r="H1033" t="s">
        <v>333</v>
      </c>
      <c r="I1033" t="s">
        <v>283</v>
      </c>
      <c r="J1033" t="s">
        <v>334</v>
      </c>
      <c r="K1033">
        <v>6630310773</v>
      </c>
      <c r="L1033" t="s">
        <v>335</v>
      </c>
      <c r="M1033" t="s">
        <v>336</v>
      </c>
      <c r="N1033" t="s">
        <v>31</v>
      </c>
      <c r="O1033">
        <v>96035.74</v>
      </c>
      <c r="P1033" t="s">
        <v>32</v>
      </c>
      <c r="Q1033" t="s">
        <v>453</v>
      </c>
      <c r="R1033" t="s">
        <v>78</v>
      </c>
      <c r="S1033" t="s">
        <v>454</v>
      </c>
      <c r="T1033" t="s">
        <v>455</v>
      </c>
      <c r="V1033" s="3">
        <f t="shared" si="16"/>
        <v>459272187.99999976</v>
      </c>
    </row>
    <row r="1034" spans="1:22" x14ac:dyDescent="0.25">
      <c r="A1034" s="2">
        <v>30884.650335648152</v>
      </c>
      <c r="B1034" t="s">
        <v>4721</v>
      </c>
      <c r="C1034" t="s">
        <v>4722</v>
      </c>
      <c r="D1034" t="s">
        <v>4723</v>
      </c>
      <c r="E1034" t="s">
        <v>4724</v>
      </c>
      <c r="F1034" t="s">
        <v>408</v>
      </c>
      <c r="G1034" t="s">
        <v>201</v>
      </c>
      <c r="H1034" t="s">
        <v>72</v>
      </c>
      <c r="I1034" t="s">
        <v>283</v>
      </c>
      <c r="J1034" t="s">
        <v>409</v>
      </c>
      <c r="K1034">
        <v>8811877586</v>
      </c>
      <c r="L1034" t="s">
        <v>410</v>
      </c>
      <c r="M1034" t="s">
        <v>411</v>
      </c>
      <c r="N1034" t="s">
        <v>62</v>
      </c>
      <c r="O1034">
        <v>47479.87</v>
      </c>
      <c r="P1034" t="s">
        <v>32</v>
      </c>
      <c r="Q1034" t="s">
        <v>1646</v>
      </c>
      <c r="R1034" t="s">
        <v>78</v>
      </c>
      <c r="S1034" t="s">
        <v>1647</v>
      </c>
      <c r="T1034" t="s">
        <v>1648</v>
      </c>
      <c r="V1034" s="3">
        <f t="shared" si="16"/>
        <v>459272189.0000003</v>
      </c>
    </row>
    <row r="1035" spans="1:22" x14ac:dyDescent="0.25">
      <c r="A1035" s="2">
        <v>30884.650347222221</v>
      </c>
      <c r="B1035" t="s">
        <v>4725</v>
      </c>
      <c r="C1035" t="s">
        <v>4726</v>
      </c>
      <c r="D1035" t="s">
        <v>4727</v>
      </c>
      <c r="E1035" t="s">
        <v>4728</v>
      </c>
      <c r="F1035" t="s">
        <v>233</v>
      </c>
      <c r="G1035" t="s">
        <v>213</v>
      </c>
      <c r="H1035" t="s">
        <v>234</v>
      </c>
      <c r="I1035" t="s">
        <v>235</v>
      </c>
      <c r="J1035" t="s">
        <v>236</v>
      </c>
      <c r="K1035">
        <v>4593720565</v>
      </c>
      <c r="L1035" t="s">
        <v>237</v>
      </c>
      <c r="M1035" t="s">
        <v>238</v>
      </c>
      <c r="N1035" t="s">
        <v>62</v>
      </c>
      <c r="O1035">
        <v>93614.5</v>
      </c>
      <c r="P1035" t="s">
        <v>63</v>
      </c>
      <c r="Q1035" t="s">
        <v>226</v>
      </c>
      <c r="R1035" t="s">
        <v>34</v>
      </c>
      <c r="S1035" t="s">
        <v>227</v>
      </c>
      <c r="T1035" t="s">
        <v>228</v>
      </c>
      <c r="V1035" s="3">
        <f t="shared" si="16"/>
        <v>459272189.99999988</v>
      </c>
    </row>
    <row r="1036" spans="1:22" x14ac:dyDescent="0.25">
      <c r="A1036" s="2">
        <v>30884.650358796302</v>
      </c>
      <c r="B1036" t="s">
        <v>4729</v>
      </c>
      <c r="C1036" t="s">
        <v>4730</v>
      </c>
      <c r="D1036" t="s">
        <v>4731</v>
      </c>
      <c r="E1036" t="s">
        <v>4732</v>
      </c>
      <c r="F1036" t="s">
        <v>71</v>
      </c>
      <c r="G1036" t="s">
        <v>56</v>
      </c>
      <c r="H1036" t="s">
        <v>72</v>
      </c>
      <c r="I1036" t="s">
        <v>73</v>
      </c>
      <c r="J1036" t="s">
        <v>74</v>
      </c>
      <c r="K1036">
        <v>4783507057</v>
      </c>
      <c r="L1036" t="s">
        <v>75</v>
      </c>
      <c r="M1036" t="s">
        <v>76</v>
      </c>
      <c r="N1036" t="s">
        <v>31</v>
      </c>
      <c r="O1036">
        <v>32796.99</v>
      </c>
      <c r="P1036" t="s">
        <v>63</v>
      </c>
      <c r="Q1036" t="s">
        <v>226</v>
      </c>
      <c r="R1036" t="s">
        <v>34</v>
      </c>
      <c r="S1036" t="s">
        <v>227</v>
      </c>
      <c r="T1036" t="s">
        <v>228</v>
      </c>
      <c r="V1036" s="3">
        <f t="shared" si="16"/>
        <v>459272191.00000048</v>
      </c>
    </row>
    <row r="1037" spans="1:22" x14ac:dyDescent="0.25">
      <c r="A1037" s="2">
        <v>30884.650370370371</v>
      </c>
      <c r="B1037" t="s">
        <v>4733</v>
      </c>
      <c r="C1037" t="s">
        <v>2048</v>
      </c>
      <c r="D1037" t="s">
        <v>2049</v>
      </c>
      <c r="E1037" t="s">
        <v>2050</v>
      </c>
      <c r="F1037" t="s">
        <v>965</v>
      </c>
      <c r="G1037" t="s">
        <v>254</v>
      </c>
      <c r="H1037" t="s">
        <v>43</v>
      </c>
      <c r="I1037" t="s">
        <v>966</v>
      </c>
      <c r="J1037" t="s">
        <v>967</v>
      </c>
      <c r="K1037">
        <v>3367869739</v>
      </c>
      <c r="L1037" t="s">
        <v>968</v>
      </c>
      <c r="M1037" t="s">
        <v>969</v>
      </c>
      <c r="N1037" t="s">
        <v>62</v>
      </c>
      <c r="O1037">
        <v>94021.04</v>
      </c>
      <c r="P1037" t="s">
        <v>63</v>
      </c>
      <c r="Q1037" t="s">
        <v>612</v>
      </c>
      <c r="R1037" t="s">
        <v>34</v>
      </c>
      <c r="S1037" t="s">
        <v>613</v>
      </c>
      <c r="T1037" t="s">
        <v>614</v>
      </c>
      <c r="V1037" s="3">
        <f t="shared" si="16"/>
        <v>459272192.00000006</v>
      </c>
    </row>
    <row r="1038" spans="1:22" x14ac:dyDescent="0.25">
      <c r="A1038" s="2">
        <v>30884.650381944441</v>
      </c>
      <c r="B1038" t="s">
        <v>4734</v>
      </c>
      <c r="C1038" t="s">
        <v>4735</v>
      </c>
      <c r="D1038" t="s">
        <v>4736</v>
      </c>
      <c r="E1038" t="s">
        <v>4737</v>
      </c>
      <c r="F1038" t="s">
        <v>759</v>
      </c>
      <c r="G1038" t="s">
        <v>99</v>
      </c>
      <c r="H1038" t="s">
        <v>760</v>
      </c>
      <c r="I1038" t="s">
        <v>44</v>
      </c>
      <c r="J1038" t="s">
        <v>761</v>
      </c>
      <c r="K1038">
        <v>2873672645</v>
      </c>
      <c r="L1038" t="s">
        <v>762</v>
      </c>
      <c r="M1038" t="s">
        <v>763</v>
      </c>
      <c r="N1038" t="s">
        <v>31</v>
      </c>
      <c r="O1038">
        <v>7310.25</v>
      </c>
      <c r="P1038" t="s">
        <v>63</v>
      </c>
      <c r="Q1038" t="s">
        <v>258</v>
      </c>
      <c r="R1038" t="s">
        <v>78</v>
      </c>
      <c r="S1038" t="s">
        <v>259</v>
      </c>
      <c r="T1038" t="s">
        <v>260</v>
      </c>
      <c r="V1038" s="3">
        <f t="shared" si="16"/>
        <v>459272192.99999964</v>
      </c>
    </row>
    <row r="1039" spans="1:22" x14ac:dyDescent="0.25">
      <c r="A1039" s="2">
        <v>30884.650393518521</v>
      </c>
      <c r="B1039" t="s">
        <v>4738</v>
      </c>
      <c r="C1039" t="s">
        <v>4739</v>
      </c>
      <c r="D1039" t="s">
        <v>4740</v>
      </c>
      <c r="E1039" t="s">
        <v>4741</v>
      </c>
      <c r="F1039" t="s">
        <v>487</v>
      </c>
      <c r="G1039" t="s">
        <v>99</v>
      </c>
      <c r="H1039" t="s">
        <v>162</v>
      </c>
      <c r="I1039" t="s">
        <v>86</v>
      </c>
      <c r="J1039" t="s">
        <v>488</v>
      </c>
      <c r="K1039">
        <v>8550980625</v>
      </c>
      <c r="L1039" t="s">
        <v>489</v>
      </c>
      <c r="M1039" t="s">
        <v>490</v>
      </c>
      <c r="N1039" t="s">
        <v>90</v>
      </c>
      <c r="O1039">
        <v>43143.9</v>
      </c>
      <c r="P1039" t="s">
        <v>32</v>
      </c>
      <c r="Q1039" t="s">
        <v>943</v>
      </c>
      <c r="R1039" t="s">
        <v>34</v>
      </c>
      <c r="S1039" t="s">
        <v>944</v>
      </c>
      <c r="T1039" t="s">
        <v>945</v>
      </c>
      <c r="V1039" s="3">
        <f t="shared" si="16"/>
        <v>459272194.00000024</v>
      </c>
    </row>
    <row r="1040" spans="1:22" x14ac:dyDescent="0.25">
      <c r="A1040" s="2">
        <v>30884.650405092591</v>
      </c>
      <c r="B1040" t="s">
        <v>4742</v>
      </c>
      <c r="C1040" t="s">
        <v>4743</v>
      </c>
      <c r="D1040" t="s">
        <v>4744</v>
      </c>
      <c r="E1040" t="s">
        <v>380</v>
      </c>
      <c r="F1040" t="s">
        <v>1247</v>
      </c>
      <c r="G1040" t="s">
        <v>42</v>
      </c>
      <c r="H1040" t="s">
        <v>113</v>
      </c>
      <c r="I1040" t="s">
        <v>73</v>
      </c>
      <c r="J1040" t="s">
        <v>1248</v>
      </c>
      <c r="K1040">
        <v>3526501586</v>
      </c>
      <c r="L1040" t="s">
        <v>1249</v>
      </c>
      <c r="M1040" t="s">
        <v>1250</v>
      </c>
      <c r="N1040" t="s">
        <v>31</v>
      </c>
      <c r="O1040">
        <v>69028.800000000003</v>
      </c>
      <c r="P1040" t="s">
        <v>63</v>
      </c>
      <c r="Q1040" t="s">
        <v>246</v>
      </c>
      <c r="R1040" t="s">
        <v>78</v>
      </c>
      <c r="S1040" t="s">
        <v>247</v>
      </c>
      <c r="T1040" t="s">
        <v>248</v>
      </c>
      <c r="V1040" s="3">
        <f t="shared" si="16"/>
        <v>459272194.99999982</v>
      </c>
    </row>
    <row r="1041" spans="1:22" x14ac:dyDescent="0.25">
      <c r="A1041" s="2">
        <v>30884.650416666671</v>
      </c>
      <c r="B1041" t="s">
        <v>4745</v>
      </c>
      <c r="C1041" t="s">
        <v>4746</v>
      </c>
      <c r="D1041" t="s">
        <v>4747</v>
      </c>
      <c r="E1041" t="s">
        <v>4748</v>
      </c>
      <c r="F1041" t="s">
        <v>212</v>
      </c>
      <c r="G1041" t="s">
        <v>213</v>
      </c>
      <c r="H1041" t="s">
        <v>176</v>
      </c>
      <c r="I1041" t="s">
        <v>86</v>
      </c>
      <c r="J1041" t="s">
        <v>214</v>
      </c>
      <c r="K1041">
        <v>6277406059</v>
      </c>
      <c r="L1041" t="s">
        <v>215</v>
      </c>
      <c r="M1041" t="s">
        <v>216</v>
      </c>
      <c r="N1041" t="s">
        <v>90</v>
      </c>
      <c r="O1041">
        <v>5236.72</v>
      </c>
      <c r="P1041" t="s">
        <v>32</v>
      </c>
      <c r="Q1041" t="s">
        <v>1544</v>
      </c>
      <c r="R1041" t="s">
        <v>78</v>
      </c>
      <c r="S1041" t="s">
        <v>1545</v>
      </c>
      <c r="T1041" t="s">
        <v>1546</v>
      </c>
      <c r="V1041" s="3">
        <f t="shared" si="16"/>
        <v>459272196.00000036</v>
      </c>
    </row>
    <row r="1042" spans="1:22" x14ac:dyDescent="0.25">
      <c r="A1042" s="2">
        <v>30884.65042824074</v>
      </c>
      <c r="B1042" t="s">
        <v>4749</v>
      </c>
      <c r="C1042" t="s">
        <v>4750</v>
      </c>
      <c r="D1042" t="s">
        <v>4751</v>
      </c>
      <c r="E1042" t="s">
        <v>4752</v>
      </c>
      <c r="F1042" t="s">
        <v>1691</v>
      </c>
      <c r="G1042" t="s">
        <v>568</v>
      </c>
      <c r="H1042" t="s">
        <v>234</v>
      </c>
      <c r="I1042" t="s">
        <v>86</v>
      </c>
      <c r="J1042" t="s">
        <v>1692</v>
      </c>
      <c r="K1042">
        <v>4816021015</v>
      </c>
      <c r="L1042" t="s">
        <v>1693</v>
      </c>
      <c r="M1042" t="s">
        <v>1694</v>
      </c>
      <c r="N1042" t="s">
        <v>90</v>
      </c>
      <c r="O1042">
        <v>76070.259999999995</v>
      </c>
      <c r="P1042" t="s">
        <v>63</v>
      </c>
      <c r="Q1042" t="s">
        <v>730</v>
      </c>
      <c r="R1042" t="s">
        <v>34</v>
      </c>
      <c r="S1042" t="s">
        <v>731</v>
      </c>
      <c r="T1042" t="s">
        <v>732</v>
      </c>
      <c r="V1042" s="3">
        <f t="shared" si="16"/>
        <v>459272197</v>
      </c>
    </row>
    <row r="1043" spans="1:22" x14ac:dyDescent="0.25">
      <c r="A1043" s="2">
        <v>30884.65043981481</v>
      </c>
      <c r="B1043" t="s">
        <v>4753</v>
      </c>
      <c r="C1043" t="s">
        <v>4754</v>
      </c>
      <c r="D1043" t="s">
        <v>4755</v>
      </c>
      <c r="E1043" t="s">
        <v>4756</v>
      </c>
      <c r="F1043" t="s">
        <v>221</v>
      </c>
      <c r="G1043" t="s">
        <v>213</v>
      </c>
      <c r="H1043" t="s">
        <v>222</v>
      </c>
      <c r="I1043" t="s">
        <v>136</v>
      </c>
      <c r="J1043" t="s">
        <v>223</v>
      </c>
      <c r="K1043">
        <v>7933786291</v>
      </c>
      <c r="L1043" t="s">
        <v>224</v>
      </c>
      <c r="M1043" t="s">
        <v>225</v>
      </c>
      <c r="N1043" t="s">
        <v>90</v>
      </c>
      <c r="O1043">
        <v>22653.61</v>
      </c>
      <c r="P1043" t="s">
        <v>32</v>
      </c>
      <c r="Q1043" t="s">
        <v>994</v>
      </c>
      <c r="R1043" t="s">
        <v>34</v>
      </c>
      <c r="S1043" t="s">
        <v>995</v>
      </c>
      <c r="T1043" t="s">
        <v>996</v>
      </c>
      <c r="V1043" s="3">
        <f t="shared" si="16"/>
        <v>459272197.99999958</v>
      </c>
    </row>
    <row r="1044" spans="1:22" x14ac:dyDescent="0.25">
      <c r="A1044" s="2">
        <v>30884.65045138889</v>
      </c>
      <c r="B1044" t="s">
        <v>4757</v>
      </c>
      <c r="C1044" t="s">
        <v>4758</v>
      </c>
      <c r="D1044" t="s">
        <v>4759</v>
      </c>
      <c r="E1044" t="s">
        <v>4760</v>
      </c>
      <c r="F1044" t="s">
        <v>1053</v>
      </c>
      <c r="G1044" t="s">
        <v>134</v>
      </c>
      <c r="H1044" t="s">
        <v>930</v>
      </c>
      <c r="I1044" t="s">
        <v>422</v>
      </c>
      <c r="J1044" t="s">
        <v>1054</v>
      </c>
      <c r="K1044">
        <v>3407932346</v>
      </c>
      <c r="L1044" t="s">
        <v>1055</v>
      </c>
      <c r="M1044" t="s">
        <v>1056</v>
      </c>
      <c r="N1044" t="s">
        <v>90</v>
      </c>
      <c r="O1044">
        <v>21537.53</v>
      </c>
      <c r="P1044" t="s">
        <v>63</v>
      </c>
      <c r="Q1044" t="s">
        <v>374</v>
      </c>
      <c r="R1044" t="s">
        <v>34</v>
      </c>
      <c r="S1044" t="s">
        <v>375</v>
      </c>
      <c r="T1044" t="s">
        <v>376</v>
      </c>
      <c r="V1044" s="3">
        <f t="shared" si="16"/>
        <v>459272199.00000012</v>
      </c>
    </row>
    <row r="1045" spans="1:22" x14ac:dyDescent="0.25">
      <c r="A1045" s="2">
        <v>30884.65046296296</v>
      </c>
      <c r="B1045" t="s">
        <v>4761</v>
      </c>
      <c r="C1045" t="s">
        <v>4762</v>
      </c>
      <c r="D1045" t="s">
        <v>4763</v>
      </c>
      <c r="E1045" t="s">
        <v>4764</v>
      </c>
      <c r="F1045" t="s">
        <v>1487</v>
      </c>
      <c r="G1045" t="s">
        <v>382</v>
      </c>
      <c r="H1045" t="s">
        <v>222</v>
      </c>
      <c r="I1045" t="s">
        <v>283</v>
      </c>
      <c r="J1045" t="s">
        <v>1488</v>
      </c>
      <c r="K1045">
        <v>9219300114</v>
      </c>
      <c r="L1045" t="s">
        <v>1489</v>
      </c>
      <c r="M1045" t="s">
        <v>1490</v>
      </c>
      <c r="N1045" t="s">
        <v>90</v>
      </c>
      <c r="O1045">
        <v>8716.32</v>
      </c>
      <c r="P1045" t="s">
        <v>63</v>
      </c>
      <c r="Q1045" t="s">
        <v>446</v>
      </c>
      <c r="R1045" t="s">
        <v>78</v>
      </c>
      <c r="S1045" t="s">
        <v>447</v>
      </c>
      <c r="T1045" t="s">
        <v>448</v>
      </c>
      <c r="V1045" s="3">
        <f t="shared" si="16"/>
        <v>459272199.99999976</v>
      </c>
    </row>
    <row r="1046" spans="1:22" x14ac:dyDescent="0.25">
      <c r="A1046" s="2">
        <v>30884.65047453704</v>
      </c>
      <c r="B1046" t="s">
        <v>4765</v>
      </c>
      <c r="C1046" t="s">
        <v>4766</v>
      </c>
      <c r="D1046" t="s">
        <v>4767</v>
      </c>
      <c r="E1046" t="s">
        <v>4768</v>
      </c>
      <c r="F1046" t="s">
        <v>1638</v>
      </c>
      <c r="G1046" t="s">
        <v>568</v>
      </c>
      <c r="H1046" t="s">
        <v>176</v>
      </c>
      <c r="I1046" t="s">
        <v>283</v>
      </c>
      <c r="J1046" t="s">
        <v>1639</v>
      </c>
      <c r="K1046">
        <v>6145797023</v>
      </c>
      <c r="L1046" t="s">
        <v>1640</v>
      </c>
      <c r="M1046" t="s">
        <v>1641</v>
      </c>
      <c r="N1046" t="s">
        <v>31</v>
      </c>
      <c r="O1046">
        <v>90487.84</v>
      </c>
      <c r="P1046" t="s">
        <v>63</v>
      </c>
      <c r="Q1046" t="s">
        <v>1345</v>
      </c>
      <c r="R1046" t="s">
        <v>78</v>
      </c>
      <c r="S1046" t="s">
        <v>1346</v>
      </c>
      <c r="T1046" t="s">
        <v>1347</v>
      </c>
      <c r="V1046" s="3">
        <f t="shared" si="16"/>
        <v>459272201.0000003</v>
      </c>
    </row>
    <row r="1047" spans="1:22" x14ac:dyDescent="0.25">
      <c r="A1047" s="2">
        <v>30884.65048611111</v>
      </c>
      <c r="B1047" t="s">
        <v>4769</v>
      </c>
      <c r="C1047" t="s">
        <v>4770</v>
      </c>
      <c r="D1047" t="s">
        <v>4771</v>
      </c>
      <c r="E1047" t="s">
        <v>4772</v>
      </c>
      <c r="F1047" t="s">
        <v>1567</v>
      </c>
      <c r="G1047" t="s">
        <v>359</v>
      </c>
      <c r="H1047" t="s">
        <v>282</v>
      </c>
      <c r="I1047" t="s">
        <v>309</v>
      </c>
      <c r="J1047" t="s">
        <v>1568</v>
      </c>
      <c r="K1047">
        <v>6445270790</v>
      </c>
      <c r="L1047" t="s">
        <v>1569</v>
      </c>
      <c r="M1047" t="s">
        <v>1570</v>
      </c>
      <c r="N1047" t="s">
        <v>90</v>
      </c>
      <c r="O1047">
        <v>10789.75</v>
      </c>
      <c r="P1047" t="s">
        <v>63</v>
      </c>
      <c r="Q1047" t="s">
        <v>853</v>
      </c>
      <c r="R1047" t="s">
        <v>78</v>
      </c>
      <c r="S1047" t="s">
        <v>854</v>
      </c>
      <c r="T1047" t="s">
        <v>855</v>
      </c>
      <c r="V1047" s="3">
        <f t="shared" si="16"/>
        <v>459272201.99999988</v>
      </c>
    </row>
    <row r="1048" spans="1:22" x14ac:dyDescent="0.25">
      <c r="A1048" s="2">
        <v>30884.65049768519</v>
      </c>
      <c r="B1048" t="s">
        <v>4773</v>
      </c>
      <c r="C1048" t="s">
        <v>4774</v>
      </c>
      <c r="D1048" t="s">
        <v>4775</v>
      </c>
      <c r="E1048" t="s">
        <v>4776</v>
      </c>
      <c r="F1048" t="s">
        <v>1404</v>
      </c>
      <c r="G1048" t="s">
        <v>295</v>
      </c>
      <c r="H1048" t="s">
        <v>57</v>
      </c>
      <c r="I1048" t="s">
        <v>592</v>
      </c>
      <c r="J1048" t="s">
        <v>1405</v>
      </c>
      <c r="K1048">
        <v>3904347595</v>
      </c>
      <c r="L1048" t="s">
        <v>1406</v>
      </c>
      <c r="M1048" t="s">
        <v>1407</v>
      </c>
      <c r="N1048" t="s">
        <v>62</v>
      </c>
      <c r="O1048">
        <v>1665.55</v>
      </c>
      <c r="P1048" t="s">
        <v>32</v>
      </c>
      <c r="Q1048" t="s">
        <v>386</v>
      </c>
      <c r="R1048" t="s">
        <v>34</v>
      </c>
      <c r="S1048" t="s">
        <v>387</v>
      </c>
      <c r="T1048" t="s">
        <v>388</v>
      </c>
      <c r="V1048" s="3">
        <f t="shared" si="16"/>
        <v>459272203.00000042</v>
      </c>
    </row>
    <row r="1049" spans="1:22" x14ac:dyDescent="0.25">
      <c r="A1049" s="2">
        <v>30884.65050925926</v>
      </c>
      <c r="B1049" t="s">
        <v>4777</v>
      </c>
      <c r="C1049" t="s">
        <v>4778</v>
      </c>
      <c r="D1049" t="s">
        <v>4779</v>
      </c>
      <c r="E1049" t="s">
        <v>4780</v>
      </c>
      <c r="F1049" t="s">
        <v>1487</v>
      </c>
      <c r="G1049" t="s">
        <v>382</v>
      </c>
      <c r="H1049" t="s">
        <v>222</v>
      </c>
      <c r="I1049" t="s">
        <v>283</v>
      </c>
      <c r="J1049" t="s">
        <v>1488</v>
      </c>
      <c r="K1049">
        <v>9219300114</v>
      </c>
      <c r="L1049" t="s">
        <v>1489</v>
      </c>
      <c r="M1049" t="s">
        <v>1490</v>
      </c>
      <c r="N1049" t="s">
        <v>62</v>
      </c>
      <c r="O1049">
        <v>53152.83</v>
      </c>
      <c r="P1049" t="s">
        <v>63</v>
      </c>
      <c r="Q1049" t="s">
        <v>239</v>
      </c>
      <c r="R1049" t="s">
        <v>34</v>
      </c>
      <c r="S1049" t="s">
        <v>240</v>
      </c>
      <c r="T1049" t="s">
        <v>241</v>
      </c>
      <c r="V1049" s="3">
        <f t="shared" si="16"/>
        <v>459272204.00000006</v>
      </c>
    </row>
    <row r="1050" spans="1:22" x14ac:dyDescent="0.25">
      <c r="A1050" s="2">
        <v>30884.650520833329</v>
      </c>
      <c r="B1050" t="s">
        <v>4781</v>
      </c>
      <c r="C1050" t="s">
        <v>4782</v>
      </c>
      <c r="D1050" t="s">
        <v>4783</v>
      </c>
      <c r="E1050" t="s">
        <v>4784</v>
      </c>
      <c r="F1050" t="s">
        <v>759</v>
      </c>
      <c r="G1050" t="s">
        <v>99</v>
      </c>
      <c r="H1050" t="s">
        <v>760</v>
      </c>
      <c r="I1050" t="s">
        <v>44</v>
      </c>
      <c r="J1050" t="s">
        <v>761</v>
      </c>
      <c r="K1050">
        <v>2873672645</v>
      </c>
      <c r="L1050" t="s">
        <v>762</v>
      </c>
      <c r="M1050" t="s">
        <v>763</v>
      </c>
      <c r="N1050" t="s">
        <v>31</v>
      </c>
      <c r="O1050">
        <v>93441.53</v>
      </c>
      <c r="P1050" t="s">
        <v>32</v>
      </c>
      <c r="Q1050" t="s">
        <v>867</v>
      </c>
      <c r="R1050" t="s">
        <v>78</v>
      </c>
      <c r="S1050" t="s">
        <v>868</v>
      </c>
      <c r="T1050" t="s">
        <v>869</v>
      </c>
      <c r="V1050" s="3">
        <f t="shared" si="16"/>
        <v>459272204.99999964</v>
      </c>
    </row>
    <row r="1051" spans="1:22" x14ac:dyDescent="0.25">
      <c r="A1051" s="2">
        <v>30884.65053240741</v>
      </c>
      <c r="B1051" t="s">
        <v>4785</v>
      </c>
      <c r="C1051" t="s">
        <v>4786</v>
      </c>
      <c r="D1051" t="s">
        <v>4787</v>
      </c>
      <c r="E1051" t="s">
        <v>4788</v>
      </c>
      <c r="F1051" t="s">
        <v>41</v>
      </c>
      <c r="G1051" t="s">
        <v>42</v>
      </c>
      <c r="H1051" t="s">
        <v>43</v>
      </c>
      <c r="I1051" t="s">
        <v>44</v>
      </c>
      <c r="J1051" t="s">
        <v>45</v>
      </c>
      <c r="K1051">
        <v>6403074379</v>
      </c>
      <c r="L1051" t="s">
        <v>46</v>
      </c>
      <c r="M1051" t="s">
        <v>47</v>
      </c>
      <c r="N1051" t="s">
        <v>31</v>
      </c>
      <c r="O1051">
        <v>41023.26</v>
      </c>
      <c r="P1051" t="s">
        <v>63</v>
      </c>
      <c r="Q1051" t="s">
        <v>2108</v>
      </c>
      <c r="R1051" t="s">
        <v>78</v>
      </c>
      <c r="S1051" t="s">
        <v>141</v>
      </c>
      <c r="T1051" t="s">
        <v>2109</v>
      </c>
      <c r="V1051" s="3">
        <f t="shared" si="16"/>
        <v>459272206.00000018</v>
      </c>
    </row>
    <row r="1052" spans="1:22" x14ac:dyDescent="0.25">
      <c r="A1052" s="2">
        <v>30884.650543981479</v>
      </c>
      <c r="B1052" t="s">
        <v>4789</v>
      </c>
      <c r="C1052" t="s">
        <v>4790</v>
      </c>
      <c r="D1052" t="s">
        <v>4791</v>
      </c>
      <c r="E1052" t="s">
        <v>4792</v>
      </c>
      <c r="F1052" t="s">
        <v>874</v>
      </c>
      <c r="G1052" t="s">
        <v>295</v>
      </c>
      <c r="H1052" t="s">
        <v>333</v>
      </c>
      <c r="I1052" t="s">
        <v>27</v>
      </c>
      <c r="J1052" t="s">
        <v>875</v>
      </c>
      <c r="K1052">
        <v>9277303923</v>
      </c>
      <c r="L1052" t="s">
        <v>876</v>
      </c>
      <c r="M1052" t="s">
        <v>877</v>
      </c>
      <c r="N1052" t="s">
        <v>62</v>
      </c>
      <c r="O1052">
        <v>98614.86</v>
      </c>
      <c r="P1052" t="s">
        <v>32</v>
      </c>
      <c r="Q1052" t="s">
        <v>1789</v>
      </c>
      <c r="R1052" t="s">
        <v>78</v>
      </c>
      <c r="S1052" t="s">
        <v>1790</v>
      </c>
      <c r="T1052" t="s">
        <v>1791</v>
      </c>
      <c r="V1052" s="3">
        <f t="shared" si="16"/>
        <v>459272206.99999982</v>
      </c>
    </row>
    <row r="1053" spans="1:22" x14ac:dyDescent="0.25">
      <c r="A1053" s="2">
        <v>30884.65055555556</v>
      </c>
      <c r="B1053" t="s">
        <v>4793</v>
      </c>
      <c r="C1053" t="s">
        <v>2582</v>
      </c>
      <c r="D1053" t="s">
        <v>2583</v>
      </c>
      <c r="E1053" t="s">
        <v>2584</v>
      </c>
      <c r="F1053" t="s">
        <v>1540</v>
      </c>
      <c r="G1053" t="s">
        <v>161</v>
      </c>
      <c r="H1053" t="s">
        <v>333</v>
      </c>
      <c r="I1053" t="s">
        <v>44</v>
      </c>
      <c r="J1053" t="s">
        <v>1541</v>
      </c>
      <c r="K1053">
        <v>6675992612</v>
      </c>
      <c r="L1053" t="s">
        <v>1542</v>
      </c>
      <c r="M1053" t="s">
        <v>1543</v>
      </c>
      <c r="N1053" t="s">
        <v>90</v>
      </c>
      <c r="O1053">
        <v>43757.49</v>
      </c>
      <c r="P1053" t="s">
        <v>63</v>
      </c>
      <c r="Q1053" t="s">
        <v>645</v>
      </c>
      <c r="R1053" t="s">
        <v>78</v>
      </c>
      <c r="S1053" t="s">
        <v>646</v>
      </c>
      <c r="T1053" t="s">
        <v>647</v>
      </c>
      <c r="V1053" s="3">
        <f t="shared" si="16"/>
        <v>459272208.00000036</v>
      </c>
    </row>
    <row r="1054" spans="1:22" x14ac:dyDescent="0.25">
      <c r="A1054" s="2">
        <v>30884.650567129629</v>
      </c>
      <c r="B1054" t="s">
        <v>4794</v>
      </c>
      <c r="C1054" t="s">
        <v>4795</v>
      </c>
      <c r="D1054" t="s">
        <v>4796</v>
      </c>
      <c r="E1054" t="s">
        <v>4797</v>
      </c>
      <c r="F1054" t="s">
        <v>2511</v>
      </c>
      <c r="G1054" t="s">
        <v>420</v>
      </c>
      <c r="H1054" t="s">
        <v>72</v>
      </c>
      <c r="I1054" t="s">
        <v>283</v>
      </c>
      <c r="J1054" t="s">
        <v>2512</v>
      </c>
      <c r="K1054">
        <v>1952408369</v>
      </c>
      <c r="L1054" t="s">
        <v>2513</v>
      </c>
      <c r="M1054" t="s">
        <v>2514</v>
      </c>
      <c r="N1054" t="s">
        <v>90</v>
      </c>
      <c r="O1054">
        <v>34590.11</v>
      </c>
      <c r="P1054" t="s">
        <v>63</v>
      </c>
      <c r="Q1054" t="s">
        <v>919</v>
      </c>
      <c r="R1054" t="s">
        <v>34</v>
      </c>
      <c r="S1054" t="s">
        <v>920</v>
      </c>
      <c r="T1054" t="s">
        <v>921</v>
      </c>
      <c r="V1054" s="3">
        <f t="shared" si="16"/>
        <v>459272208.99999994</v>
      </c>
    </row>
    <row r="1055" spans="1:22" x14ac:dyDescent="0.25">
      <c r="A1055" s="2">
        <v>30884.650578703699</v>
      </c>
      <c r="B1055" t="s">
        <v>4798</v>
      </c>
      <c r="C1055" t="s">
        <v>4799</v>
      </c>
      <c r="D1055" t="s">
        <v>4800</v>
      </c>
      <c r="E1055" t="s">
        <v>4190</v>
      </c>
      <c r="F1055" t="s">
        <v>713</v>
      </c>
      <c r="G1055" t="s">
        <v>465</v>
      </c>
      <c r="H1055" t="s">
        <v>135</v>
      </c>
      <c r="I1055" t="s">
        <v>296</v>
      </c>
      <c r="J1055" t="s">
        <v>714</v>
      </c>
      <c r="K1055">
        <v>9861450589</v>
      </c>
      <c r="L1055" t="s">
        <v>715</v>
      </c>
      <c r="M1055" t="s">
        <v>716</v>
      </c>
      <c r="N1055" t="s">
        <v>90</v>
      </c>
      <c r="O1055">
        <v>59791.07</v>
      </c>
      <c r="P1055" t="s">
        <v>63</v>
      </c>
      <c r="Q1055" t="s">
        <v>498</v>
      </c>
      <c r="R1055" t="s">
        <v>78</v>
      </c>
      <c r="S1055" t="s">
        <v>499</v>
      </c>
      <c r="T1055" t="s">
        <v>500</v>
      </c>
      <c r="V1055" s="3">
        <f t="shared" si="16"/>
        <v>459272209.99999958</v>
      </c>
    </row>
    <row r="1056" spans="1:22" x14ac:dyDescent="0.25">
      <c r="A1056" s="2">
        <v>30884.650590277779</v>
      </c>
      <c r="B1056" t="s">
        <v>4801</v>
      </c>
      <c r="C1056" t="s">
        <v>3843</v>
      </c>
      <c r="D1056" t="s">
        <v>3844</v>
      </c>
      <c r="E1056" t="s">
        <v>3845</v>
      </c>
      <c r="F1056" t="s">
        <v>281</v>
      </c>
      <c r="G1056" t="s">
        <v>42</v>
      </c>
      <c r="H1056" t="s">
        <v>282</v>
      </c>
      <c r="I1056" t="s">
        <v>283</v>
      </c>
      <c r="J1056" t="s">
        <v>284</v>
      </c>
      <c r="K1056">
        <v>3462335082</v>
      </c>
      <c r="L1056" t="s">
        <v>285</v>
      </c>
      <c r="M1056" t="s">
        <v>286</v>
      </c>
      <c r="N1056" t="s">
        <v>31</v>
      </c>
      <c r="O1056">
        <v>75245.929999999993</v>
      </c>
      <c r="P1056" t="s">
        <v>63</v>
      </c>
      <c r="Q1056" t="s">
        <v>1390</v>
      </c>
      <c r="R1056" t="s">
        <v>78</v>
      </c>
      <c r="S1056" t="s">
        <v>1391</v>
      </c>
      <c r="T1056" t="s">
        <v>1392</v>
      </c>
      <c r="V1056" s="3">
        <f t="shared" si="16"/>
        <v>459272211.00000012</v>
      </c>
    </row>
    <row r="1057" spans="1:22" x14ac:dyDescent="0.25">
      <c r="A1057" s="2">
        <v>30884.650601851848</v>
      </c>
      <c r="B1057" t="s">
        <v>4802</v>
      </c>
      <c r="C1057" t="s">
        <v>4803</v>
      </c>
      <c r="D1057" t="s">
        <v>4804</v>
      </c>
      <c r="E1057" t="s">
        <v>4805</v>
      </c>
      <c r="F1057" t="s">
        <v>652</v>
      </c>
      <c r="G1057" t="s">
        <v>431</v>
      </c>
      <c r="H1057" t="s">
        <v>162</v>
      </c>
      <c r="I1057" t="s">
        <v>44</v>
      </c>
      <c r="J1057" t="s">
        <v>653</v>
      </c>
      <c r="K1057">
        <v>5663227258</v>
      </c>
      <c r="L1057" t="s">
        <v>654</v>
      </c>
      <c r="M1057" t="s">
        <v>655</v>
      </c>
      <c r="N1057" t="s">
        <v>62</v>
      </c>
      <c r="O1057">
        <v>68786.210000000006</v>
      </c>
      <c r="P1057" t="s">
        <v>63</v>
      </c>
      <c r="Q1057" t="s">
        <v>1397</v>
      </c>
      <c r="R1057" t="s">
        <v>34</v>
      </c>
      <c r="S1057" t="s">
        <v>1398</v>
      </c>
      <c r="T1057" t="s">
        <v>1399</v>
      </c>
      <c r="V1057" s="3">
        <f t="shared" si="16"/>
        <v>459272211.9999997</v>
      </c>
    </row>
    <row r="1058" spans="1:22" x14ac:dyDescent="0.25">
      <c r="A1058" s="2">
        <v>30884.650613425929</v>
      </c>
      <c r="B1058" t="s">
        <v>4806</v>
      </c>
      <c r="C1058" t="s">
        <v>4807</v>
      </c>
      <c r="D1058" t="s">
        <v>4808</v>
      </c>
      <c r="E1058" t="s">
        <v>4809</v>
      </c>
      <c r="F1058" t="s">
        <v>744</v>
      </c>
      <c r="G1058" t="s">
        <v>295</v>
      </c>
      <c r="H1058" t="s">
        <v>234</v>
      </c>
      <c r="I1058" t="s">
        <v>283</v>
      </c>
      <c r="J1058" t="s">
        <v>745</v>
      </c>
      <c r="K1058">
        <v>4958811076</v>
      </c>
      <c r="L1058" t="s">
        <v>746</v>
      </c>
      <c r="M1058" t="s">
        <v>747</v>
      </c>
      <c r="N1058" t="s">
        <v>90</v>
      </c>
      <c r="O1058">
        <v>89527.93</v>
      </c>
      <c r="P1058" t="s">
        <v>63</v>
      </c>
      <c r="Q1058" t="s">
        <v>517</v>
      </c>
      <c r="R1058" t="s">
        <v>78</v>
      </c>
      <c r="S1058" t="s">
        <v>518</v>
      </c>
      <c r="T1058" t="s">
        <v>519</v>
      </c>
      <c r="V1058" s="3">
        <f t="shared" si="16"/>
        <v>459272213.00000024</v>
      </c>
    </row>
    <row r="1059" spans="1:22" x14ac:dyDescent="0.25">
      <c r="A1059" s="2">
        <v>30884.650624999998</v>
      </c>
      <c r="B1059" t="s">
        <v>4810</v>
      </c>
      <c r="C1059" t="s">
        <v>4811</v>
      </c>
      <c r="D1059" t="s">
        <v>4812</v>
      </c>
      <c r="E1059" t="s">
        <v>3184</v>
      </c>
      <c r="F1059" t="s">
        <v>1731</v>
      </c>
      <c r="G1059" t="s">
        <v>134</v>
      </c>
      <c r="H1059" t="s">
        <v>149</v>
      </c>
      <c r="I1059" t="s">
        <v>163</v>
      </c>
      <c r="J1059" t="s">
        <v>1732</v>
      </c>
      <c r="K1059">
        <v>2327881587</v>
      </c>
      <c r="L1059" t="s">
        <v>1733</v>
      </c>
      <c r="M1059" t="s">
        <v>1734</v>
      </c>
      <c r="N1059" t="s">
        <v>62</v>
      </c>
      <c r="O1059">
        <v>44299.62</v>
      </c>
      <c r="P1059" t="s">
        <v>63</v>
      </c>
      <c r="Q1059" t="s">
        <v>313</v>
      </c>
      <c r="R1059" t="s">
        <v>78</v>
      </c>
      <c r="S1059" t="s">
        <v>314</v>
      </c>
      <c r="T1059" t="s">
        <v>315</v>
      </c>
      <c r="V1059" s="3">
        <f t="shared" si="16"/>
        <v>459272213.99999988</v>
      </c>
    </row>
    <row r="1060" spans="1:22" x14ac:dyDescent="0.25">
      <c r="A1060" s="2">
        <v>30884.650636574079</v>
      </c>
      <c r="B1060" t="s">
        <v>4813</v>
      </c>
      <c r="C1060" t="s">
        <v>4814</v>
      </c>
      <c r="D1060" t="s">
        <v>4815</v>
      </c>
      <c r="E1060" t="s">
        <v>4816</v>
      </c>
      <c r="F1060" t="s">
        <v>2887</v>
      </c>
      <c r="G1060" t="s">
        <v>332</v>
      </c>
      <c r="H1060" t="s">
        <v>43</v>
      </c>
      <c r="I1060" t="s">
        <v>931</v>
      </c>
      <c r="J1060" t="s">
        <v>2888</v>
      </c>
      <c r="K1060">
        <v>3830198779</v>
      </c>
      <c r="L1060" t="s">
        <v>2889</v>
      </c>
      <c r="M1060" t="s">
        <v>2890</v>
      </c>
      <c r="N1060" t="s">
        <v>90</v>
      </c>
      <c r="O1060">
        <v>30980.07</v>
      </c>
      <c r="P1060" t="s">
        <v>63</v>
      </c>
      <c r="Q1060" t="s">
        <v>126</v>
      </c>
      <c r="R1060" t="s">
        <v>78</v>
      </c>
      <c r="S1060" t="s">
        <v>127</v>
      </c>
      <c r="T1060" t="s">
        <v>128</v>
      </c>
      <c r="V1060" s="3">
        <f t="shared" si="16"/>
        <v>459272215.00000042</v>
      </c>
    </row>
    <row r="1061" spans="1:22" x14ac:dyDescent="0.25">
      <c r="A1061" s="2">
        <v>30884.650648148148</v>
      </c>
      <c r="B1061" t="s">
        <v>4817</v>
      </c>
      <c r="C1061" t="s">
        <v>4818</v>
      </c>
      <c r="D1061" t="s">
        <v>4819</v>
      </c>
      <c r="E1061" t="s">
        <v>4820</v>
      </c>
      <c r="F1061" t="s">
        <v>147</v>
      </c>
      <c r="G1061" t="s">
        <v>148</v>
      </c>
      <c r="H1061" t="s">
        <v>149</v>
      </c>
      <c r="I1061" t="s">
        <v>114</v>
      </c>
      <c r="J1061" t="s">
        <v>150</v>
      </c>
      <c r="K1061">
        <v>7173036990</v>
      </c>
      <c r="L1061" t="s">
        <v>151</v>
      </c>
      <c r="M1061" t="s">
        <v>152</v>
      </c>
      <c r="N1061" t="s">
        <v>31</v>
      </c>
      <c r="O1061">
        <v>57696.160000000003</v>
      </c>
      <c r="P1061" t="s">
        <v>63</v>
      </c>
      <c r="Q1061" t="s">
        <v>1155</v>
      </c>
      <c r="R1061" t="s">
        <v>34</v>
      </c>
      <c r="S1061" t="s">
        <v>1156</v>
      </c>
      <c r="T1061" t="s">
        <v>1157</v>
      </c>
      <c r="V1061" s="3">
        <f t="shared" si="16"/>
        <v>459272216</v>
      </c>
    </row>
    <row r="1062" spans="1:22" x14ac:dyDescent="0.25">
      <c r="A1062" s="2">
        <v>30884.650659722221</v>
      </c>
      <c r="B1062" t="s">
        <v>4821</v>
      </c>
      <c r="C1062" t="s">
        <v>4822</v>
      </c>
      <c r="D1062" t="s">
        <v>4823</v>
      </c>
      <c r="E1062" t="s">
        <v>4824</v>
      </c>
      <c r="F1062" t="s">
        <v>524</v>
      </c>
      <c r="G1062" t="s">
        <v>525</v>
      </c>
      <c r="H1062" t="s">
        <v>282</v>
      </c>
      <c r="I1062" t="s">
        <v>283</v>
      </c>
      <c r="J1062" t="s">
        <v>526</v>
      </c>
      <c r="K1062">
        <v>2291764320</v>
      </c>
      <c r="L1062" t="s">
        <v>527</v>
      </c>
      <c r="M1062" t="s">
        <v>528</v>
      </c>
      <c r="N1062" t="s">
        <v>31</v>
      </c>
      <c r="O1062">
        <v>82428.87</v>
      </c>
      <c r="P1062" t="s">
        <v>63</v>
      </c>
      <c r="Q1062" t="s">
        <v>1287</v>
      </c>
      <c r="R1062" t="s">
        <v>34</v>
      </c>
      <c r="S1062" t="s">
        <v>1288</v>
      </c>
      <c r="T1062" t="s">
        <v>1289</v>
      </c>
      <c r="V1062" s="3">
        <f t="shared" si="16"/>
        <v>459272216.99999994</v>
      </c>
    </row>
    <row r="1063" spans="1:22" x14ac:dyDescent="0.25">
      <c r="A1063" s="2">
        <v>30884.650671296291</v>
      </c>
      <c r="B1063" t="s">
        <v>4825</v>
      </c>
      <c r="C1063" t="s">
        <v>4826</v>
      </c>
      <c r="D1063" t="s">
        <v>4827</v>
      </c>
      <c r="E1063" t="s">
        <v>4828</v>
      </c>
      <c r="F1063" t="s">
        <v>408</v>
      </c>
      <c r="G1063" t="s">
        <v>201</v>
      </c>
      <c r="H1063" t="s">
        <v>72</v>
      </c>
      <c r="I1063" t="s">
        <v>283</v>
      </c>
      <c r="J1063" t="s">
        <v>409</v>
      </c>
      <c r="K1063">
        <v>8811877586</v>
      </c>
      <c r="L1063" t="s">
        <v>410</v>
      </c>
      <c r="M1063" t="s">
        <v>411</v>
      </c>
      <c r="N1063" t="s">
        <v>31</v>
      </c>
      <c r="O1063">
        <v>19354.509999999998</v>
      </c>
      <c r="P1063" t="s">
        <v>32</v>
      </c>
      <c r="Q1063" t="s">
        <v>893</v>
      </c>
      <c r="R1063" t="s">
        <v>78</v>
      </c>
      <c r="S1063" t="s">
        <v>894</v>
      </c>
      <c r="T1063" t="s">
        <v>895</v>
      </c>
      <c r="V1063" s="3">
        <f t="shared" si="16"/>
        <v>459272217.99999952</v>
      </c>
    </row>
    <row r="1064" spans="1:22" x14ac:dyDescent="0.25">
      <c r="A1064" s="2">
        <v>30884.650682870371</v>
      </c>
      <c r="B1064" t="s">
        <v>4829</v>
      </c>
      <c r="C1064" t="s">
        <v>4830</v>
      </c>
      <c r="D1064" t="s">
        <v>4831</v>
      </c>
      <c r="E1064" t="s">
        <v>4832</v>
      </c>
      <c r="F1064" t="s">
        <v>393</v>
      </c>
      <c r="G1064" t="s">
        <v>213</v>
      </c>
      <c r="H1064" t="s">
        <v>343</v>
      </c>
      <c r="I1064" t="s">
        <v>101</v>
      </c>
      <c r="J1064" t="s">
        <v>394</v>
      </c>
      <c r="K1064">
        <v>8307742530</v>
      </c>
      <c r="L1064" t="s">
        <v>395</v>
      </c>
      <c r="M1064" t="s">
        <v>396</v>
      </c>
      <c r="N1064" t="s">
        <v>62</v>
      </c>
      <c r="O1064">
        <v>5854.46</v>
      </c>
      <c r="P1064" t="s">
        <v>32</v>
      </c>
      <c r="Q1064" t="s">
        <v>867</v>
      </c>
      <c r="R1064" t="s">
        <v>78</v>
      </c>
      <c r="S1064" t="s">
        <v>868</v>
      </c>
      <c r="T1064" t="s">
        <v>869</v>
      </c>
      <c r="V1064" s="3">
        <f t="shared" si="16"/>
        <v>459272219.00000006</v>
      </c>
    </row>
    <row r="1065" spans="1:22" x14ac:dyDescent="0.25">
      <c r="A1065" s="2">
        <v>30884.650694444441</v>
      </c>
      <c r="B1065" t="s">
        <v>4833</v>
      </c>
      <c r="C1065" t="s">
        <v>4834</v>
      </c>
      <c r="D1065" t="s">
        <v>4835</v>
      </c>
      <c r="E1065" t="s">
        <v>4836</v>
      </c>
      <c r="F1065" t="s">
        <v>1743</v>
      </c>
      <c r="G1065" t="s">
        <v>568</v>
      </c>
      <c r="H1065" t="s">
        <v>333</v>
      </c>
      <c r="I1065" t="s">
        <v>422</v>
      </c>
      <c r="J1065" t="s">
        <v>1744</v>
      </c>
      <c r="K1065">
        <v>6708391435</v>
      </c>
      <c r="L1065" t="s">
        <v>1745</v>
      </c>
      <c r="M1065" t="s">
        <v>1746</v>
      </c>
      <c r="N1065" t="s">
        <v>90</v>
      </c>
      <c r="O1065">
        <v>55750.559999999998</v>
      </c>
      <c r="P1065" t="s">
        <v>63</v>
      </c>
      <c r="Q1065" t="s">
        <v>140</v>
      </c>
      <c r="R1065" t="s">
        <v>34</v>
      </c>
      <c r="S1065" t="s">
        <v>141</v>
      </c>
      <c r="T1065" t="s">
        <v>142</v>
      </c>
      <c r="V1065" s="3">
        <f t="shared" si="16"/>
        <v>459272219.9999997</v>
      </c>
    </row>
    <row r="1066" spans="1:22" x14ac:dyDescent="0.25">
      <c r="A1066" s="2">
        <v>30884.650706018521</v>
      </c>
      <c r="B1066" t="s">
        <v>4837</v>
      </c>
      <c r="C1066" t="s">
        <v>4838</v>
      </c>
      <c r="D1066" t="s">
        <v>4839</v>
      </c>
      <c r="E1066" t="s">
        <v>4840</v>
      </c>
      <c r="F1066" t="s">
        <v>233</v>
      </c>
      <c r="G1066" t="s">
        <v>213</v>
      </c>
      <c r="H1066" t="s">
        <v>234</v>
      </c>
      <c r="I1066" t="s">
        <v>235</v>
      </c>
      <c r="J1066" t="s">
        <v>236</v>
      </c>
      <c r="K1066">
        <v>4593720565</v>
      </c>
      <c r="L1066" t="s">
        <v>237</v>
      </c>
      <c r="M1066" t="s">
        <v>238</v>
      </c>
      <c r="N1066" t="s">
        <v>90</v>
      </c>
      <c r="O1066">
        <v>78270.06</v>
      </c>
      <c r="P1066" t="s">
        <v>63</v>
      </c>
      <c r="Q1066" t="s">
        <v>560</v>
      </c>
      <c r="R1066" t="s">
        <v>34</v>
      </c>
      <c r="S1066" t="s">
        <v>561</v>
      </c>
      <c r="T1066" t="s">
        <v>562</v>
      </c>
      <c r="V1066" s="3">
        <f t="shared" si="16"/>
        <v>459272221.00000024</v>
      </c>
    </row>
    <row r="1067" spans="1:22" x14ac:dyDescent="0.25">
      <c r="A1067" s="2">
        <v>30884.650717592591</v>
      </c>
      <c r="B1067" t="s">
        <v>4841</v>
      </c>
      <c r="C1067" t="s">
        <v>4842</v>
      </c>
      <c r="D1067" t="s">
        <v>4843</v>
      </c>
      <c r="E1067" t="s">
        <v>4844</v>
      </c>
      <c r="F1067" t="s">
        <v>744</v>
      </c>
      <c r="G1067" t="s">
        <v>295</v>
      </c>
      <c r="H1067" t="s">
        <v>234</v>
      </c>
      <c r="I1067" t="s">
        <v>283</v>
      </c>
      <c r="J1067" t="s">
        <v>745</v>
      </c>
      <c r="K1067">
        <v>4958811076</v>
      </c>
      <c r="L1067" t="s">
        <v>746</v>
      </c>
      <c r="M1067" t="s">
        <v>747</v>
      </c>
      <c r="N1067" t="s">
        <v>31</v>
      </c>
      <c r="O1067">
        <v>90883.06</v>
      </c>
      <c r="P1067" t="s">
        <v>63</v>
      </c>
      <c r="Q1067" t="s">
        <v>605</v>
      </c>
      <c r="R1067" t="s">
        <v>34</v>
      </c>
      <c r="S1067" t="s">
        <v>606</v>
      </c>
      <c r="T1067" t="s">
        <v>607</v>
      </c>
      <c r="V1067" s="3">
        <f t="shared" si="16"/>
        <v>459272221.99999982</v>
      </c>
    </row>
    <row r="1068" spans="1:22" x14ac:dyDescent="0.25">
      <c r="A1068" s="2">
        <v>30884.650729166671</v>
      </c>
      <c r="B1068" t="s">
        <v>4845</v>
      </c>
      <c r="C1068" t="s">
        <v>4846</v>
      </c>
      <c r="D1068" t="s">
        <v>4847</v>
      </c>
      <c r="E1068" t="s">
        <v>4848</v>
      </c>
      <c r="F1068" t="s">
        <v>759</v>
      </c>
      <c r="G1068" t="s">
        <v>99</v>
      </c>
      <c r="H1068" t="s">
        <v>760</v>
      </c>
      <c r="I1068" t="s">
        <v>44</v>
      </c>
      <c r="J1068" t="s">
        <v>761</v>
      </c>
      <c r="K1068">
        <v>2873672645</v>
      </c>
      <c r="L1068" t="s">
        <v>762</v>
      </c>
      <c r="M1068" t="s">
        <v>763</v>
      </c>
      <c r="N1068" t="s">
        <v>90</v>
      </c>
      <c r="O1068">
        <v>1823.7</v>
      </c>
      <c r="P1068" t="s">
        <v>63</v>
      </c>
      <c r="Q1068" t="s">
        <v>706</v>
      </c>
      <c r="R1068" t="s">
        <v>34</v>
      </c>
      <c r="S1068" t="s">
        <v>707</v>
      </c>
      <c r="T1068" t="s">
        <v>708</v>
      </c>
      <c r="V1068" s="3">
        <f t="shared" si="16"/>
        <v>459272223.00000042</v>
      </c>
    </row>
    <row r="1069" spans="1:22" x14ac:dyDescent="0.25">
      <c r="A1069" s="2">
        <v>30884.650740740741</v>
      </c>
      <c r="B1069" t="s">
        <v>4849</v>
      </c>
      <c r="C1069" t="s">
        <v>4850</v>
      </c>
      <c r="D1069" t="s">
        <v>4851</v>
      </c>
      <c r="E1069" t="s">
        <v>4852</v>
      </c>
      <c r="F1069" t="s">
        <v>1540</v>
      </c>
      <c r="G1069" t="s">
        <v>161</v>
      </c>
      <c r="H1069" t="s">
        <v>333</v>
      </c>
      <c r="I1069" t="s">
        <v>44</v>
      </c>
      <c r="J1069" t="s">
        <v>1541</v>
      </c>
      <c r="K1069">
        <v>6675992612</v>
      </c>
      <c r="L1069" t="s">
        <v>1542</v>
      </c>
      <c r="M1069" t="s">
        <v>1543</v>
      </c>
      <c r="N1069" t="s">
        <v>90</v>
      </c>
      <c r="O1069">
        <v>22680.62</v>
      </c>
      <c r="P1069" t="s">
        <v>63</v>
      </c>
      <c r="Q1069" t="s">
        <v>48</v>
      </c>
      <c r="R1069" t="s">
        <v>34</v>
      </c>
      <c r="S1069" t="s">
        <v>49</v>
      </c>
      <c r="T1069" t="s">
        <v>50</v>
      </c>
      <c r="V1069" s="3">
        <f t="shared" si="16"/>
        <v>459272224</v>
      </c>
    </row>
    <row r="1070" spans="1:22" x14ac:dyDescent="0.25">
      <c r="A1070" s="2">
        <v>30884.65075231481</v>
      </c>
      <c r="B1070" t="s">
        <v>4853</v>
      </c>
      <c r="C1070" t="s">
        <v>4854</v>
      </c>
      <c r="D1070" t="s">
        <v>4855</v>
      </c>
      <c r="E1070" t="s">
        <v>4856</v>
      </c>
      <c r="F1070" t="s">
        <v>393</v>
      </c>
      <c r="G1070" t="s">
        <v>213</v>
      </c>
      <c r="H1070" t="s">
        <v>343</v>
      </c>
      <c r="I1070" t="s">
        <v>101</v>
      </c>
      <c r="J1070" t="s">
        <v>394</v>
      </c>
      <c r="K1070">
        <v>8307742530</v>
      </c>
      <c r="L1070" t="s">
        <v>395</v>
      </c>
      <c r="M1070" t="s">
        <v>396</v>
      </c>
      <c r="N1070" t="s">
        <v>31</v>
      </c>
      <c r="O1070">
        <v>8119.86</v>
      </c>
      <c r="P1070" t="s">
        <v>63</v>
      </c>
      <c r="Q1070" t="s">
        <v>752</v>
      </c>
      <c r="R1070" t="s">
        <v>34</v>
      </c>
      <c r="S1070" t="s">
        <v>753</v>
      </c>
      <c r="T1070" t="s">
        <v>754</v>
      </c>
      <c r="V1070" s="3">
        <f t="shared" si="16"/>
        <v>459272224.99999958</v>
      </c>
    </row>
    <row r="1071" spans="1:22" x14ac:dyDescent="0.25">
      <c r="A1071" s="2">
        <v>30884.650763888891</v>
      </c>
      <c r="B1071" t="s">
        <v>4857</v>
      </c>
      <c r="C1071" t="s">
        <v>2990</v>
      </c>
      <c r="D1071" t="s">
        <v>2991</v>
      </c>
      <c r="E1071" t="s">
        <v>2992</v>
      </c>
      <c r="F1071" t="s">
        <v>505</v>
      </c>
      <c r="G1071" t="s">
        <v>506</v>
      </c>
      <c r="H1071" t="s">
        <v>421</v>
      </c>
      <c r="I1071" t="s">
        <v>73</v>
      </c>
      <c r="J1071" t="s">
        <v>507</v>
      </c>
      <c r="K1071">
        <v>2589442754</v>
      </c>
      <c r="L1071" t="s">
        <v>508</v>
      </c>
      <c r="M1071" t="s">
        <v>509</v>
      </c>
      <c r="N1071" t="s">
        <v>31</v>
      </c>
      <c r="O1071">
        <v>47958.91</v>
      </c>
      <c r="P1071" t="s">
        <v>63</v>
      </c>
      <c r="Q1071" t="s">
        <v>560</v>
      </c>
      <c r="R1071" t="s">
        <v>34</v>
      </c>
      <c r="S1071" t="s">
        <v>561</v>
      </c>
      <c r="T1071" t="s">
        <v>562</v>
      </c>
      <c r="V1071" s="3">
        <f t="shared" si="16"/>
        <v>459272226.00000018</v>
      </c>
    </row>
    <row r="1072" spans="1:22" x14ac:dyDescent="0.25">
      <c r="A1072" s="2">
        <v>30884.65077546296</v>
      </c>
      <c r="B1072" t="s">
        <v>4858</v>
      </c>
      <c r="C1072" t="s">
        <v>4859</v>
      </c>
      <c r="D1072" t="s">
        <v>4860</v>
      </c>
      <c r="E1072" t="s">
        <v>4861</v>
      </c>
      <c r="F1072" t="s">
        <v>629</v>
      </c>
      <c r="G1072" t="s">
        <v>506</v>
      </c>
      <c r="H1072" t="s">
        <v>282</v>
      </c>
      <c r="I1072" t="s">
        <v>630</v>
      </c>
      <c r="J1072" t="s">
        <v>631</v>
      </c>
      <c r="K1072">
        <v>4221537287</v>
      </c>
      <c r="L1072" t="s">
        <v>632</v>
      </c>
      <c r="M1072" t="s">
        <v>633</v>
      </c>
      <c r="N1072" t="s">
        <v>31</v>
      </c>
      <c r="O1072">
        <v>52938.96</v>
      </c>
      <c r="P1072" t="s">
        <v>32</v>
      </c>
      <c r="Q1072" t="s">
        <v>882</v>
      </c>
      <c r="R1072" t="s">
        <v>34</v>
      </c>
      <c r="S1072" t="s">
        <v>883</v>
      </c>
      <c r="T1072" t="s">
        <v>884</v>
      </c>
      <c r="V1072" s="3">
        <f t="shared" si="16"/>
        <v>459272226.99999976</v>
      </c>
    </row>
    <row r="1073" spans="1:22" x14ac:dyDescent="0.25">
      <c r="A1073" s="2">
        <v>30884.650787037041</v>
      </c>
      <c r="B1073" t="s">
        <v>4862</v>
      </c>
      <c r="C1073" t="s">
        <v>4863</v>
      </c>
      <c r="D1073" t="s">
        <v>4864</v>
      </c>
      <c r="E1073" t="s">
        <v>4865</v>
      </c>
      <c r="F1073" t="s">
        <v>813</v>
      </c>
      <c r="G1073" t="s">
        <v>506</v>
      </c>
      <c r="H1073" t="s">
        <v>234</v>
      </c>
      <c r="I1073" t="s">
        <v>283</v>
      </c>
      <c r="J1073" t="s">
        <v>814</v>
      </c>
      <c r="K1073">
        <v>2603146357</v>
      </c>
      <c r="L1073" t="s">
        <v>815</v>
      </c>
      <c r="M1073" t="s">
        <v>816</v>
      </c>
      <c r="N1073" t="s">
        <v>90</v>
      </c>
      <c r="O1073">
        <v>56900.57</v>
      </c>
      <c r="P1073" t="s">
        <v>63</v>
      </c>
      <c r="Q1073" t="s">
        <v>1201</v>
      </c>
      <c r="R1073" t="s">
        <v>34</v>
      </c>
      <c r="S1073" t="s">
        <v>1202</v>
      </c>
      <c r="T1073" t="s">
        <v>1203</v>
      </c>
      <c r="V1073" s="3">
        <f t="shared" si="16"/>
        <v>459272228.0000003</v>
      </c>
    </row>
    <row r="1074" spans="1:22" x14ac:dyDescent="0.25">
      <c r="A1074" s="2">
        <v>30884.65079861111</v>
      </c>
      <c r="B1074" t="s">
        <v>4866</v>
      </c>
      <c r="C1074" t="s">
        <v>4867</v>
      </c>
      <c r="D1074" t="s">
        <v>4868</v>
      </c>
      <c r="E1074" t="s">
        <v>4869</v>
      </c>
      <c r="F1074" t="s">
        <v>1267</v>
      </c>
      <c r="G1074" t="s">
        <v>726</v>
      </c>
      <c r="H1074" t="s">
        <v>760</v>
      </c>
      <c r="I1074" t="s">
        <v>592</v>
      </c>
      <c r="J1074" t="s">
        <v>1268</v>
      </c>
      <c r="K1074">
        <v>9188863087</v>
      </c>
      <c r="L1074" t="s">
        <v>1269</v>
      </c>
      <c r="M1074" t="s">
        <v>1270</v>
      </c>
      <c r="N1074" t="s">
        <v>90</v>
      </c>
      <c r="O1074">
        <v>23816.04</v>
      </c>
      <c r="P1074" t="s">
        <v>63</v>
      </c>
      <c r="Q1074" t="s">
        <v>1657</v>
      </c>
      <c r="R1074" t="s">
        <v>34</v>
      </c>
      <c r="S1074" t="s">
        <v>1658</v>
      </c>
      <c r="T1074" t="s">
        <v>1659</v>
      </c>
      <c r="V1074" s="3">
        <f t="shared" si="16"/>
        <v>459272228.99999988</v>
      </c>
    </row>
    <row r="1075" spans="1:22" x14ac:dyDescent="0.25">
      <c r="A1075" s="2">
        <v>30884.65081018519</v>
      </c>
      <c r="B1075" t="s">
        <v>4870</v>
      </c>
      <c r="C1075" t="s">
        <v>4871</v>
      </c>
      <c r="D1075" t="s">
        <v>4872</v>
      </c>
      <c r="E1075" t="s">
        <v>4873</v>
      </c>
      <c r="F1075" t="s">
        <v>3233</v>
      </c>
      <c r="G1075" t="s">
        <v>56</v>
      </c>
      <c r="H1075" t="s">
        <v>113</v>
      </c>
      <c r="I1075" t="s">
        <v>73</v>
      </c>
      <c r="J1075" t="s">
        <v>3234</v>
      </c>
      <c r="K1075">
        <v>1412508511</v>
      </c>
      <c r="L1075" t="s">
        <v>3235</v>
      </c>
      <c r="M1075" t="s">
        <v>3236</v>
      </c>
      <c r="N1075" t="s">
        <v>31</v>
      </c>
      <c r="O1075">
        <v>29603.32</v>
      </c>
      <c r="P1075" t="s">
        <v>63</v>
      </c>
      <c r="Q1075" t="s">
        <v>1447</v>
      </c>
      <c r="R1075" t="s">
        <v>78</v>
      </c>
      <c r="S1075" t="s">
        <v>79</v>
      </c>
      <c r="T1075" t="s">
        <v>1448</v>
      </c>
      <c r="V1075" s="3">
        <f t="shared" si="16"/>
        <v>459272230.00000048</v>
      </c>
    </row>
    <row r="1076" spans="1:22" x14ac:dyDescent="0.25">
      <c r="A1076" s="2">
        <v>30884.65082175926</v>
      </c>
      <c r="B1076" t="s">
        <v>4874</v>
      </c>
      <c r="C1076" t="s">
        <v>4875</v>
      </c>
      <c r="D1076" t="s">
        <v>4876</v>
      </c>
      <c r="E1076" t="s">
        <v>4607</v>
      </c>
      <c r="F1076" t="s">
        <v>272</v>
      </c>
      <c r="G1076" t="s">
        <v>273</v>
      </c>
      <c r="H1076" t="s">
        <v>189</v>
      </c>
      <c r="I1076" t="s">
        <v>177</v>
      </c>
      <c r="J1076" t="s">
        <v>274</v>
      </c>
      <c r="K1076">
        <v>4249433646</v>
      </c>
      <c r="L1076" t="s">
        <v>275</v>
      </c>
      <c r="M1076" t="s">
        <v>276</v>
      </c>
      <c r="N1076" t="s">
        <v>90</v>
      </c>
      <c r="O1076">
        <v>29557.75</v>
      </c>
      <c r="P1076" t="s">
        <v>63</v>
      </c>
      <c r="Q1076" t="s">
        <v>1476</v>
      </c>
      <c r="R1076" t="s">
        <v>78</v>
      </c>
      <c r="S1076" t="s">
        <v>1477</v>
      </c>
      <c r="T1076" t="s">
        <v>1478</v>
      </c>
      <c r="V1076" s="3">
        <f t="shared" si="16"/>
        <v>459272231.00000006</v>
      </c>
    </row>
    <row r="1077" spans="1:22" x14ac:dyDescent="0.25">
      <c r="A1077" s="2">
        <v>30884.65083333333</v>
      </c>
      <c r="B1077" t="s">
        <v>4877</v>
      </c>
      <c r="C1077" t="s">
        <v>4878</v>
      </c>
      <c r="D1077" t="s">
        <v>4879</v>
      </c>
      <c r="E1077" t="s">
        <v>4880</v>
      </c>
      <c r="F1077" t="s">
        <v>1082</v>
      </c>
      <c r="G1077" t="s">
        <v>175</v>
      </c>
      <c r="H1077" t="s">
        <v>57</v>
      </c>
      <c r="I1077" t="s">
        <v>283</v>
      </c>
      <c r="J1077" t="s">
        <v>1083</v>
      </c>
      <c r="K1077">
        <v>2942912302</v>
      </c>
      <c r="L1077" t="s">
        <v>1084</v>
      </c>
      <c r="M1077" t="s">
        <v>1085</v>
      </c>
      <c r="N1077" t="s">
        <v>31</v>
      </c>
      <c r="O1077">
        <v>1992.51</v>
      </c>
      <c r="P1077" t="s">
        <v>63</v>
      </c>
      <c r="Q1077" t="s">
        <v>605</v>
      </c>
      <c r="R1077" t="s">
        <v>34</v>
      </c>
      <c r="S1077" t="s">
        <v>606</v>
      </c>
      <c r="T1077" t="s">
        <v>607</v>
      </c>
      <c r="V1077" s="3">
        <f t="shared" si="16"/>
        <v>459272231.99999964</v>
      </c>
    </row>
    <row r="1078" spans="1:22" x14ac:dyDescent="0.25">
      <c r="A1078" s="2">
        <v>30884.65084490741</v>
      </c>
      <c r="B1078" t="s">
        <v>4881</v>
      </c>
      <c r="C1078" t="s">
        <v>4882</v>
      </c>
      <c r="D1078" t="s">
        <v>4883</v>
      </c>
      <c r="E1078" t="s">
        <v>4884</v>
      </c>
      <c r="F1078" t="s">
        <v>1267</v>
      </c>
      <c r="G1078" t="s">
        <v>726</v>
      </c>
      <c r="H1078" t="s">
        <v>760</v>
      </c>
      <c r="I1078" t="s">
        <v>592</v>
      </c>
      <c r="J1078" t="s">
        <v>1268</v>
      </c>
      <c r="K1078">
        <v>9188863087</v>
      </c>
      <c r="L1078" t="s">
        <v>1269</v>
      </c>
      <c r="M1078" t="s">
        <v>1270</v>
      </c>
      <c r="N1078" t="s">
        <v>31</v>
      </c>
      <c r="O1078">
        <v>79118.98</v>
      </c>
      <c r="P1078" t="s">
        <v>63</v>
      </c>
      <c r="Q1078" t="s">
        <v>612</v>
      </c>
      <c r="R1078" t="s">
        <v>34</v>
      </c>
      <c r="S1078" t="s">
        <v>613</v>
      </c>
      <c r="T1078" t="s">
        <v>614</v>
      </c>
      <c r="V1078" s="3">
        <f t="shared" si="16"/>
        <v>459272233.00000024</v>
      </c>
    </row>
    <row r="1079" spans="1:22" x14ac:dyDescent="0.25">
      <c r="A1079" s="2">
        <v>30884.650856481479</v>
      </c>
      <c r="B1079" t="s">
        <v>4885</v>
      </c>
      <c r="C1079" t="s">
        <v>954</v>
      </c>
      <c r="D1079" t="s">
        <v>955</v>
      </c>
      <c r="E1079" t="s">
        <v>956</v>
      </c>
      <c r="F1079" t="s">
        <v>957</v>
      </c>
      <c r="G1079" t="s">
        <v>465</v>
      </c>
      <c r="H1079" t="s">
        <v>162</v>
      </c>
      <c r="I1079" t="s">
        <v>27</v>
      </c>
      <c r="J1079" t="s">
        <v>958</v>
      </c>
      <c r="K1079">
        <v>2106438067</v>
      </c>
      <c r="L1079" t="s">
        <v>959</v>
      </c>
      <c r="M1079" t="s">
        <v>960</v>
      </c>
      <c r="N1079" t="s">
        <v>31</v>
      </c>
      <c r="O1079">
        <v>5874.27</v>
      </c>
      <c r="P1079" t="s">
        <v>63</v>
      </c>
      <c r="Q1079" t="s">
        <v>737</v>
      </c>
      <c r="R1079" t="s">
        <v>78</v>
      </c>
      <c r="S1079" t="s">
        <v>738</v>
      </c>
      <c r="T1079" t="s">
        <v>739</v>
      </c>
      <c r="V1079" s="3">
        <f t="shared" si="16"/>
        <v>459272233.99999982</v>
      </c>
    </row>
    <row r="1080" spans="1:22" x14ac:dyDescent="0.25">
      <c r="A1080" s="2">
        <v>30884.65086805556</v>
      </c>
      <c r="B1080" t="s">
        <v>4886</v>
      </c>
      <c r="C1080" t="s">
        <v>1175</v>
      </c>
      <c r="D1080" t="s">
        <v>1176</v>
      </c>
      <c r="E1080" t="s">
        <v>1177</v>
      </c>
      <c r="F1080" t="s">
        <v>1178</v>
      </c>
      <c r="G1080" t="s">
        <v>465</v>
      </c>
      <c r="H1080" t="s">
        <v>591</v>
      </c>
      <c r="I1080" t="s">
        <v>44</v>
      </c>
      <c r="J1080" t="s">
        <v>1179</v>
      </c>
      <c r="K1080">
        <v>5599490788</v>
      </c>
      <c r="L1080" t="s">
        <v>1180</v>
      </c>
      <c r="M1080" t="s">
        <v>1181</v>
      </c>
      <c r="N1080" t="s">
        <v>31</v>
      </c>
      <c r="O1080">
        <v>59698.239999999998</v>
      </c>
      <c r="P1080" t="s">
        <v>63</v>
      </c>
      <c r="Q1080" t="s">
        <v>1182</v>
      </c>
      <c r="R1080" t="s">
        <v>78</v>
      </c>
      <c r="S1080" t="s">
        <v>1183</v>
      </c>
      <c r="T1080" t="s">
        <v>1184</v>
      </c>
      <c r="V1080" s="3">
        <f t="shared" si="16"/>
        <v>459272235.00000036</v>
      </c>
    </row>
    <row r="1081" spans="1:22" x14ac:dyDescent="0.25">
      <c r="A1081" s="2">
        <v>30884.650879629629</v>
      </c>
      <c r="B1081" t="s">
        <v>4887</v>
      </c>
      <c r="C1081" t="s">
        <v>4888</v>
      </c>
      <c r="D1081" t="s">
        <v>4889</v>
      </c>
      <c r="E1081" t="s">
        <v>4890</v>
      </c>
      <c r="F1081" t="s">
        <v>174</v>
      </c>
      <c r="G1081" t="s">
        <v>175</v>
      </c>
      <c r="H1081" t="s">
        <v>176</v>
      </c>
      <c r="I1081" t="s">
        <v>177</v>
      </c>
      <c r="J1081" t="s">
        <v>178</v>
      </c>
      <c r="K1081">
        <v>1298690726</v>
      </c>
      <c r="L1081" t="s">
        <v>179</v>
      </c>
      <c r="M1081" t="s">
        <v>180</v>
      </c>
      <c r="N1081" t="s">
        <v>62</v>
      </c>
      <c r="O1081">
        <v>26373.66</v>
      </c>
      <c r="P1081" t="s">
        <v>63</v>
      </c>
      <c r="Q1081" t="s">
        <v>867</v>
      </c>
      <c r="R1081" t="s">
        <v>78</v>
      </c>
      <c r="S1081" t="s">
        <v>868</v>
      </c>
      <c r="T1081" t="s">
        <v>869</v>
      </c>
      <c r="V1081" s="3">
        <f t="shared" si="16"/>
        <v>459272236</v>
      </c>
    </row>
    <row r="1082" spans="1:22" x14ac:dyDescent="0.25">
      <c r="A1082" s="2">
        <v>30884.650891203699</v>
      </c>
      <c r="B1082" t="s">
        <v>4891</v>
      </c>
      <c r="C1082" t="s">
        <v>4892</v>
      </c>
      <c r="D1082" t="s">
        <v>4893</v>
      </c>
      <c r="E1082" t="s">
        <v>280</v>
      </c>
      <c r="F1082" t="s">
        <v>2511</v>
      </c>
      <c r="G1082" t="s">
        <v>420</v>
      </c>
      <c r="H1082" t="s">
        <v>72</v>
      </c>
      <c r="I1082" t="s">
        <v>283</v>
      </c>
      <c r="J1082" t="s">
        <v>2512</v>
      </c>
      <c r="K1082">
        <v>1952408369</v>
      </c>
      <c r="L1082" t="s">
        <v>2513</v>
      </c>
      <c r="M1082" t="s">
        <v>2514</v>
      </c>
      <c r="N1082" t="s">
        <v>31</v>
      </c>
      <c r="O1082">
        <v>37131.86</v>
      </c>
      <c r="P1082" t="s">
        <v>63</v>
      </c>
      <c r="Q1082" t="s">
        <v>943</v>
      </c>
      <c r="R1082" t="s">
        <v>34</v>
      </c>
      <c r="S1082" t="s">
        <v>944</v>
      </c>
      <c r="T1082" t="s">
        <v>945</v>
      </c>
      <c r="V1082" s="3">
        <f t="shared" si="16"/>
        <v>459272236.99999958</v>
      </c>
    </row>
    <row r="1083" spans="1:22" x14ac:dyDescent="0.25">
      <c r="A1083" s="2">
        <v>30884.650902777779</v>
      </c>
      <c r="B1083" t="s">
        <v>4894</v>
      </c>
      <c r="C1083" t="s">
        <v>4895</v>
      </c>
      <c r="D1083" t="s">
        <v>4896</v>
      </c>
      <c r="E1083" t="s">
        <v>1988</v>
      </c>
      <c r="F1083" t="s">
        <v>725</v>
      </c>
      <c r="G1083" t="s">
        <v>726</v>
      </c>
      <c r="H1083" t="s">
        <v>72</v>
      </c>
      <c r="I1083" t="s">
        <v>630</v>
      </c>
      <c r="J1083" t="s">
        <v>727</v>
      </c>
      <c r="K1083">
        <v>4013277631</v>
      </c>
      <c r="L1083" t="s">
        <v>728</v>
      </c>
      <c r="M1083" t="s">
        <v>729</v>
      </c>
      <c r="N1083" t="s">
        <v>90</v>
      </c>
      <c r="O1083">
        <v>18405.79</v>
      </c>
      <c r="P1083" t="s">
        <v>63</v>
      </c>
      <c r="Q1083" t="s">
        <v>246</v>
      </c>
      <c r="R1083" t="s">
        <v>78</v>
      </c>
      <c r="S1083" t="s">
        <v>247</v>
      </c>
      <c r="T1083" t="s">
        <v>248</v>
      </c>
      <c r="V1083" s="3">
        <f t="shared" si="16"/>
        <v>459272238.00000012</v>
      </c>
    </row>
    <row r="1084" spans="1:22" x14ac:dyDescent="0.25">
      <c r="A1084" s="2">
        <v>30884.650914351849</v>
      </c>
      <c r="B1084" t="s">
        <v>4897</v>
      </c>
      <c r="C1084" t="s">
        <v>4898</v>
      </c>
      <c r="D1084" t="s">
        <v>4899</v>
      </c>
      <c r="E1084" t="s">
        <v>4900</v>
      </c>
      <c r="F1084" t="s">
        <v>989</v>
      </c>
      <c r="G1084" t="s">
        <v>201</v>
      </c>
      <c r="H1084" t="s">
        <v>135</v>
      </c>
      <c r="I1084" t="s">
        <v>990</v>
      </c>
      <c r="J1084" t="s">
        <v>991</v>
      </c>
      <c r="K1084">
        <v>4623486057</v>
      </c>
      <c r="L1084" t="s">
        <v>992</v>
      </c>
      <c r="M1084" t="s">
        <v>993</v>
      </c>
      <c r="N1084" t="s">
        <v>31</v>
      </c>
      <c r="O1084">
        <v>98276.17</v>
      </c>
      <c r="P1084" t="s">
        <v>32</v>
      </c>
      <c r="Q1084" t="s">
        <v>1476</v>
      </c>
      <c r="R1084" t="s">
        <v>78</v>
      </c>
      <c r="S1084" t="s">
        <v>1477</v>
      </c>
      <c r="T1084" t="s">
        <v>1478</v>
      </c>
      <c r="V1084" s="3">
        <f t="shared" si="16"/>
        <v>459272238.99999976</v>
      </c>
    </row>
    <row r="1085" spans="1:22" x14ac:dyDescent="0.25">
      <c r="A1085" s="2">
        <v>30884.650925925929</v>
      </c>
      <c r="B1085" t="s">
        <v>4901</v>
      </c>
      <c r="C1085" t="s">
        <v>4902</v>
      </c>
      <c r="D1085" t="s">
        <v>4903</v>
      </c>
      <c r="E1085" t="s">
        <v>4904</v>
      </c>
      <c r="F1085" t="s">
        <v>1061</v>
      </c>
      <c r="G1085" t="s">
        <v>175</v>
      </c>
      <c r="H1085" t="s">
        <v>591</v>
      </c>
      <c r="I1085" t="s">
        <v>592</v>
      </c>
      <c r="J1085" t="s">
        <v>1062</v>
      </c>
      <c r="K1085">
        <v>3638974875</v>
      </c>
      <c r="L1085" t="s">
        <v>1063</v>
      </c>
      <c r="M1085" t="s">
        <v>1064</v>
      </c>
      <c r="N1085" t="s">
        <v>90</v>
      </c>
      <c r="O1085">
        <v>66828.36</v>
      </c>
      <c r="P1085" t="s">
        <v>32</v>
      </c>
      <c r="Q1085" t="s">
        <v>226</v>
      </c>
      <c r="R1085" t="s">
        <v>34</v>
      </c>
      <c r="S1085" t="s">
        <v>227</v>
      </c>
      <c r="T1085" t="s">
        <v>228</v>
      </c>
      <c r="V1085" s="3">
        <f t="shared" si="16"/>
        <v>459272240.0000003</v>
      </c>
    </row>
    <row r="1086" spans="1:22" x14ac:dyDescent="0.25">
      <c r="A1086" s="2">
        <v>30884.650937499999</v>
      </c>
      <c r="B1086" t="s">
        <v>4905</v>
      </c>
      <c r="C1086" t="s">
        <v>2552</v>
      </c>
      <c r="D1086" t="s">
        <v>2553</v>
      </c>
      <c r="E1086" t="s">
        <v>2554</v>
      </c>
      <c r="F1086" t="s">
        <v>233</v>
      </c>
      <c r="G1086" t="s">
        <v>213</v>
      </c>
      <c r="H1086" t="s">
        <v>234</v>
      </c>
      <c r="I1086" t="s">
        <v>235</v>
      </c>
      <c r="J1086" t="s">
        <v>236</v>
      </c>
      <c r="K1086">
        <v>4593720565</v>
      </c>
      <c r="L1086" t="s">
        <v>237</v>
      </c>
      <c r="M1086" t="s">
        <v>238</v>
      </c>
      <c r="N1086" t="s">
        <v>62</v>
      </c>
      <c r="O1086">
        <v>40070.559999999998</v>
      </c>
      <c r="P1086" t="s">
        <v>32</v>
      </c>
      <c r="Q1086" t="s">
        <v>846</v>
      </c>
      <c r="R1086" t="s">
        <v>34</v>
      </c>
      <c r="S1086" t="s">
        <v>847</v>
      </c>
      <c r="T1086" t="s">
        <v>848</v>
      </c>
      <c r="V1086" s="3">
        <f t="shared" si="16"/>
        <v>459272240.99999988</v>
      </c>
    </row>
    <row r="1087" spans="1:22" x14ac:dyDescent="0.25">
      <c r="A1087" s="2">
        <v>30884.650949074079</v>
      </c>
      <c r="B1087" t="s">
        <v>4906</v>
      </c>
      <c r="C1087" t="s">
        <v>4907</v>
      </c>
      <c r="D1087" t="s">
        <v>4908</v>
      </c>
      <c r="E1087" t="s">
        <v>2075</v>
      </c>
      <c r="F1087" t="s">
        <v>221</v>
      </c>
      <c r="G1087" t="s">
        <v>213</v>
      </c>
      <c r="H1087" t="s">
        <v>222</v>
      </c>
      <c r="I1087" t="s">
        <v>136</v>
      </c>
      <c r="J1087" t="s">
        <v>223</v>
      </c>
      <c r="K1087">
        <v>7933786291</v>
      </c>
      <c r="L1087" t="s">
        <v>224</v>
      </c>
      <c r="M1087" t="s">
        <v>225</v>
      </c>
      <c r="N1087" t="s">
        <v>31</v>
      </c>
      <c r="O1087">
        <v>91914.12</v>
      </c>
      <c r="P1087" t="s">
        <v>63</v>
      </c>
      <c r="Q1087" t="s">
        <v>140</v>
      </c>
      <c r="R1087" t="s">
        <v>34</v>
      </c>
      <c r="S1087" t="s">
        <v>141</v>
      </c>
      <c r="T1087" t="s">
        <v>142</v>
      </c>
      <c r="V1087" s="3">
        <f t="shared" si="16"/>
        <v>459272242.00000042</v>
      </c>
    </row>
    <row r="1088" spans="1:22" x14ac:dyDescent="0.25">
      <c r="A1088" s="2">
        <v>30884.650960648149</v>
      </c>
      <c r="B1088" t="s">
        <v>4909</v>
      </c>
      <c r="C1088" t="s">
        <v>4910</v>
      </c>
      <c r="D1088" t="s">
        <v>4911</v>
      </c>
      <c r="E1088" t="s">
        <v>4912</v>
      </c>
      <c r="F1088" t="s">
        <v>701</v>
      </c>
      <c r="G1088" t="s">
        <v>568</v>
      </c>
      <c r="H1088" t="s">
        <v>162</v>
      </c>
      <c r="I1088" t="s">
        <v>136</v>
      </c>
      <c r="J1088" t="s">
        <v>702</v>
      </c>
      <c r="K1088">
        <v>1741956980</v>
      </c>
      <c r="L1088" t="s">
        <v>703</v>
      </c>
      <c r="M1088" t="s">
        <v>704</v>
      </c>
      <c r="N1088" t="s">
        <v>90</v>
      </c>
      <c r="O1088">
        <v>4.63</v>
      </c>
      <c r="P1088" t="s">
        <v>32</v>
      </c>
      <c r="Q1088" t="s">
        <v>737</v>
      </c>
      <c r="R1088" t="s">
        <v>78</v>
      </c>
      <c r="S1088" t="s">
        <v>738</v>
      </c>
      <c r="T1088" t="s">
        <v>739</v>
      </c>
      <c r="V1088" s="3">
        <f t="shared" si="16"/>
        <v>459272243.00000006</v>
      </c>
    </row>
    <row r="1089" spans="1:22" x14ac:dyDescent="0.25">
      <c r="A1089" s="2">
        <v>30884.650972222222</v>
      </c>
      <c r="B1089" t="s">
        <v>4913</v>
      </c>
      <c r="C1089" t="s">
        <v>4914</v>
      </c>
      <c r="D1089" t="s">
        <v>4915</v>
      </c>
      <c r="E1089" t="s">
        <v>4916</v>
      </c>
      <c r="F1089" t="s">
        <v>341</v>
      </c>
      <c r="G1089" t="s">
        <v>342</v>
      </c>
      <c r="H1089" t="s">
        <v>343</v>
      </c>
      <c r="I1089" t="s">
        <v>283</v>
      </c>
      <c r="J1089" t="s">
        <v>344</v>
      </c>
      <c r="K1089">
        <v>4726387191</v>
      </c>
      <c r="L1089" t="s">
        <v>345</v>
      </c>
      <c r="M1089" t="s">
        <v>346</v>
      </c>
      <c r="N1089" t="s">
        <v>31</v>
      </c>
      <c r="O1089">
        <v>81854.240000000005</v>
      </c>
      <c r="P1089" t="s">
        <v>63</v>
      </c>
      <c r="Q1089" t="s">
        <v>2578</v>
      </c>
      <c r="R1089" t="s">
        <v>78</v>
      </c>
      <c r="S1089" t="s">
        <v>2579</v>
      </c>
      <c r="T1089" t="s">
        <v>2580</v>
      </c>
      <c r="V1089" s="3">
        <f t="shared" si="16"/>
        <v>459272243.99999994</v>
      </c>
    </row>
    <row r="1090" spans="1:22" x14ac:dyDescent="0.25">
      <c r="A1090" s="2">
        <v>30884.650983796291</v>
      </c>
      <c r="B1090" t="s">
        <v>4917</v>
      </c>
      <c r="C1090" t="s">
        <v>4918</v>
      </c>
      <c r="D1090" t="s">
        <v>4919</v>
      </c>
      <c r="E1090" t="s">
        <v>4920</v>
      </c>
      <c r="F1090" t="s">
        <v>1731</v>
      </c>
      <c r="G1090" t="s">
        <v>134</v>
      </c>
      <c r="H1090" t="s">
        <v>149</v>
      </c>
      <c r="I1090" t="s">
        <v>163</v>
      </c>
      <c r="J1090" t="s">
        <v>1732</v>
      </c>
      <c r="K1090">
        <v>2327881587</v>
      </c>
      <c r="L1090" t="s">
        <v>1733</v>
      </c>
      <c r="M1090" t="s">
        <v>1734</v>
      </c>
      <c r="N1090" t="s">
        <v>62</v>
      </c>
      <c r="O1090">
        <v>87868.1</v>
      </c>
      <c r="P1090" t="s">
        <v>32</v>
      </c>
      <c r="Q1090" t="s">
        <v>560</v>
      </c>
      <c r="R1090" t="s">
        <v>34</v>
      </c>
      <c r="S1090" t="s">
        <v>561</v>
      </c>
      <c r="T1090" t="s">
        <v>562</v>
      </c>
      <c r="V1090" s="3">
        <f t="shared" si="16"/>
        <v>459272244.99999958</v>
      </c>
    </row>
    <row r="1091" spans="1:22" x14ac:dyDescent="0.25">
      <c r="A1091" s="2">
        <v>30884.650995370372</v>
      </c>
      <c r="B1091" t="s">
        <v>4921</v>
      </c>
      <c r="C1091" t="s">
        <v>4922</v>
      </c>
      <c r="D1091" t="s">
        <v>4923</v>
      </c>
      <c r="E1091" t="s">
        <v>4924</v>
      </c>
      <c r="F1091" t="s">
        <v>1082</v>
      </c>
      <c r="G1091" t="s">
        <v>175</v>
      </c>
      <c r="H1091" t="s">
        <v>57</v>
      </c>
      <c r="I1091" t="s">
        <v>283</v>
      </c>
      <c r="J1091" t="s">
        <v>1083</v>
      </c>
      <c r="K1091">
        <v>2942912302</v>
      </c>
      <c r="L1091" t="s">
        <v>1084</v>
      </c>
      <c r="M1091" t="s">
        <v>1085</v>
      </c>
      <c r="N1091" t="s">
        <v>62</v>
      </c>
      <c r="O1091">
        <v>87868.59</v>
      </c>
      <c r="P1091" t="s">
        <v>63</v>
      </c>
      <c r="Q1091" t="s">
        <v>860</v>
      </c>
      <c r="R1091" t="s">
        <v>34</v>
      </c>
      <c r="S1091" t="s">
        <v>861</v>
      </c>
      <c r="T1091" t="s">
        <v>862</v>
      </c>
      <c r="V1091" s="3">
        <f t="shared" ref="V1091:V1154" si="17">(A1091-DATE(1970,1,1))*86400</f>
        <v>459272246.00000012</v>
      </c>
    </row>
    <row r="1092" spans="1:22" x14ac:dyDescent="0.25">
      <c r="A1092" s="2">
        <v>30884.651006944441</v>
      </c>
      <c r="B1092" t="s">
        <v>4925</v>
      </c>
      <c r="C1092" t="s">
        <v>4926</v>
      </c>
      <c r="D1092" t="s">
        <v>4927</v>
      </c>
      <c r="E1092" t="s">
        <v>4928</v>
      </c>
      <c r="F1092" t="s">
        <v>1743</v>
      </c>
      <c r="G1092" t="s">
        <v>568</v>
      </c>
      <c r="H1092" t="s">
        <v>333</v>
      </c>
      <c r="I1092" t="s">
        <v>422</v>
      </c>
      <c r="J1092" t="s">
        <v>1744</v>
      </c>
      <c r="K1092">
        <v>6708391435</v>
      </c>
      <c r="L1092" t="s">
        <v>1745</v>
      </c>
      <c r="M1092" t="s">
        <v>1746</v>
      </c>
      <c r="N1092" t="s">
        <v>31</v>
      </c>
      <c r="O1092">
        <v>1741.78</v>
      </c>
      <c r="P1092" t="s">
        <v>32</v>
      </c>
      <c r="Q1092" t="s">
        <v>950</v>
      </c>
      <c r="R1092" t="s">
        <v>34</v>
      </c>
      <c r="S1092" t="s">
        <v>951</v>
      </c>
      <c r="T1092" t="s">
        <v>952</v>
      </c>
      <c r="V1092" s="3">
        <f t="shared" si="17"/>
        <v>459272246.9999997</v>
      </c>
    </row>
    <row r="1093" spans="1:22" x14ac:dyDescent="0.25">
      <c r="A1093" s="2">
        <v>30884.651018518522</v>
      </c>
      <c r="B1093" t="s">
        <v>4929</v>
      </c>
      <c r="C1093" t="s">
        <v>4930</v>
      </c>
      <c r="D1093" t="s">
        <v>4931</v>
      </c>
      <c r="E1093" t="s">
        <v>2886</v>
      </c>
      <c r="F1093" t="s">
        <v>381</v>
      </c>
      <c r="G1093" t="s">
        <v>382</v>
      </c>
      <c r="H1093" t="s">
        <v>222</v>
      </c>
      <c r="I1093" t="s">
        <v>177</v>
      </c>
      <c r="J1093" t="s">
        <v>383</v>
      </c>
      <c r="K1093">
        <v>7449819770</v>
      </c>
      <c r="L1093" t="s">
        <v>384</v>
      </c>
      <c r="M1093" t="s">
        <v>385</v>
      </c>
      <c r="N1093" t="s">
        <v>62</v>
      </c>
      <c r="O1093">
        <v>64927.44</v>
      </c>
      <c r="P1093" t="s">
        <v>63</v>
      </c>
      <c r="Q1093" t="s">
        <v>1287</v>
      </c>
      <c r="R1093" t="s">
        <v>34</v>
      </c>
      <c r="S1093" t="s">
        <v>1288</v>
      </c>
      <c r="T1093" t="s">
        <v>1289</v>
      </c>
      <c r="V1093" s="3">
        <f t="shared" si="17"/>
        <v>459272248.00000024</v>
      </c>
    </row>
    <row r="1094" spans="1:22" x14ac:dyDescent="0.25">
      <c r="A1094" s="2">
        <v>30884.651030092591</v>
      </c>
      <c r="B1094" t="s">
        <v>4932</v>
      </c>
      <c r="C1094" t="s">
        <v>4933</v>
      </c>
      <c r="D1094" t="s">
        <v>4934</v>
      </c>
      <c r="E1094" t="s">
        <v>4935</v>
      </c>
      <c r="F1094" t="s">
        <v>133</v>
      </c>
      <c r="G1094" t="s">
        <v>134</v>
      </c>
      <c r="H1094" t="s">
        <v>135</v>
      </c>
      <c r="I1094" t="s">
        <v>136</v>
      </c>
      <c r="J1094" t="s">
        <v>137</v>
      </c>
      <c r="K1094">
        <v>7004798931</v>
      </c>
      <c r="L1094" t="s">
        <v>138</v>
      </c>
      <c r="M1094" t="s">
        <v>139</v>
      </c>
      <c r="N1094" t="s">
        <v>62</v>
      </c>
      <c r="O1094">
        <v>5130.6499999999996</v>
      </c>
      <c r="P1094" t="s">
        <v>63</v>
      </c>
      <c r="Q1094" t="s">
        <v>126</v>
      </c>
      <c r="R1094" t="s">
        <v>78</v>
      </c>
      <c r="S1094" t="s">
        <v>127</v>
      </c>
      <c r="T1094" t="s">
        <v>128</v>
      </c>
      <c r="V1094" s="3">
        <f t="shared" si="17"/>
        <v>459272248.99999988</v>
      </c>
    </row>
    <row r="1095" spans="1:22" x14ac:dyDescent="0.25">
      <c r="A1095" s="2">
        <v>30884.651041666672</v>
      </c>
      <c r="B1095" t="s">
        <v>4936</v>
      </c>
      <c r="C1095" t="s">
        <v>4937</v>
      </c>
      <c r="D1095" t="s">
        <v>4938</v>
      </c>
      <c r="E1095" t="s">
        <v>4939</v>
      </c>
      <c r="F1095" t="s">
        <v>1232</v>
      </c>
      <c r="G1095" t="s">
        <v>568</v>
      </c>
      <c r="H1095" t="s">
        <v>189</v>
      </c>
      <c r="I1095" t="s">
        <v>86</v>
      </c>
      <c r="J1095" t="s">
        <v>1233</v>
      </c>
      <c r="K1095">
        <v>5142842911</v>
      </c>
      <c r="L1095" t="s">
        <v>1234</v>
      </c>
      <c r="M1095" t="s">
        <v>1235</v>
      </c>
      <c r="N1095" t="s">
        <v>62</v>
      </c>
      <c r="O1095">
        <v>59723.18</v>
      </c>
      <c r="P1095" t="s">
        <v>63</v>
      </c>
      <c r="Q1095" t="s">
        <v>1155</v>
      </c>
      <c r="R1095" t="s">
        <v>34</v>
      </c>
      <c r="S1095" t="s">
        <v>1156</v>
      </c>
      <c r="T1095" t="s">
        <v>1157</v>
      </c>
      <c r="V1095" s="3">
        <f t="shared" si="17"/>
        <v>459272250.00000042</v>
      </c>
    </row>
    <row r="1096" spans="1:22" x14ac:dyDescent="0.25">
      <c r="A1096" s="2">
        <v>30884.651053240741</v>
      </c>
      <c r="B1096" t="s">
        <v>4940</v>
      </c>
      <c r="C1096" t="s">
        <v>4941</v>
      </c>
      <c r="D1096" t="s">
        <v>4942</v>
      </c>
      <c r="E1096" t="s">
        <v>4943</v>
      </c>
      <c r="F1096" t="s">
        <v>835</v>
      </c>
      <c r="G1096" t="s">
        <v>56</v>
      </c>
      <c r="H1096" t="s">
        <v>343</v>
      </c>
      <c r="I1096" t="s">
        <v>114</v>
      </c>
      <c r="J1096" t="s">
        <v>836</v>
      </c>
      <c r="K1096">
        <v>9600352239</v>
      </c>
      <c r="L1096" t="s">
        <v>837</v>
      </c>
      <c r="M1096" t="s">
        <v>838</v>
      </c>
      <c r="N1096" t="s">
        <v>90</v>
      </c>
      <c r="O1096">
        <v>49791.87</v>
      </c>
      <c r="P1096" t="s">
        <v>63</v>
      </c>
      <c r="Q1096" t="s">
        <v>397</v>
      </c>
      <c r="R1096" t="s">
        <v>78</v>
      </c>
      <c r="S1096" t="s">
        <v>398</v>
      </c>
      <c r="T1096" t="s">
        <v>399</v>
      </c>
      <c r="V1096" s="3">
        <f t="shared" si="17"/>
        <v>459272251</v>
      </c>
    </row>
    <row r="1097" spans="1:22" x14ac:dyDescent="0.25">
      <c r="A1097" s="2">
        <v>30884.651064814811</v>
      </c>
      <c r="B1097" t="s">
        <v>4944</v>
      </c>
      <c r="C1097" t="s">
        <v>4945</v>
      </c>
      <c r="D1097" t="s">
        <v>4946</v>
      </c>
      <c r="E1097" t="s">
        <v>4947</v>
      </c>
      <c r="F1097" t="s">
        <v>3233</v>
      </c>
      <c r="G1097" t="s">
        <v>56</v>
      </c>
      <c r="H1097" t="s">
        <v>113</v>
      </c>
      <c r="I1097" t="s">
        <v>73</v>
      </c>
      <c r="J1097" t="s">
        <v>3234</v>
      </c>
      <c r="K1097">
        <v>1412508511</v>
      </c>
      <c r="L1097" t="s">
        <v>3235</v>
      </c>
      <c r="M1097" t="s">
        <v>3236</v>
      </c>
      <c r="N1097" t="s">
        <v>90</v>
      </c>
      <c r="O1097">
        <v>77878.570000000007</v>
      </c>
      <c r="P1097" t="s">
        <v>32</v>
      </c>
      <c r="Q1097" t="s">
        <v>817</v>
      </c>
      <c r="R1097" t="s">
        <v>34</v>
      </c>
      <c r="S1097" t="s">
        <v>818</v>
      </c>
      <c r="T1097" t="s">
        <v>819</v>
      </c>
      <c r="V1097" s="3">
        <f t="shared" si="17"/>
        <v>459272251.99999964</v>
      </c>
    </row>
    <row r="1098" spans="1:22" x14ac:dyDescent="0.25">
      <c r="A1098" s="2">
        <v>30884.651076388891</v>
      </c>
      <c r="B1098" t="s">
        <v>4948</v>
      </c>
      <c r="C1098" t="s">
        <v>4949</v>
      </c>
      <c r="D1098" t="s">
        <v>4950</v>
      </c>
      <c r="E1098" t="s">
        <v>4951</v>
      </c>
      <c r="F1098" t="s">
        <v>798</v>
      </c>
      <c r="G1098" t="s">
        <v>359</v>
      </c>
      <c r="H1098" t="s">
        <v>57</v>
      </c>
      <c r="I1098" t="s">
        <v>630</v>
      </c>
      <c r="J1098" t="s">
        <v>799</v>
      </c>
      <c r="K1098">
        <v>5263317668</v>
      </c>
      <c r="L1098" t="s">
        <v>800</v>
      </c>
      <c r="M1098" t="s">
        <v>801</v>
      </c>
      <c r="N1098" t="s">
        <v>62</v>
      </c>
      <c r="O1098">
        <v>7170.39</v>
      </c>
      <c r="P1098" t="s">
        <v>63</v>
      </c>
      <c r="Q1098" t="s">
        <v>768</v>
      </c>
      <c r="R1098" t="s">
        <v>78</v>
      </c>
      <c r="S1098" t="s">
        <v>769</v>
      </c>
      <c r="T1098" t="s">
        <v>770</v>
      </c>
      <c r="V1098" s="3">
        <f t="shared" si="17"/>
        <v>459272253.00000018</v>
      </c>
    </row>
    <row r="1099" spans="1:22" x14ac:dyDescent="0.25">
      <c r="A1099" s="2">
        <v>30884.65108796296</v>
      </c>
      <c r="B1099" t="s">
        <v>4952</v>
      </c>
      <c r="C1099" t="s">
        <v>4953</v>
      </c>
      <c r="D1099" t="s">
        <v>4954</v>
      </c>
      <c r="E1099" t="s">
        <v>4955</v>
      </c>
      <c r="F1099" t="s">
        <v>1487</v>
      </c>
      <c r="G1099" t="s">
        <v>382</v>
      </c>
      <c r="H1099" t="s">
        <v>222</v>
      </c>
      <c r="I1099" t="s">
        <v>283</v>
      </c>
      <c r="J1099" t="s">
        <v>1488</v>
      </c>
      <c r="K1099">
        <v>9219300114</v>
      </c>
      <c r="L1099" t="s">
        <v>1489</v>
      </c>
      <c r="M1099" t="s">
        <v>1490</v>
      </c>
      <c r="N1099" t="s">
        <v>90</v>
      </c>
      <c r="O1099">
        <v>25027.07</v>
      </c>
      <c r="P1099" t="s">
        <v>32</v>
      </c>
      <c r="Q1099" t="s">
        <v>397</v>
      </c>
      <c r="R1099" t="s">
        <v>78</v>
      </c>
      <c r="S1099" t="s">
        <v>398</v>
      </c>
      <c r="T1099" t="s">
        <v>399</v>
      </c>
      <c r="V1099" s="3">
        <f t="shared" si="17"/>
        <v>459272253.99999976</v>
      </c>
    </row>
    <row r="1100" spans="1:22" x14ac:dyDescent="0.25">
      <c r="A1100" s="2">
        <v>30884.651099537041</v>
      </c>
      <c r="B1100" t="s">
        <v>4956</v>
      </c>
      <c r="C1100" t="s">
        <v>4957</v>
      </c>
      <c r="D1100" t="s">
        <v>4958</v>
      </c>
      <c r="E1100" t="s">
        <v>4959</v>
      </c>
      <c r="F1100" t="s">
        <v>1567</v>
      </c>
      <c r="G1100" t="s">
        <v>359</v>
      </c>
      <c r="H1100" t="s">
        <v>282</v>
      </c>
      <c r="I1100" t="s">
        <v>309</v>
      </c>
      <c r="J1100" t="s">
        <v>1568</v>
      </c>
      <c r="K1100">
        <v>6445270790</v>
      </c>
      <c r="L1100" t="s">
        <v>1569</v>
      </c>
      <c r="M1100" t="s">
        <v>1570</v>
      </c>
      <c r="N1100" t="s">
        <v>62</v>
      </c>
      <c r="O1100">
        <v>51665.91</v>
      </c>
      <c r="P1100" t="s">
        <v>63</v>
      </c>
      <c r="Q1100" t="s">
        <v>300</v>
      </c>
      <c r="R1100" t="s">
        <v>34</v>
      </c>
      <c r="S1100" t="s">
        <v>301</v>
      </c>
      <c r="T1100" t="s">
        <v>302</v>
      </c>
      <c r="V1100" s="3">
        <f t="shared" si="17"/>
        <v>459272255.00000036</v>
      </c>
    </row>
    <row r="1101" spans="1:22" x14ac:dyDescent="0.25">
      <c r="A1101" s="2">
        <v>30884.65111111111</v>
      </c>
      <c r="B1101" t="s">
        <v>4960</v>
      </c>
      <c r="C1101" t="s">
        <v>4961</v>
      </c>
      <c r="D1101" t="s">
        <v>4962</v>
      </c>
      <c r="E1101" t="s">
        <v>4963</v>
      </c>
      <c r="F1101" t="s">
        <v>408</v>
      </c>
      <c r="G1101" t="s">
        <v>201</v>
      </c>
      <c r="H1101" t="s">
        <v>72</v>
      </c>
      <c r="I1101" t="s">
        <v>283</v>
      </c>
      <c r="J1101" t="s">
        <v>409</v>
      </c>
      <c r="K1101">
        <v>8811877586</v>
      </c>
      <c r="L1101" t="s">
        <v>410</v>
      </c>
      <c r="M1101" t="s">
        <v>411</v>
      </c>
      <c r="N1101" t="s">
        <v>62</v>
      </c>
      <c r="O1101">
        <v>76607.600000000006</v>
      </c>
      <c r="P1101" t="s">
        <v>63</v>
      </c>
      <c r="Q1101" t="s">
        <v>1098</v>
      </c>
      <c r="R1101" t="s">
        <v>78</v>
      </c>
      <c r="S1101" t="s">
        <v>1099</v>
      </c>
      <c r="T1101" t="s">
        <v>1100</v>
      </c>
      <c r="V1101" s="3">
        <f t="shared" si="17"/>
        <v>459272255.99999994</v>
      </c>
    </row>
    <row r="1102" spans="1:22" x14ac:dyDescent="0.25">
      <c r="A1102" s="2">
        <v>30884.65112268518</v>
      </c>
      <c r="B1102" t="s">
        <v>4964</v>
      </c>
      <c r="C1102" t="s">
        <v>4965</v>
      </c>
      <c r="D1102" t="s">
        <v>4966</v>
      </c>
      <c r="E1102" t="s">
        <v>4967</v>
      </c>
      <c r="F1102" t="s">
        <v>973</v>
      </c>
      <c r="G1102" t="s">
        <v>974</v>
      </c>
      <c r="H1102" t="s">
        <v>760</v>
      </c>
      <c r="I1102" t="s">
        <v>58</v>
      </c>
      <c r="J1102" t="s">
        <v>975</v>
      </c>
      <c r="K1102">
        <v>5450128465</v>
      </c>
      <c r="L1102" t="s">
        <v>976</v>
      </c>
      <c r="M1102" t="s">
        <v>977</v>
      </c>
      <c r="N1102" t="s">
        <v>90</v>
      </c>
      <c r="O1102">
        <v>1419.85</v>
      </c>
      <c r="P1102" t="s">
        <v>63</v>
      </c>
      <c r="Q1102" t="s">
        <v>541</v>
      </c>
      <c r="R1102" t="s">
        <v>34</v>
      </c>
      <c r="S1102" t="s">
        <v>542</v>
      </c>
      <c r="T1102" t="s">
        <v>543</v>
      </c>
      <c r="V1102" s="3">
        <f t="shared" si="17"/>
        <v>459272256.99999952</v>
      </c>
    </row>
    <row r="1103" spans="1:22" x14ac:dyDescent="0.25">
      <c r="A1103" s="2">
        <v>30884.65113425926</v>
      </c>
      <c r="B1103" t="s">
        <v>4968</v>
      </c>
      <c r="C1103" t="s">
        <v>4969</v>
      </c>
      <c r="D1103" t="s">
        <v>4970</v>
      </c>
      <c r="E1103" t="s">
        <v>4971</v>
      </c>
      <c r="F1103" t="s">
        <v>929</v>
      </c>
      <c r="G1103" t="s">
        <v>175</v>
      </c>
      <c r="H1103" t="s">
        <v>930</v>
      </c>
      <c r="I1103" t="s">
        <v>931</v>
      </c>
      <c r="J1103" t="s">
        <v>932</v>
      </c>
      <c r="K1103">
        <v>5074120512</v>
      </c>
      <c r="L1103" t="s">
        <v>933</v>
      </c>
      <c r="M1103" t="s">
        <v>934</v>
      </c>
      <c r="N1103" t="s">
        <v>62</v>
      </c>
      <c r="O1103">
        <v>62544.9</v>
      </c>
      <c r="P1103" t="s">
        <v>32</v>
      </c>
      <c r="Q1103" t="s">
        <v>1762</v>
      </c>
      <c r="R1103" t="s">
        <v>78</v>
      </c>
      <c r="S1103" t="s">
        <v>1763</v>
      </c>
      <c r="T1103" t="s">
        <v>1764</v>
      </c>
      <c r="V1103" s="3">
        <f t="shared" si="17"/>
        <v>459272258.00000006</v>
      </c>
    </row>
    <row r="1104" spans="1:22" x14ac:dyDescent="0.25">
      <c r="A1104" s="2">
        <v>30884.65114583333</v>
      </c>
      <c r="B1104" t="s">
        <v>4972</v>
      </c>
      <c r="C1104" t="s">
        <v>4973</v>
      </c>
      <c r="D1104" t="s">
        <v>4974</v>
      </c>
      <c r="E1104" t="s">
        <v>4975</v>
      </c>
      <c r="F1104" t="s">
        <v>370</v>
      </c>
      <c r="G1104" t="s">
        <v>56</v>
      </c>
      <c r="H1104" t="s">
        <v>176</v>
      </c>
      <c r="I1104" t="s">
        <v>296</v>
      </c>
      <c r="J1104" t="s">
        <v>371</v>
      </c>
      <c r="K1104">
        <v>4581135200</v>
      </c>
      <c r="L1104" t="s">
        <v>372</v>
      </c>
      <c r="M1104" t="s">
        <v>373</v>
      </c>
      <c r="N1104" t="s">
        <v>31</v>
      </c>
      <c r="O1104">
        <v>32338.06</v>
      </c>
      <c r="P1104" t="s">
        <v>32</v>
      </c>
      <c r="Q1104" t="s">
        <v>943</v>
      </c>
      <c r="R1104" t="s">
        <v>34</v>
      </c>
      <c r="S1104" t="s">
        <v>944</v>
      </c>
      <c r="T1104" t="s">
        <v>945</v>
      </c>
      <c r="V1104" s="3">
        <f t="shared" si="17"/>
        <v>459272258.9999997</v>
      </c>
    </row>
    <row r="1105" spans="1:22" x14ac:dyDescent="0.25">
      <c r="A1105" s="2">
        <v>30884.65115740741</v>
      </c>
      <c r="B1105" t="s">
        <v>4976</v>
      </c>
      <c r="C1105" t="s">
        <v>4977</v>
      </c>
      <c r="D1105" t="s">
        <v>4978</v>
      </c>
      <c r="E1105" t="s">
        <v>4979</v>
      </c>
      <c r="F1105" t="s">
        <v>1329</v>
      </c>
      <c r="G1105" t="s">
        <v>99</v>
      </c>
      <c r="H1105" t="s">
        <v>343</v>
      </c>
      <c r="I1105" t="s">
        <v>630</v>
      </c>
      <c r="J1105" t="s">
        <v>1330</v>
      </c>
      <c r="K1105">
        <v>5344966916</v>
      </c>
      <c r="L1105" t="s">
        <v>1331</v>
      </c>
      <c r="M1105" t="s">
        <v>1332</v>
      </c>
      <c r="N1105" t="s">
        <v>31</v>
      </c>
      <c r="O1105">
        <v>2550.44</v>
      </c>
      <c r="P1105" t="s">
        <v>63</v>
      </c>
      <c r="Q1105" t="s">
        <v>1098</v>
      </c>
      <c r="R1105" t="s">
        <v>78</v>
      </c>
      <c r="S1105" t="s">
        <v>1099</v>
      </c>
      <c r="T1105" t="s">
        <v>1100</v>
      </c>
      <c r="V1105" s="3">
        <f t="shared" si="17"/>
        <v>459272260.00000024</v>
      </c>
    </row>
    <row r="1106" spans="1:22" x14ac:dyDescent="0.25">
      <c r="A1106" s="2">
        <v>30884.65116898148</v>
      </c>
      <c r="B1106" t="s">
        <v>4980</v>
      </c>
      <c r="C1106" t="s">
        <v>4981</v>
      </c>
      <c r="D1106" t="s">
        <v>4982</v>
      </c>
      <c r="E1106" t="s">
        <v>4983</v>
      </c>
      <c r="F1106" t="s">
        <v>641</v>
      </c>
      <c r="G1106" t="s">
        <v>161</v>
      </c>
      <c r="H1106" t="s">
        <v>72</v>
      </c>
      <c r="I1106" t="s">
        <v>630</v>
      </c>
      <c r="J1106" t="s">
        <v>642</v>
      </c>
      <c r="K1106">
        <v>3981050503</v>
      </c>
      <c r="L1106" t="s">
        <v>643</v>
      </c>
      <c r="M1106" t="s">
        <v>644</v>
      </c>
      <c r="N1106" t="s">
        <v>90</v>
      </c>
      <c r="O1106">
        <v>61306.97</v>
      </c>
      <c r="P1106" t="s">
        <v>63</v>
      </c>
      <c r="Q1106" t="s">
        <v>737</v>
      </c>
      <c r="R1106" t="s">
        <v>78</v>
      </c>
      <c r="S1106" t="s">
        <v>738</v>
      </c>
      <c r="T1106" t="s">
        <v>739</v>
      </c>
      <c r="V1106" s="3">
        <f t="shared" si="17"/>
        <v>459272260.99999982</v>
      </c>
    </row>
    <row r="1107" spans="1:22" x14ac:dyDescent="0.25">
      <c r="A1107" s="2">
        <v>30884.65118055556</v>
      </c>
      <c r="B1107" t="s">
        <v>4984</v>
      </c>
      <c r="C1107" t="s">
        <v>4985</v>
      </c>
      <c r="D1107" t="s">
        <v>4986</v>
      </c>
      <c r="E1107" t="s">
        <v>4987</v>
      </c>
      <c r="F1107" t="s">
        <v>174</v>
      </c>
      <c r="G1107" t="s">
        <v>175</v>
      </c>
      <c r="H1107" t="s">
        <v>176</v>
      </c>
      <c r="I1107" t="s">
        <v>177</v>
      </c>
      <c r="J1107" t="s">
        <v>178</v>
      </c>
      <c r="K1107">
        <v>1298690726</v>
      </c>
      <c r="L1107" t="s">
        <v>179</v>
      </c>
      <c r="M1107" t="s">
        <v>180</v>
      </c>
      <c r="N1107" t="s">
        <v>62</v>
      </c>
      <c r="O1107">
        <v>22394.57</v>
      </c>
      <c r="P1107" t="s">
        <v>32</v>
      </c>
      <c r="Q1107" t="s">
        <v>258</v>
      </c>
      <c r="R1107" t="s">
        <v>78</v>
      </c>
      <c r="S1107" t="s">
        <v>259</v>
      </c>
      <c r="T1107" t="s">
        <v>260</v>
      </c>
      <c r="V1107" s="3">
        <f t="shared" si="17"/>
        <v>459272262.00000042</v>
      </c>
    </row>
    <row r="1108" spans="1:22" x14ac:dyDescent="0.25">
      <c r="A1108" s="2">
        <v>30884.65119212963</v>
      </c>
      <c r="B1108" t="s">
        <v>4988</v>
      </c>
      <c r="C1108" t="s">
        <v>3634</v>
      </c>
      <c r="D1108" t="s">
        <v>3635</v>
      </c>
      <c r="E1108" t="s">
        <v>173</v>
      </c>
      <c r="F1108" t="s">
        <v>476</v>
      </c>
      <c r="G1108" t="s">
        <v>273</v>
      </c>
      <c r="H1108" t="s">
        <v>57</v>
      </c>
      <c r="I1108" t="s">
        <v>114</v>
      </c>
      <c r="J1108" t="s">
        <v>477</v>
      </c>
      <c r="K1108">
        <v>8980655264</v>
      </c>
      <c r="L1108" t="s">
        <v>478</v>
      </c>
      <c r="M1108" t="s">
        <v>479</v>
      </c>
      <c r="N1108" t="s">
        <v>62</v>
      </c>
      <c r="O1108">
        <v>83400.19</v>
      </c>
      <c r="P1108" t="s">
        <v>32</v>
      </c>
      <c r="Q1108" t="s">
        <v>1201</v>
      </c>
      <c r="R1108" t="s">
        <v>34</v>
      </c>
      <c r="S1108" t="s">
        <v>1202</v>
      </c>
      <c r="T1108" t="s">
        <v>1203</v>
      </c>
      <c r="V1108" s="3">
        <f t="shared" si="17"/>
        <v>459272263</v>
      </c>
    </row>
    <row r="1109" spans="1:22" x14ac:dyDescent="0.25">
      <c r="A1109" s="2">
        <v>30884.651203703699</v>
      </c>
      <c r="B1109" t="s">
        <v>4989</v>
      </c>
      <c r="C1109" t="s">
        <v>4990</v>
      </c>
      <c r="D1109" t="s">
        <v>4991</v>
      </c>
      <c r="E1109" t="s">
        <v>4992</v>
      </c>
      <c r="F1109" t="s">
        <v>331</v>
      </c>
      <c r="G1109" t="s">
        <v>332</v>
      </c>
      <c r="H1109" t="s">
        <v>333</v>
      </c>
      <c r="I1109" t="s">
        <v>283</v>
      </c>
      <c r="J1109" t="s">
        <v>334</v>
      </c>
      <c r="K1109">
        <v>6630310773</v>
      </c>
      <c r="L1109" t="s">
        <v>335</v>
      </c>
      <c r="M1109" t="s">
        <v>336</v>
      </c>
      <c r="N1109" t="s">
        <v>62</v>
      </c>
      <c r="O1109">
        <v>67028.509999999995</v>
      </c>
      <c r="P1109" t="s">
        <v>63</v>
      </c>
      <c r="Q1109" t="s">
        <v>1236</v>
      </c>
      <c r="R1109" t="s">
        <v>34</v>
      </c>
      <c r="S1109" t="s">
        <v>1237</v>
      </c>
      <c r="T1109" t="s">
        <v>1238</v>
      </c>
      <c r="V1109" s="3">
        <f t="shared" si="17"/>
        <v>459272263.99999958</v>
      </c>
    </row>
    <row r="1110" spans="1:22" x14ac:dyDescent="0.25">
      <c r="A1110" s="2">
        <v>30884.65121527778</v>
      </c>
      <c r="B1110" t="s">
        <v>4993</v>
      </c>
      <c r="C1110" t="s">
        <v>4994</v>
      </c>
      <c r="D1110" t="s">
        <v>4995</v>
      </c>
      <c r="E1110" t="s">
        <v>4996</v>
      </c>
      <c r="F1110" t="s">
        <v>1439</v>
      </c>
      <c r="G1110" t="s">
        <v>359</v>
      </c>
      <c r="H1110" t="s">
        <v>591</v>
      </c>
      <c r="I1110" t="s">
        <v>592</v>
      </c>
      <c r="J1110" t="s">
        <v>1440</v>
      </c>
      <c r="K1110">
        <v>6805977889</v>
      </c>
      <c r="L1110" t="s">
        <v>1441</v>
      </c>
      <c r="M1110" t="s">
        <v>1442</v>
      </c>
      <c r="N1110" t="s">
        <v>90</v>
      </c>
      <c r="O1110">
        <v>59765.51</v>
      </c>
      <c r="P1110" t="s">
        <v>32</v>
      </c>
      <c r="Q1110" t="s">
        <v>435</v>
      </c>
      <c r="R1110" t="s">
        <v>78</v>
      </c>
      <c r="S1110" t="s">
        <v>436</v>
      </c>
      <c r="T1110" t="s">
        <v>437</v>
      </c>
      <c r="V1110" s="3">
        <f t="shared" si="17"/>
        <v>459272265.00000018</v>
      </c>
    </row>
    <row r="1111" spans="1:22" x14ac:dyDescent="0.25">
      <c r="A1111" s="2">
        <v>30884.651226851849</v>
      </c>
      <c r="B1111" t="s">
        <v>4997</v>
      </c>
      <c r="C1111" t="s">
        <v>4998</v>
      </c>
      <c r="D1111" t="s">
        <v>4999</v>
      </c>
      <c r="E1111" t="s">
        <v>5000</v>
      </c>
      <c r="F1111" t="s">
        <v>957</v>
      </c>
      <c r="G1111" t="s">
        <v>465</v>
      </c>
      <c r="H1111" t="s">
        <v>162</v>
      </c>
      <c r="I1111" t="s">
        <v>27</v>
      </c>
      <c r="J1111" t="s">
        <v>958</v>
      </c>
      <c r="K1111">
        <v>2106438067</v>
      </c>
      <c r="L1111" t="s">
        <v>959</v>
      </c>
      <c r="M1111" t="s">
        <v>960</v>
      </c>
      <c r="N1111" t="s">
        <v>31</v>
      </c>
      <c r="O1111">
        <v>23088.34</v>
      </c>
      <c r="P1111" t="s">
        <v>63</v>
      </c>
      <c r="Q1111" t="s">
        <v>560</v>
      </c>
      <c r="R1111" t="s">
        <v>34</v>
      </c>
      <c r="S1111" t="s">
        <v>561</v>
      </c>
      <c r="T1111" t="s">
        <v>562</v>
      </c>
      <c r="V1111" s="3">
        <f t="shared" si="17"/>
        <v>459272265.99999976</v>
      </c>
    </row>
    <row r="1112" spans="1:22" x14ac:dyDescent="0.25">
      <c r="A1112" s="2">
        <v>30884.651238425929</v>
      </c>
      <c r="B1112" t="s">
        <v>5001</v>
      </c>
      <c r="C1112" t="s">
        <v>5002</v>
      </c>
      <c r="D1112" t="s">
        <v>5003</v>
      </c>
      <c r="E1112" t="s">
        <v>5004</v>
      </c>
      <c r="F1112" t="s">
        <v>331</v>
      </c>
      <c r="G1112" t="s">
        <v>332</v>
      </c>
      <c r="H1112" t="s">
        <v>333</v>
      </c>
      <c r="I1112" t="s">
        <v>283</v>
      </c>
      <c r="J1112" t="s">
        <v>334</v>
      </c>
      <c r="K1112">
        <v>6630310773</v>
      </c>
      <c r="L1112" t="s">
        <v>335</v>
      </c>
      <c r="M1112" t="s">
        <v>336</v>
      </c>
      <c r="N1112" t="s">
        <v>62</v>
      </c>
      <c r="O1112">
        <v>82465.350000000006</v>
      </c>
      <c r="P1112" t="s">
        <v>63</v>
      </c>
      <c r="Q1112" t="s">
        <v>817</v>
      </c>
      <c r="R1112" t="s">
        <v>34</v>
      </c>
      <c r="S1112" t="s">
        <v>818</v>
      </c>
      <c r="T1112" t="s">
        <v>819</v>
      </c>
      <c r="V1112" s="3">
        <f t="shared" si="17"/>
        <v>459272267.0000003</v>
      </c>
    </row>
    <row r="1113" spans="1:22" x14ac:dyDescent="0.25">
      <c r="A1113" s="2">
        <v>30884.651249999999</v>
      </c>
      <c r="B1113" t="s">
        <v>5005</v>
      </c>
      <c r="C1113" t="s">
        <v>5006</v>
      </c>
      <c r="D1113" t="s">
        <v>5007</v>
      </c>
      <c r="E1113" t="s">
        <v>5008</v>
      </c>
      <c r="F1113" t="s">
        <v>41</v>
      </c>
      <c r="G1113" t="s">
        <v>42</v>
      </c>
      <c r="H1113" t="s">
        <v>43</v>
      </c>
      <c r="I1113" t="s">
        <v>44</v>
      </c>
      <c r="J1113" t="s">
        <v>45</v>
      </c>
      <c r="K1113">
        <v>6403074379</v>
      </c>
      <c r="L1113" t="s">
        <v>46</v>
      </c>
      <c r="M1113" t="s">
        <v>47</v>
      </c>
      <c r="N1113" t="s">
        <v>31</v>
      </c>
      <c r="O1113">
        <v>45166.21</v>
      </c>
      <c r="P1113" t="s">
        <v>63</v>
      </c>
      <c r="Q1113" t="s">
        <v>363</v>
      </c>
      <c r="R1113" t="s">
        <v>34</v>
      </c>
      <c r="S1113" t="s">
        <v>364</v>
      </c>
      <c r="T1113" t="s">
        <v>365</v>
      </c>
      <c r="V1113" s="3">
        <f t="shared" si="17"/>
        <v>459272267.99999994</v>
      </c>
    </row>
    <row r="1114" spans="1:22" x14ac:dyDescent="0.25">
      <c r="A1114" s="2">
        <v>30884.651261574079</v>
      </c>
      <c r="B1114" t="s">
        <v>5009</v>
      </c>
      <c r="C1114" t="s">
        <v>4489</v>
      </c>
      <c r="D1114" t="s">
        <v>4490</v>
      </c>
      <c r="E1114" t="s">
        <v>4491</v>
      </c>
      <c r="F1114" t="s">
        <v>147</v>
      </c>
      <c r="G1114" t="s">
        <v>148</v>
      </c>
      <c r="H1114" t="s">
        <v>149</v>
      </c>
      <c r="I1114" t="s">
        <v>114</v>
      </c>
      <c r="J1114" t="s">
        <v>150</v>
      </c>
      <c r="K1114">
        <v>7173036990</v>
      </c>
      <c r="L1114" t="s">
        <v>151</v>
      </c>
      <c r="M1114" t="s">
        <v>152</v>
      </c>
      <c r="N1114" t="s">
        <v>90</v>
      </c>
      <c r="O1114">
        <v>21592.87</v>
      </c>
      <c r="P1114" t="s">
        <v>63</v>
      </c>
      <c r="Q1114" t="s">
        <v>2108</v>
      </c>
      <c r="R1114" t="s">
        <v>78</v>
      </c>
      <c r="S1114" t="s">
        <v>141</v>
      </c>
      <c r="T1114" t="s">
        <v>2109</v>
      </c>
      <c r="V1114" s="3">
        <f t="shared" si="17"/>
        <v>459272269.00000048</v>
      </c>
    </row>
    <row r="1115" spans="1:22" x14ac:dyDescent="0.25">
      <c r="A1115" s="2">
        <v>30884.651273148149</v>
      </c>
      <c r="B1115" t="s">
        <v>5010</v>
      </c>
      <c r="C1115" t="s">
        <v>5011</v>
      </c>
      <c r="D1115" t="s">
        <v>5012</v>
      </c>
      <c r="E1115" t="s">
        <v>5013</v>
      </c>
      <c r="F1115" t="s">
        <v>85</v>
      </c>
      <c r="G1115" t="s">
        <v>25</v>
      </c>
      <c r="H1115" t="s">
        <v>26</v>
      </c>
      <c r="I1115" t="s">
        <v>86</v>
      </c>
      <c r="J1115" t="s">
        <v>87</v>
      </c>
      <c r="K1115">
        <v>3195562178</v>
      </c>
      <c r="L1115" t="s">
        <v>88</v>
      </c>
      <c r="M1115" t="s">
        <v>89</v>
      </c>
      <c r="N1115" t="s">
        <v>31</v>
      </c>
      <c r="O1115">
        <v>14147.46</v>
      </c>
      <c r="P1115" t="s">
        <v>63</v>
      </c>
      <c r="Q1115" t="s">
        <v>605</v>
      </c>
      <c r="R1115" t="s">
        <v>34</v>
      </c>
      <c r="S1115" t="s">
        <v>606</v>
      </c>
      <c r="T1115" t="s">
        <v>607</v>
      </c>
      <c r="V1115" s="3">
        <f t="shared" si="17"/>
        <v>459272270.00000006</v>
      </c>
    </row>
    <row r="1116" spans="1:22" x14ac:dyDescent="0.25">
      <c r="A1116" s="2">
        <v>30884.651284722218</v>
      </c>
      <c r="B1116" t="s">
        <v>5014</v>
      </c>
      <c r="C1116" t="s">
        <v>5015</v>
      </c>
      <c r="D1116" t="s">
        <v>5016</v>
      </c>
      <c r="E1116" t="s">
        <v>5017</v>
      </c>
      <c r="F1116" t="s">
        <v>281</v>
      </c>
      <c r="G1116" t="s">
        <v>42</v>
      </c>
      <c r="H1116" t="s">
        <v>282</v>
      </c>
      <c r="I1116" t="s">
        <v>283</v>
      </c>
      <c r="J1116" t="s">
        <v>284</v>
      </c>
      <c r="K1116">
        <v>3462335082</v>
      </c>
      <c r="L1116" t="s">
        <v>285</v>
      </c>
      <c r="M1116" t="s">
        <v>286</v>
      </c>
      <c r="N1116" t="s">
        <v>62</v>
      </c>
      <c r="O1116">
        <v>67135.73</v>
      </c>
      <c r="P1116" t="s">
        <v>32</v>
      </c>
      <c r="Q1116" t="s">
        <v>1182</v>
      </c>
      <c r="R1116" t="s">
        <v>78</v>
      </c>
      <c r="S1116" t="s">
        <v>1183</v>
      </c>
      <c r="T1116" t="s">
        <v>1184</v>
      </c>
      <c r="V1116" s="3">
        <f t="shared" si="17"/>
        <v>459272270.99999964</v>
      </c>
    </row>
    <row r="1117" spans="1:22" x14ac:dyDescent="0.25">
      <c r="A1117" s="2">
        <v>30884.651296296299</v>
      </c>
      <c r="B1117" t="s">
        <v>5018</v>
      </c>
      <c r="C1117" t="s">
        <v>5019</v>
      </c>
      <c r="D1117" t="s">
        <v>5020</v>
      </c>
      <c r="E1117" t="s">
        <v>5021</v>
      </c>
      <c r="F1117" t="s">
        <v>188</v>
      </c>
      <c r="G1117" t="s">
        <v>161</v>
      </c>
      <c r="H1117" t="s">
        <v>189</v>
      </c>
      <c r="I1117" t="s">
        <v>58</v>
      </c>
      <c r="J1117" t="s">
        <v>190</v>
      </c>
      <c r="K1117">
        <v>2804082984</v>
      </c>
      <c r="L1117" t="s">
        <v>191</v>
      </c>
      <c r="M1117" t="s">
        <v>192</v>
      </c>
      <c r="N1117" t="s">
        <v>62</v>
      </c>
      <c r="O1117">
        <v>79348.37</v>
      </c>
      <c r="P1117" t="s">
        <v>32</v>
      </c>
      <c r="Q1117" t="s">
        <v>656</v>
      </c>
      <c r="R1117" t="s">
        <v>34</v>
      </c>
      <c r="S1117" t="s">
        <v>657</v>
      </c>
      <c r="T1117" t="s">
        <v>658</v>
      </c>
      <c r="V1117" s="3">
        <f t="shared" si="17"/>
        <v>459272272.00000024</v>
      </c>
    </row>
    <row r="1118" spans="1:22" x14ac:dyDescent="0.25">
      <c r="A1118" s="2">
        <v>30884.651307870368</v>
      </c>
      <c r="B1118" t="s">
        <v>5022</v>
      </c>
      <c r="C1118" t="s">
        <v>5023</v>
      </c>
      <c r="D1118" t="s">
        <v>5024</v>
      </c>
      <c r="E1118" t="s">
        <v>976</v>
      </c>
      <c r="F1118" t="s">
        <v>1302</v>
      </c>
      <c r="G1118" t="s">
        <v>1303</v>
      </c>
      <c r="H1118" t="s">
        <v>421</v>
      </c>
      <c r="I1118" t="s">
        <v>309</v>
      </c>
      <c r="J1118" t="s">
        <v>1304</v>
      </c>
      <c r="K1118">
        <v>8108438217</v>
      </c>
      <c r="L1118" t="s">
        <v>566</v>
      </c>
      <c r="M1118" t="s">
        <v>1305</v>
      </c>
      <c r="N1118" t="s">
        <v>31</v>
      </c>
      <c r="O1118">
        <v>24855.33</v>
      </c>
      <c r="P1118" t="s">
        <v>63</v>
      </c>
      <c r="Q1118" t="s">
        <v>140</v>
      </c>
      <c r="R1118" t="s">
        <v>34</v>
      </c>
      <c r="S1118" t="s">
        <v>141</v>
      </c>
      <c r="T1118" t="s">
        <v>142</v>
      </c>
      <c r="V1118" s="3">
        <f t="shared" si="17"/>
        <v>459272272.99999982</v>
      </c>
    </row>
    <row r="1119" spans="1:22" x14ac:dyDescent="0.25">
      <c r="A1119" s="2">
        <v>30884.651319444449</v>
      </c>
      <c r="B1119" t="s">
        <v>5025</v>
      </c>
      <c r="C1119" t="s">
        <v>4850</v>
      </c>
      <c r="D1119" t="s">
        <v>4851</v>
      </c>
      <c r="E1119" t="s">
        <v>4852</v>
      </c>
      <c r="F1119" t="s">
        <v>1540</v>
      </c>
      <c r="G1119" t="s">
        <v>161</v>
      </c>
      <c r="H1119" t="s">
        <v>333</v>
      </c>
      <c r="I1119" t="s">
        <v>44</v>
      </c>
      <c r="J1119" t="s">
        <v>1541</v>
      </c>
      <c r="K1119">
        <v>6675992612</v>
      </c>
      <c r="L1119" t="s">
        <v>1542</v>
      </c>
      <c r="M1119" t="s">
        <v>1543</v>
      </c>
      <c r="N1119" t="s">
        <v>62</v>
      </c>
      <c r="O1119">
        <v>65791.63</v>
      </c>
      <c r="P1119" t="s">
        <v>63</v>
      </c>
      <c r="Q1119" t="s">
        <v>91</v>
      </c>
      <c r="R1119" t="s">
        <v>78</v>
      </c>
      <c r="S1119" t="s">
        <v>92</v>
      </c>
      <c r="T1119" t="s">
        <v>93</v>
      </c>
      <c r="V1119" s="3">
        <f t="shared" si="17"/>
        <v>459272274.00000036</v>
      </c>
    </row>
    <row r="1120" spans="1:22" x14ac:dyDescent="0.25">
      <c r="A1120" s="2">
        <v>30884.651331018518</v>
      </c>
      <c r="B1120" t="s">
        <v>5026</v>
      </c>
      <c r="C1120" t="s">
        <v>5027</v>
      </c>
      <c r="D1120" t="s">
        <v>5028</v>
      </c>
      <c r="E1120" t="s">
        <v>5029</v>
      </c>
      <c r="F1120" t="s">
        <v>600</v>
      </c>
      <c r="G1120" t="s">
        <v>601</v>
      </c>
      <c r="H1120" t="s">
        <v>421</v>
      </c>
      <c r="I1120" t="s">
        <v>27</v>
      </c>
      <c r="J1120" t="s">
        <v>602</v>
      </c>
      <c r="K1120">
        <v>3791961371</v>
      </c>
      <c r="L1120" t="s">
        <v>603</v>
      </c>
      <c r="M1120" t="s">
        <v>604</v>
      </c>
      <c r="N1120" t="s">
        <v>62</v>
      </c>
      <c r="O1120">
        <v>96598.79</v>
      </c>
      <c r="P1120" t="s">
        <v>63</v>
      </c>
      <c r="Q1120" t="s">
        <v>2055</v>
      </c>
      <c r="R1120" t="s">
        <v>78</v>
      </c>
      <c r="S1120" t="s">
        <v>2056</v>
      </c>
      <c r="T1120" t="s">
        <v>2057</v>
      </c>
      <c r="V1120" s="3">
        <f t="shared" si="17"/>
        <v>459272275</v>
      </c>
    </row>
    <row r="1121" spans="1:22" x14ac:dyDescent="0.25">
      <c r="A1121" s="2">
        <v>30884.651342592591</v>
      </c>
      <c r="B1121" t="s">
        <v>5030</v>
      </c>
      <c r="C1121" t="s">
        <v>5031</v>
      </c>
      <c r="D1121" t="s">
        <v>5032</v>
      </c>
      <c r="E1121" t="s">
        <v>5033</v>
      </c>
      <c r="F1121" t="s">
        <v>1053</v>
      </c>
      <c r="G1121" t="s">
        <v>134</v>
      </c>
      <c r="H1121" t="s">
        <v>930</v>
      </c>
      <c r="I1121" t="s">
        <v>422</v>
      </c>
      <c r="J1121" t="s">
        <v>1054</v>
      </c>
      <c r="K1121">
        <v>3407932346</v>
      </c>
      <c r="L1121" t="s">
        <v>1055</v>
      </c>
      <c r="M1121" t="s">
        <v>1056</v>
      </c>
      <c r="N1121" t="s">
        <v>90</v>
      </c>
      <c r="O1121">
        <v>826.14</v>
      </c>
      <c r="P1121" t="s">
        <v>63</v>
      </c>
      <c r="Q1121" t="s">
        <v>752</v>
      </c>
      <c r="R1121" t="s">
        <v>34</v>
      </c>
      <c r="S1121" t="s">
        <v>753</v>
      </c>
      <c r="T1121" t="s">
        <v>754</v>
      </c>
      <c r="V1121" s="3">
        <f t="shared" si="17"/>
        <v>459272275.99999988</v>
      </c>
    </row>
    <row r="1122" spans="1:22" x14ac:dyDescent="0.25">
      <c r="A1122" s="2">
        <v>30884.651354166672</v>
      </c>
      <c r="B1122" t="s">
        <v>5034</v>
      </c>
      <c r="C1122" t="s">
        <v>3082</v>
      </c>
      <c r="D1122" t="s">
        <v>3083</v>
      </c>
      <c r="E1122" t="s">
        <v>3084</v>
      </c>
      <c r="F1122" t="s">
        <v>1082</v>
      </c>
      <c r="G1122" t="s">
        <v>175</v>
      </c>
      <c r="H1122" t="s">
        <v>57</v>
      </c>
      <c r="I1122" t="s">
        <v>283</v>
      </c>
      <c r="J1122" t="s">
        <v>1083</v>
      </c>
      <c r="K1122">
        <v>2942912302</v>
      </c>
      <c r="L1122" t="s">
        <v>1084</v>
      </c>
      <c r="M1122" t="s">
        <v>1085</v>
      </c>
      <c r="N1122" t="s">
        <v>90</v>
      </c>
      <c r="O1122">
        <v>40744.480000000003</v>
      </c>
      <c r="P1122" t="s">
        <v>63</v>
      </c>
      <c r="Q1122" t="s">
        <v>1345</v>
      </c>
      <c r="R1122" t="s">
        <v>78</v>
      </c>
      <c r="S1122" t="s">
        <v>1346</v>
      </c>
      <c r="T1122" t="s">
        <v>1347</v>
      </c>
      <c r="V1122" s="3">
        <f t="shared" si="17"/>
        <v>459272277.00000042</v>
      </c>
    </row>
    <row r="1123" spans="1:22" x14ac:dyDescent="0.25">
      <c r="A1123" s="2">
        <v>30884.651365740741</v>
      </c>
      <c r="B1123" t="s">
        <v>5035</v>
      </c>
      <c r="C1123" t="s">
        <v>3835</v>
      </c>
      <c r="D1123" t="s">
        <v>3836</v>
      </c>
      <c r="E1123" t="s">
        <v>3837</v>
      </c>
      <c r="F1123" t="s">
        <v>71</v>
      </c>
      <c r="G1123" t="s">
        <v>56</v>
      </c>
      <c r="H1123" t="s">
        <v>72</v>
      </c>
      <c r="I1123" t="s">
        <v>73</v>
      </c>
      <c r="J1123" t="s">
        <v>74</v>
      </c>
      <c r="K1123">
        <v>4783507057</v>
      </c>
      <c r="L1123" t="s">
        <v>75</v>
      </c>
      <c r="M1123" t="s">
        <v>76</v>
      </c>
      <c r="N1123" t="s">
        <v>90</v>
      </c>
      <c r="O1123">
        <v>51804.83</v>
      </c>
      <c r="P1123" t="s">
        <v>32</v>
      </c>
      <c r="Q1123" t="s">
        <v>1657</v>
      </c>
      <c r="R1123" t="s">
        <v>34</v>
      </c>
      <c r="S1123" t="s">
        <v>1658</v>
      </c>
      <c r="T1123" t="s">
        <v>1659</v>
      </c>
      <c r="V1123" s="3">
        <f t="shared" si="17"/>
        <v>459272278.00000006</v>
      </c>
    </row>
    <row r="1124" spans="1:22" x14ac:dyDescent="0.25">
      <c r="A1124" s="2">
        <v>30884.651377314811</v>
      </c>
      <c r="B1124" t="s">
        <v>5036</v>
      </c>
      <c r="C1124" t="s">
        <v>5037</v>
      </c>
      <c r="D1124" t="s">
        <v>5038</v>
      </c>
      <c r="E1124" t="s">
        <v>5039</v>
      </c>
      <c r="F1124" t="s">
        <v>2088</v>
      </c>
      <c r="G1124" t="s">
        <v>568</v>
      </c>
      <c r="H1124" t="s">
        <v>162</v>
      </c>
      <c r="I1124" t="s">
        <v>114</v>
      </c>
      <c r="J1124" t="s">
        <v>2089</v>
      </c>
      <c r="K1124">
        <v>5243508487</v>
      </c>
      <c r="L1124" t="s">
        <v>2090</v>
      </c>
      <c r="M1124" t="s">
        <v>2091</v>
      </c>
      <c r="N1124" t="s">
        <v>31</v>
      </c>
      <c r="O1124">
        <v>40077.07</v>
      </c>
      <c r="P1124" t="s">
        <v>63</v>
      </c>
      <c r="Q1124" t="s">
        <v>612</v>
      </c>
      <c r="R1124" t="s">
        <v>34</v>
      </c>
      <c r="S1124" t="s">
        <v>613</v>
      </c>
      <c r="T1124" t="s">
        <v>614</v>
      </c>
      <c r="V1124" s="3">
        <f t="shared" si="17"/>
        <v>459272278.99999964</v>
      </c>
    </row>
    <row r="1125" spans="1:22" x14ac:dyDescent="0.25">
      <c r="A1125" s="2">
        <v>30884.651388888891</v>
      </c>
      <c r="B1125" t="s">
        <v>5040</v>
      </c>
      <c r="C1125" t="s">
        <v>5041</v>
      </c>
      <c r="D1125" t="s">
        <v>5042</v>
      </c>
      <c r="E1125" t="s">
        <v>5043</v>
      </c>
      <c r="F1125" t="s">
        <v>874</v>
      </c>
      <c r="G1125" t="s">
        <v>295</v>
      </c>
      <c r="H1125" t="s">
        <v>333</v>
      </c>
      <c r="I1125" t="s">
        <v>27</v>
      </c>
      <c r="J1125" t="s">
        <v>875</v>
      </c>
      <c r="K1125">
        <v>9277303923</v>
      </c>
      <c r="L1125" t="s">
        <v>876</v>
      </c>
      <c r="M1125" t="s">
        <v>877</v>
      </c>
      <c r="N1125" t="s">
        <v>90</v>
      </c>
      <c r="O1125">
        <v>44421.68</v>
      </c>
      <c r="P1125" t="s">
        <v>63</v>
      </c>
      <c r="Q1125" t="s">
        <v>480</v>
      </c>
      <c r="R1125" t="s">
        <v>34</v>
      </c>
      <c r="S1125" t="s">
        <v>481</v>
      </c>
      <c r="T1125" t="s">
        <v>482</v>
      </c>
      <c r="V1125" s="3">
        <f t="shared" si="17"/>
        <v>459272280.00000018</v>
      </c>
    </row>
    <row r="1126" spans="1:22" x14ac:dyDescent="0.25">
      <c r="A1126" s="2">
        <v>30884.651400462961</v>
      </c>
      <c r="B1126" t="s">
        <v>5044</v>
      </c>
      <c r="C1126" t="s">
        <v>5045</v>
      </c>
      <c r="D1126" t="s">
        <v>5046</v>
      </c>
      <c r="E1126" t="s">
        <v>4569</v>
      </c>
      <c r="F1126" t="s">
        <v>341</v>
      </c>
      <c r="G1126" t="s">
        <v>342</v>
      </c>
      <c r="H1126" t="s">
        <v>343</v>
      </c>
      <c r="I1126" t="s">
        <v>283</v>
      </c>
      <c r="J1126" t="s">
        <v>344</v>
      </c>
      <c r="K1126">
        <v>4726387191</v>
      </c>
      <c r="L1126" t="s">
        <v>345</v>
      </c>
      <c r="M1126" t="s">
        <v>346</v>
      </c>
      <c r="N1126" t="s">
        <v>90</v>
      </c>
      <c r="O1126">
        <v>33577.67</v>
      </c>
      <c r="P1126" t="s">
        <v>63</v>
      </c>
      <c r="Q1126" t="s">
        <v>2217</v>
      </c>
      <c r="R1126" t="s">
        <v>78</v>
      </c>
      <c r="S1126" t="s">
        <v>2218</v>
      </c>
      <c r="T1126" t="s">
        <v>2219</v>
      </c>
      <c r="V1126" s="3">
        <f t="shared" si="17"/>
        <v>459272280.99999982</v>
      </c>
    </row>
    <row r="1127" spans="1:22" x14ac:dyDescent="0.25">
      <c r="A1127" s="2">
        <v>30884.651412037041</v>
      </c>
      <c r="B1127" t="s">
        <v>5047</v>
      </c>
      <c r="C1127" t="s">
        <v>5048</v>
      </c>
      <c r="D1127" t="s">
        <v>5049</v>
      </c>
      <c r="E1127" t="s">
        <v>232</v>
      </c>
      <c r="F1127" t="s">
        <v>1053</v>
      </c>
      <c r="G1127" t="s">
        <v>134</v>
      </c>
      <c r="H1127" t="s">
        <v>930</v>
      </c>
      <c r="I1127" t="s">
        <v>422</v>
      </c>
      <c r="J1127" t="s">
        <v>1054</v>
      </c>
      <c r="K1127">
        <v>3407932346</v>
      </c>
      <c r="L1127" t="s">
        <v>1055</v>
      </c>
      <c r="M1127" t="s">
        <v>1056</v>
      </c>
      <c r="N1127" t="s">
        <v>31</v>
      </c>
      <c r="O1127">
        <v>69443.03</v>
      </c>
      <c r="P1127" t="s">
        <v>32</v>
      </c>
      <c r="Q1127" t="s">
        <v>853</v>
      </c>
      <c r="R1127" t="s">
        <v>78</v>
      </c>
      <c r="S1127" t="s">
        <v>854</v>
      </c>
      <c r="T1127" t="s">
        <v>855</v>
      </c>
      <c r="V1127" s="3">
        <f t="shared" si="17"/>
        <v>459272282.00000036</v>
      </c>
    </row>
    <row r="1128" spans="1:22" x14ac:dyDescent="0.25">
      <c r="A1128" s="2">
        <v>30884.651423611111</v>
      </c>
      <c r="B1128" t="s">
        <v>5050</v>
      </c>
      <c r="C1128" t="s">
        <v>5051</v>
      </c>
      <c r="D1128" t="s">
        <v>5052</v>
      </c>
      <c r="E1128" t="s">
        <v>5053</v>
      </c>
      <c r="F1128" t="s">
        <v>1053</v>
      </c>
      <c r="G1128" t="s">
        <v>134</v>
      </c>
      <c r="H1128" t="s">
        <v>930</v>
      </c>
      <c r="I1128" t="s">
        <v>422</v>
      </c>
      <c r="J1128" t="s">
        <v>1054</v>
      </c>
      <c r="K1128">
        <v>3407932346</v>
      </c>
      <c r="L1128" t="s">
        <v>1055</v>
      </c>
      <c r="M1128" t="s">
        <v>1056</v>
      </c>
      <c r="N1128" t="s">
        <v>62</v>
      </c>
      <c r="O1128">
        <v>6159.02</v>
      </c>
      <c r="P1128" t="s">
        <v>63</v>
      </c>
      <c r="Q1128" t="s">
        <v>817</v>
      </c>
      <c r="R1128" t="s">
        <v>34</v>
      </c>
      <c r="S1128" t="s">
        <v>818</v>
      </c>
      <c r="T1128" t="s">
        <v>819</v>
      </c>
      <c r="V1128" s="3">
        <f t="shared" si="17"/>
        <v>459272282.99999994</v>
      </c>
    </row>
    <row r="1129" spans="1:22" x14ac:dyDescent="0.25">
      <c r="A1129" s="2">
        <v>30884.65143518518</v>
      </c>
      <c r="B1129" t="s">
        <v>5054</v>
      </c>
      <c r="C1129" t="s">
        <v>5055</v>
      </c>
      <c r="D1129" t="s">
        <v>5056</v>
      </c>
      <c r="E1129" t="s">
        <v>5057</v>
      </c>
      <c r="F1129" t="s">
        <v>1082</v>
      </c>
      <c r="G1129" t="s">
        <v>175</v>
      </c>
      <c r="H1129" t="s">
        <v>57</v>
      </c>
      <c r="I1129" t="s">
        <v>283</v>
      </c>
      <c r="J1129" t="s">
        <v>1083</v>
      </c>
      <c r="K1129">
        <v>2942912302</v>
      </c>
      <c r="L1129" t="s">
        <v>1084</v>
      </c>
      <c r="M1129" t="s">
        <v>1085</v>
      </c>
      <c r="N1129" t="s">
        <v>31</v>
      </c>
      <c r="O1129">
        <v>47320.33</v>
      </c>
      <c r="P1129" t="s">
        <v>63</v>
      </c>
      <c r="Q1129" t="s">
        <v>1476</v>
      </c>
      <c r="R1129" t="s">
        <v>78</v>
      </c>
      <c r="S1129" t="s">
        <v>1477</v>
      </c>
      <c r="T1129" t="s">
        <v>1478</v>
      </c>
      <c r="V1129" s="3">
        <f t="shared" si="17"/>
        <v>459272283.99999958</v>
      </c>
    </row>
    <row r="1130" spans="1:22" x14ac:dyDescent="0.25">
      <c r="A1130" s="2">
        <v>30884.651446759261</v>
      </c>
      <c r="B1130" t="s">
        <v>5058</v>
      </c>
      <c r="C1130" t="s">
        <v>5059</v>
      </c>
      <c r="D1130" t="s">
        <v>5060</v>
      </c>
      <c r="E1130" t="s">
        <v>5061</v>
      </c>
      <c r="F1130" t="s">
        <v>341</v>
      </c>
      <c r="G1130" t="s">
        <v>342</v>
      </c>
      <c r="H1130" t="s">
        <v>343</v>
      </c>
      <c r="I1130" t="s">
        <v>283</v>
      </c>
      <c r="J1130" t="s">
        <v>344</v>
      </c>
      <c r="K1130">
        <v>4726387191</v>
      </c>
      <c r="L1130" t="s">
        <v>345</v>
      </c>
      <c r="M1130" t="s">
        <v>346</v>
      </c>
      <c r="N1130" t="s">
        <v>62</v>
      </c>
      <c r="O1130">
        <v>13797.14</v>
      </c>
      <c r="P1130" t="s">
        <v>63</v>
      </c>
      <c r="Q1130" t="s">
        <v>634</v>
      </c>
      <c r="R1130" t="s">
        <v>34</v>
      </c>
      <c r="S1130" t="s">
        <v>635</v>
      </c>
      <c r="T1130" t="s">
        <v>636</v>
      </c>
      <c r="V1130" s="3">
        <f t="shared" si="17"/>
        <v>459272285.00000012</v>
      </c>
    </row>
    <row r="1131" spans="1:22" x14ac:dyDescent="0.25">
      <c r="A1131" s="2">
        <v>30884.65145833333</v>
      </c>
      <c r="B1131" t="s">
        <v>5062</v>
      </c>
      <c r="C1131" t="s">
        <v>5063</v>
      </c>
      <c r="D1131" t="s">
        <v>5064</v>
      </c>
      <c r="E1131" t="s">
        <v>2038</v>
      </c>
      <c r="F1131" t="s">
        <v>1540</v>
      </c>
      <c r="G1131" t="s">
        <v>161</v>
      </c>
      <c r="H1131" t="s">
        <v>333</v>
      </c>
      <c r="I1131" t="s">
        <v>44</v>
      </c>
      <c r="J1131" t="s">
        <v>1541</v>
      </c>
      <c r="K1131">
        <v>6675992612</v>
      </c>
      <c r="L1131" t="s">
        <v>1542</v>
      </c>
      <c r="M1131" t="s">
        <v>1543</v>
      </c>
      <c r="N1131" t="s">
        <v>62</v>
      </c>
      <c r="O1131">
        <v>99569.84</v>
      </c>
      <c r="P1131" t="s">
        <v>63</v>
      </c>
      <c r="Q1131" t="s">
        <v>730</v>
      </c>
      <c r="R1131" t="s">
        <v>34</v>
      </c>
      <c r="S1131" t="s">
        <v>731</v>
      </c>
      <c r="T1131" t="s">
        <v>732</v>
      </c>
      <c r="V1131" s="3">
        <f t="shared" si="17"/>
        <v>459272285.9999997</v>
      </c>
    </row>
    <row r="1132" spans="1:22" x14ac:dyDescent="0.25">
      <c r="A1132" s="2">
        <v>30884.651469907411</v>
      </c>
      <c r="B1132" t="s">
        <v>5065</v>
      </c>
      <c r="C1132" t="s">
        <v>5066</v>
      </c>
      <c r="D1132" t="s">
        <v>5067</v>
      </c>
      <c r="E1132" t="s">
        <v>2612</v>
      </c>
      <c r="F1132" t="s">
        <v>929</v>
      </c>
      <c r="G1132" t="s">
        <v>175</v>
      </c>
      <c r="H1132" t="s">
        <v>930</v>
      </c>
      <c r="I1132" t="s">
        <v>931</v>
      </c>
      <c r="J1132" t="s">
        <v>932</v>
      </c>
      <c r="K1132">
        <v>5074120512</v>
      </c>
      <c r="L1132" t="s">
        <v>933</v>
      </c>
      <c r="M1132" t="s">
        <v>934</v>
      </c>
      <c r="N1132" t="s">
        <v>31</v>
      </c>
      <c r="O1132">
        <v>3906.65</v>
      </c>
      <c r="P1132" t="s">
        <v>63</v>
      </c>
      <c r="Q1132" t="s">
        <v>510</v>
      </c>
      <c r="R1132" t="s">
        <v>34</v>
      </c>
      <c r="S1132" t="s">
        <v>511</v>
      </c>
      <c r="T1132" t="s">
        <v>512</v>
      </c>
      <c r="V1132" s="3">
        <f t="shared" si="17"/>
        <v>459272287.00000024</v>
      </c>
    </row>
    <row r="1133" spans="1:22" x14ac:dyDescent="0.25">
      <c r="A1133" s="2">
        <v>30884.65148148148</v>
      </c>
      <c r="B1133" t="s">
        <v>5068</v>
      </c>
      <c r="C1133" t="s">
        <v>5069</v>
      </c>
      <c r="D1133" t="s">
        <v>5070</v>
      </c>
      <c r="E1133" t="s">
        <v>5071</v>
      </c>
      <c r="F1133" t="s">
        <v>71</v>
      </c>
      <c r="G1133" t="s">
        <v>56</v>
      </c>
      <c r="H1133" t="s">
        <v>72</v>
      </c>
      <c r="I1133" t="s">
        <v>73</v>
      </c>
      <c r="J1133" t="s">
        <v>74</v>
      </c>
      <c r="K1133">
        <v>4783507057</v>
      </c>
      <c r="L1133" t="s">
        <v>75</v>
      </c>
      <c r="M1133" t="s">
        <v>76</v>
      </c>
      <c r="N1133" t="s">
        <v>90</v>
      </c>
      <c r="O1133">
        <v>5470.49</v>
      </c>
      <c r="P1133" t="s">
        <v>32</v>
      </c>
      <c r="Q1133" t="s">
        <v>258</v>
      </c>
      <c r="R1133" t="s">
        <v>78</v>
      </c>
      <c r="S1133" t="s">
        <v>259</v>
      </c>
      <c r="T1133" t="s">
        <v>260</v>
      </c>
      <c r="V1133" s="3">
        <f t="shared" si="17"/>
        <v>459272287.99999988</v>
      </c>
    </row>
    <row r="1134" spans="1:22" x14ac:dyDescent="0.25">
      <c r="A1134" s="2">
        <v>30884.65149305556</v>
      </c>
      <c r="B1134" t="s">
        <v>5072</v>
      </c>
      <c r="C1134" t="s">
        <v>5073</v>
      </c>
      <c r="D1134" t="s">
        <v>5074</v>
      </c>
      <c r="E1134" t="s">
        <v>5075</v>
      </c>
      <c r="F1134" t="s">
        <v>71</v>
      </c>
      <c r="G1134" t="s">
        <v>56</v>
      </c>
      <c r="H1134" t="s">
        <v>72</v>
      </c>
      <c r="I1134" t="s">
        <v>73</v>
      </c>
      <c r="J1134" t="s">
        <v>74</v>
      </c>
      <c r="K1134">
        <v>4783507057</v>
      </c>
      <c r="L1134" t="s">
        <v>75</v>
      </c>
      <c r="M1134" t="s">
        <v>76</v>
      </c>
      <c r="N1134" t="s">
        <v>90</v>
      </c>
      <c r="O1134">
        <v>49410.93</v>
      </c>
      <c r="P1134" t="s">
        <v>32</v>
      </c>
      <c r="Q1134" t="s">
        <v>1762</v>
      </c>
      <c r="R1134" t="s">
        <v>78</v>
      </c>
      <c r="S1134" t="s">
        <v>1763</v>
      </c>
      <c r="T1134" t="s">
        <v>1764</v>
      </c>
      <c r="V1134" s="3">
        <f t="shared" si="17"/>
        <v>459272289.00000042</v>
      </c>
    </row>
    <row r="1135" spans="1:22" x14ac:dyDescent="0.25">
      <c r="A1135" s="2">
        <v>30884.65150462963</v>
      </c>
      <c r="B1135" t="s">
        <v>5076</v>
      </c>
      <c r="C1135" t="s">
        <v>5077</v>
      </c>
      <c r="D1135" t="s">
        <v>5078</v>
      </c>
      <c r="E1135" t="s">
        <v>5079</v>
      </c>
      <c r="F1135" t="s">
        <v>701</v>
      </c>
      <c r="G1135" t="s">
        <v>568</v>
      </c>
      <c r="H1135" t="s">
        <v>162</v>
      </c>
      <c r="I1135" t="s">
        <v>136</v>
      </c>
      <c r="J1135" t="s">
        <v>702</v>
      </c>
      <c r="K1135">
        <v>1741956980</v>
      </c>
      <c r="L1135" t="s">
        <v>703</v>
      </c>
      <c r="M1135" t="s">
        <v>704</v>
      </c>
      <c r="N1135" t="s">
        <v>31</v>
      </c>
      <c r="O1135">
        <v>85878.44</v>
      </c>
      <c r="P1135" t="s">
        <v>63</v>
      </c>
      <c r="Q1135" t="s">
        <v>126</v>
      </c>
      <c r="R1135" t="s">
        <v>78</v>
      </c>
      <c r="S1135" t="s">
        <v>127</v>
      </c>
      <c r="T1135" t="s">
        <v>128</v>
      </c>
      <c r="V1135" s="3">
        <f t="shared" si="17"/>
        <v>459272290</v>
      </c>
    </row>
    <row r="1136" spans="1:22" x14ac:dyDescent="0.25">
      <c r="A1136" s="2">
        <v>30884.651516203699</v>
      </c>
      <c r="B1136" t="s">
        <v>5080</v>
      </c>
      <c r="C1136" t="s">
        <v>5081</v>
      </c>
      <c r="D1136" t="s">
        <v>5082</v>
      </c>
      <c r="E1136" t="s">
        <v>1953</v>
      </c>
      <c r="F1136" t="s">
        <v>889</v>
      </c>
      <c r="G1136" t="s">
        <v>601</v>
      </c>
      <c r="H1136" t="s">
        <v>43</v>
      </c>
      <c r="I1136" t="s">
        <v>163</v>
      </c>
      <c r="J1136" t="s">
        <v>890</v>
      </c>
      <c r="K1136">
        <v>7722740007</v>
      </c>
      <c r="L1136" t="s">
        <v>891</v>
      </c>
      <c r="M1136" t="s">
        <v>892</v>
      </c>
      <c r="N1136" t="s">
        <v>62</v>
      </c>
      <c r="O1136">
        <v>24430</v>
      </c>
      <c r="P1136" t="s">
        <v>63</v>
      </c>
      <c r="Q1136" t="s">
        <v>694</v>
      </c>
      <c r="R1136" t="s">
        <v>34</v>
      </c>
      <c r="S1136" t="s">
        <v>695</v>
      </c>
      <c r="T1136" t="s">
        <v>696</v>
      </c>
      <c r="V1136" s="3">
        <f t="shared" si="17"/>
        <v>459272290.99999964</v>
      </c>
    </row>
    <row r="1137" spans="1:22" x14ac:dyDescent="0.25">
      <c r="A1137" s="2">
        <v>30884.65152777778</v>
      </c>
      <c r="B1137" t="s">
        <v>5083</v>
      </c>
      <c r="C1137" t="s">
        <v>5084</v>
      </c>
      <c r="D1137" t="s">
        <v>5085</v>
      </c>
      <c r="E1137" t="s">
        <v>5086</v>
      </c>
      <c r="F1137" t="s">
        <v>533</v>
      </c>
      <c r="G1137" t="s">
        <v>213</v>
      </c>
      <c r="H1137" t="s">
        <v>113</v>
      </c>
      <c r="I1137" t="s">
        <v>163</v>
      </c>
      <c r="J1137" t="s">
        <v>534</v>
      </c>
      <c r="K1137">
        <v>7909208960</v>
      </c>
      <c r="L1137" t="s">
        <v>535</v>
      </c>
      <c r="M1137" t="s">
        <v>536</v>
      </c>
      <c r="N1137" t="s">
        <v>90</v>
      </c>
      <c r="O1137">
        <v>43656.21</v>
      </c>
      <c r="P1137" t="s">
        <v>63</v>
      </c>
      <c r="Q1137" t="s">
        <v>287</v>
      </c>
      <c r="R1137" t="s">
        <v>78</v>
      </c>
      <c r="S1137" t="s">
        <v>288</v>
      </c>
      <c r="T1137" t="s">
        <v>289</v>
      </c>
      <c r="V1137" s="3">
        <f t="shared" si="17"/>
        <v>459272292.00000018</v>
      </c>
    </row>
    <row r="1138" spans="1:22" x14ac:dyDescent="0.25">
      <c r="A1138" s="2">
        <v>30884.651539351849</v>
      </c>
      <c r="B1138" t="s">
        <v>5087</v>
      </c>
      <c r="C1138" t="s">
        <v>5088</v>
      </c>
      <c r="D1138" t="s">
        <v>5089</v>
      </c>
      <c r="E1138" t="s">
        <v>5090</v>
      </c>
      <c r="F1138" t="s">
        <v>567</v>
      </c>
      <c r="G1138" t="s">
        <v>568</v>
      </c>
      <c r="H1138" t="s">
        <v>100</v>
      </c>
      <c r="I1138" t="s">
        <v>309</v>
      </c>
      <c r="J1138" t="s">
        <v>569</v>
      </c>
      <c r="K1138">
        <v>4750296809</v>
      </c>
      <c r="L1138" t="s">
        <v>570</v>
      </c>
      <c r="M1138" t="s">
        <v>571</v>
      </c>
      <c r="N1138" t="s">
        <v>90</v>
      </c>
      <c r="O1138">
        <v>85223.47</v>
      </c>
      <c r="P1138" t="s">
        <v>63</v>
      </c>
      <c r="Q1138" t="s">
        <v>1201</v>
      </c>
      <c r="R1138" t="s">
        <v>34</v>
      </c>
      <c r="S1138" t="s">
        <v>1202</v>
      </c>
      <c r="T1138" t="s">
        <v>1203</v>
      </c>
      <c r="V1138" s="3">
        <f t="shared" si="17"/>
        <v>459272292.99999976</v>
      </c>
    </row>
    <row r="1139" spans="1:22" x14ac:dyDescent="0.25">
      <c r="A1139" s="2">
        <v>30884.65155092593</v>
      </c>
      <c r="B1139" t="s">
        <v>5091</v>
      </c>
      <c r="C1139" t="s">
        <v>5092</v>
      </c>
      <c r="D1139" t="s">
        <v>5093</v>
      </c>
      <c r="E1139" t="s">
        <v>5094</v>
      </c>
      <c r="F1139" t="s">
        <v>701</v>
      </c>
      <c r="G1139" t="s">
        <v>568</v>
      </c>
      <c r="H1139" t="s">
        <v>162</v>
      </c>
      <c r="I1139" t="s">
        <v>136</v>
      </c>
      <c r="J1139" t="s">
        <v>702</v>
      </c>
      <c r="K1139">
        <v>1741956980</v>
      </c>
      <c r="L1139" t="s">
        <v>703</v>
      </c>
      <c r="M1139" t="s">
        <v>704</v>
      </c>
      <c r="N1139" t="s">
        <v>31</v>
      </c>
      <c r="O1139">
        <v>27356.21</v>
      </c>
      <c r="P1139" t="s">
        <v>32</v>
      </c>
      <c r="Q1139" t="s">
        <v>1789</v>
      </c>
      <c r="R1139" t="s">
        <v>78</v>
      </c>
      <c r="S1139" t="s">
        <v>1790</v>
      </c>
      <c r="T1139" t="s">
        <v>1791</v>
      </c>
      <c r="V1139" s="3">
        <f t="shared" si="17"/>
        <v>459272294.00000036</v>
      </c>
    </row>
    <row r="1140" spans="1:22" x14ac:dyDescent="0.25">
      <c r="A1140" s="2">
        <v>30884.651562499999</v>
      </c>
      <c r="B1140" t="s">
        <v>5095</v>
      </c>
      <c r="C1140" t="s">
        <v>5096</v>
      </c>
      <c r="D1140" t="s">
        <v>5097</v>
      </c>
      <c r="E1140" t="s">
        <v>5098</v>
      </c>
      <c r="F1140" t="s">
        <v>41</v>
      </c>
      <c r="G1140" t="s">
        <v>42</v>
      </c>
      <c r="H1140" t="s">
        <v>43</v>
      </c>
      <c r="I1140" t="s">
        <v>44</v>
      </c>
      <c r="J1140" t="s">
        <v>45</v>
      </c>
      <c r="K1140">
        <v>6403074379</v>
      </c>
      <c r="L1140" t="s">
        <v>46</v>
      </c>
      <c r="M1140" t="s">
        <v>47</v>
      </c>
      <c r="N1140" t="s">
        <v>90</v>
      </c>
      <c r="O1140">
        <v>71984.22</v>
      </c>
      <c r="P1140" t="s">
        <v>32</v>
      </c>
      <c r="Q1140" t="s">
        <v>1544</v>
      </c>
      <c r="R1140" t="s">
        <v>78</v>
      </c>
      <c r="S1140" t="s">
        <v>1545</v>
      </c>
      <c r="T1140" t="s">
        <v>1546</v>
      </c>
      <c r="V1140" s="3">
        <f t="shared" si="17"/>
        <v>459272294.99999994</v>
      </c>
    </row>
    <row r="1141" spans="1:22" x14ac:dyDescent="0.25">
      <c r="A1141" s="2">
        <v>30884.651574074069</v>
      </c>
      <c r="B1141" t="s">
        <v>5099</v>
      </c>
      <c r="C1141" t="s">
        <v>5100</v>
      </c>
      <c r="D1141" t="s">
        <v>5101</v>
      </c>
      <c r="E1141" t="s">
        <v>1446</v>
      </c>
      <c r="F1141" t="s">
        <v>71</v>
      </c>
      <c r="G1141" t="s">
        <v>56</v>
      </c>
      <c r="H1141" t="s">
        <v>72</v>
      </c>
      <c r="I1141" t="s">
        <v>73</v>
      </c>
      <c r="J1141" t="s">
        <v>74</v>
      </c>
      <c r="K1141">
        <v>4783507057</v>
      </c>
      <c r="L1141" t="s">
        <v>75</v>
      </c>
      <c r="M1141" t="s">
        <v>76</v>
      </c>
      <c r="N1141" t="s">
        <v>90</v>
      </c>
      <c r="O1141">
        <v>23886.65</v>
      </c>
      <c r="P1141" t="s">
        <v>63</v>
      </c>
      <c r="Q1141" t="s">
        <v>1397</v>
      </c>
      <c r="R1141" t="s">
        <v>34</v>
      </c>
      <c r="S1141" t="s">
        <v>1398</v>
      </c>
      <c r="T1141" t="s">
        <v>1399</v>
      </c>
      <c r="V1141" s="3">
        <f t="shared" si="17"/>
        <v>459272295.99999952</v>
      </c>
    </row>
    <row r="1142" spans="1:22" x14ac:dyDescent="0.25">
      <c r="A1142" s="2">
        <v>30884.651585648149</v>
      </c>
      <c r="B1142" t="s">
        <v>5102</v>
      </c>
      <c r="C1142" t="s">
        <v>5103</v>
      </c>
      <c r="D1142" t="s">
        <v>5104</v>
      </c>
      <c r="E1142" t="s">
        <v>5105</v>
      </c>
      <c r="F1142" t="s">
        <v>1113</v>
      </c>
      <c r="G1142" t="s">
        <v>254</v>
      </c>
      <c r="H1142" t="s">
        <v>333</v>
      </c>
      <c r="I1142" t="s">
        <v>966</v>
      </c>
      <c r="J1142" t="s">
        <v>1114</v>
      </c>
      <c r="K1142">
        <v>8878489751</v>
      </c>
      <c r="L1142" t="s">
        <v>1115</v>
      </c>
      <c r="M1142" t="s">
        <v>1116</v>
      </c>
      <c r="N1142" t="s">
        <v>90</v>
      </c>
      <c r="O1142">
        <v>1630.05</v>
      </c>
      <c r="P1142" t="s">
        <v>63</v>
      </c>
      <c r="Q1142" t="s">
        <v>1867</v>
      </c>
      <c r="R1142" t="s">
        <v>34</v>
      </c>
      <c r="S1142" t="s">
        <v>1868</v>
      </c>
      <c r="T1142" t="s">
        <v>1869</v>
      </c>
      <c r="V1142" s="3">
        <f t="shared" si="17"/>
        <v>459272297.00000012</v>
      </c>
    </row>
    <row r="1143" spans="1:22" x14ac:dyDescent="0.25">
      <c r="A1143" s="2">
        <v>30884.651597222219</v>
      </c>
      <c r="B1143" t="s">
        <v>5106</v>
      </c>
      <c r="C1143" t="s">
        <v>5107</v>
      </c>
      <c r="D1143" t="s">
        <v>5108</v>
      </c>
      <c r="E1143" t="s">
        <v>5109</v>
      </c>
      <c r="F1143" t="s">
        <v>556</v>
      </c>
      <c r="G1143" t="s">
        <v>273</v>
      </c>
      <c r="H1143" t="s">
        <v>162</v>
      </c>
      <c r="I1143" t="s">
        <v>235</v>
      </c>
      <c r="J1143" t="s">
        <v>557</v>
      </c>
      <c r="K1143">
        <v>4707213670</v>
      </c>
      <c r="L1143" t="s">
        <v>558</v>
      </c>
      <c r="M1143" t="s">
        <v>559</v>
      </c>
      <c r="N1143" t="s">
        <v>62</v>
      </c>
      <c r="O1143">
        <v>57044.639999999999</v>
      </c>
      <c r="P1143" t="s">
        <v>63</v>
      </c>
      <c r="Q1143" t="s">
        <v>1762</v>
      </c>
      <c r="R1143" t="s">
        <v>78</v>
      </c>
      <c r="S1143" t="s">
        <v>1763</v>
      </c>
      <c r="T1143" t="s">
        <v>1764</v>
      </c>
      <c r="V1143" s="3">
        <f t="shared" si="17"/>
        <v>459272297.9999997</v>
      </c>
    </row>
    <row r="1144" spans="1:22" x14ac:dyDescent="0.25">
      <c r="A1144" s="2">
        <v>30884.651608796299</v>
      </c>
      <c r="B1144" t="s">
        <v>5110</v>
      </c>
      <c r="C1144" t="s">
        <v>5111</v>
      </c>
      <c r="D1144" t="s">
        <v>5112</v>
      </c>
      <c r="E1144" t="s">
        <v>5113</v>
      </c>
      <c r="F1144" t="s">
        <v>133</v>
      </c>
      <c r="G1144" t="s">
        <v>134</v>
      </c>
      <c r="H1144" t="s">
        <v>135</v>
      </c>
      <c r="I1144" t="s">
        <v>136</v>
      </c>
      <c r="J1144" t="s">
        <v>137</v>
      </c>
      <c r="K1144">
        <v>7004798931</v>
      </c>
      <c r="L1144" t="s">
        <v>138</v>
      </c>
      <c r="M1144" t="s">
        <v>139</v>
      </c>
      <c r="N1144" t="s">
        <v>90</v>
      </c>
      <c r="O1144">
        <v>66836.289999999994</v>
      </c>
      <c r="P1144" t="s">
        <v>63</v>
      </c>
      <c r="Q1144" t="s">
        <v>675</v>
      </c>
      <c r="R1144" t="s">
        <v>78</v>
      </c>
      <c r="S1144" t="s">
        <v>676</v>
      </c>
      <c r="T1144" t="s">
        <v>677</v>
      </c>
      <c r="V1144" s="3">
        <f t="shared" si="17"/>
        <v>459272299.00000024</v>
      </c>
    </row>
    <row r="1145" spans="1:22" x14ac:dyDescent="0.25">
      <c r="A1145" s="2">
        <v>30884.651620370369</v>
      </c>
      <c r="B1145" t="s">
        <v>5114</v>
      </c>
      <c r="C1145" t="s">
        <v>5115</v>
      </c>
      <c r="D1145" t="s">
        <v>5116</v>
      </c>
      <c r="E1145" t="s">
        <v>5117</v>
      </c>
      <c r="F1145" t="s">
        <v>320</v>
      </c>
      <c r="G1145" t="s">
        <v>148</v>
      </c>
      <c r="H1145" t="s">
        <v>149</v>
      </c>
      <c r="I1145" t="s">
        <v>58</v>
      </c>
      <c r="J1145" t="s">
        <v>321</v>
      </c>
      <c r="K1145">
        <v>5670092603</v>
      </c>
      <c r="L1145" t="s">
        <v>322</v>
      </c>
      <c r="M1145" t="s">
        <v>323</v>
      </c>
      <c r="N1145" t="s">
        <v>31</v>
      </c>
      <c r="O1145">
        <v>60055.72</v>
      </c>
      <c r="P1145" t="s">
        <v>32</v>
      </c>
      <c r="Q1145" t="s">
        <v>806</v>
      </c>
      <c r="R1145" t="s">
        <v>34</v>
      </c>
      <c r="S1145" t="s">
        <v>807</v>
      </c>
      <c r="T1145" t="s">
        <v>808</v>
      </c>
      <c r="V1145" s="3">
        <f t="shared" si="17"/>
        <v>459272299.99999982</v>
      </c>
    </row>
    <row r="1146" spans="1:22" x14ac:dyDescent="0.25">
      <c r="A1146" s="2">
        <v>30884.651631944449</v>
      </c>
      <c r="B1146" t="s">
        <v>5118</v>
      </c>
      <c r="C1146" t="s">
        <v>5119</v>
      </c>
      <c r="D1146" t="s">
        <v>5120</v>
      </c>
      <c r="E1146" t="s">
        <v>5121</v>
      </c>
      <c r="F1146" t="s">
        <v>3233</v>
      </c>
      <c r="G1146" t="s">
        <v>56</v>
      </c>
      <c r="H1146" t="s">
        <v>113</v>
      </c>
      <c r="I1146" t="s">
        <v>73</v>
      </c>
      <c r="J1146" t="s">
        <v>3234</v>
      </c>
      <c r="K1146">
        <v>1412508511</v>
      </c>
      <c r="L1146" t="s">
        <v>3235</v>
      </c>
      <c r="M1146" t="s">
        <v>3236</v>
      </c>
      <c r="N1146" t="s">
        <v>62</v>
      </c>
      <c r="O1146">
        <v>11036.07</v>
      </c>
      <c r="P1146" t="s">
        <v>63</v>
      </c>
      <c r="Q1146" t="s">
        <v>226</v>
      </c>
      <c r="R1146" t="s">
        <v>34</v>
      </c>
      <c r="S1146" t="s">
        <v>227</v>
      </c>
      <c r="T1146" t="s">
        <v>228</v>
      </c>
      <c r="V1146" s="3">
        <f t="shared" si="17"/>
        <v>459272301.00000042</v>
      </c>
    </row>
    <row r="1147" spans="1:22" x14ac:dyDescent="0.25">
      <c r="A1147" s="2">
        <v>30884.651643518519</v>
      </c>
      <c r="B1147" t="s">
        <v>5122</v>
      </c>
      <c r="C1147" t="s">
        <v>5123</v>
      </c>
      <c r="D1147" t="s">
        <v>5124</v>
      </c>
      <c r="E1147" t="s">
        <v>5125</v>
      </c>
      <c r="F1147" t="s">
        <v>1090</v>
      </c>
      <c r="G1147" t="s">
        <v>134</v>
      </c>
      <c r="H1147" t="s">
        <v>26</v>
      </c>
      <c r="I1147" t="s">
        <v>163</v>
      </c>
      <c r="J1147" t="s">
        <v>1091</v>
      </c>
      <c r="K1147">
        <v>8213995492</v>
      </c>
      <c r="L1147" t="s">
        <v>1092</v>
      </c>
      <c r="M1147" t="s">
        <v>1093</v>
      </c>
      <c r="N1147" t="s">
        <v>90</v>
      </c>
      <c r="O1147">
        <v>95776.95</v>
      </c>
      <c r="P1147" t="s">
        <v>32</v>
      </c>
      <c r="Q1147" t="s">
        <v>1762</v>
      </c>
      <c r="R1147" t="s">
        <v>78</v>
      </c>
      <c r="S1147" t="s">
        <v>1763</v>
      </c>
      <c r="T1147" t="s">
        <v>1764</v>
      </c>
      <c r="V1147" s="3">
        <f t="shared" si="17"/>
        <v>459272302</v>
      </c>
    </row>
    <row r="1148" spans="1:22" x14ac:dyDescent="0.25">
      <c r="A1148" s="2">
        <v>30884.651655092592</v>
      </c>
      <c r="B1148" t="s">
        <v>5126</v>
      </c>
      <c r="C1148" t="s">
        <v>5127</v>
      </c>
      <c r="D1148" t="s">
        <v>5128</v>
      </c>
      <c r="E1148" t="s">
        <v>1223</v>
      </c>
      <c r="F1148" t="s">
        <v>567</v>
      </c>
      <c r="G1148" t="s">
        <v>568</v>
      </c>
      <c r="H1148" t="s">
        <v>100</v>
      </c>
      <c r="I1148" t="s">
        <v>309</v>
      </c>
      <c r="J1148" t="s">
        <v>569</v>
      </c>
      <c r="K1148">
        <v>4750296809</v>
      </c>
      <c r="L1148" t="s">
        <v>570</v>
      </c>
      <c r="M1148" t="s">
        <v>571</v>
      </c>
      <c r="N1148" t="s">
        <v>62</v>
      </c>
      <c r="O1148">
        <v>82786.509999999995</v>
      </c>
      <c r="P1148" t="s">
        <v>32</v>
      </c>
      <c r="Q1148" t="s">
        <v>386</v>
      </c>
      <c r="R1148" t="s">
        <v>34</v>
      </c>
      <c r="S1148" t="s">
        <v>387</v>
      </c>
      <c r="T1148" t="s">
        <v>388</v>
      </c>
      <c r="V1148" s="3">
        <f t="shared" si="17"/>
        <v>459272302.99999994</v>
      </c>
    </row>
    <row r="1149" spans="1:22" x14ac:dyDescent="0.25">
      <c r="A1149" s="2">
        <v>30884.651666666668</v>
      </c>
      <c r="B1149" t="s">
        <v>5129</v>
      </c>
      <c r="C1149" t="s">
        <v>1537</v>
      </c>
      <c r="D1149" t="s">
        <v>1538</v>
      </c>
      <c r="E1149" t="s">
        <v>1539</v>
      </c>
      <c r="F1149" t="s">
        <v>1540</v>
      </c>
      <c r="G1149" t="s">
        <v>161</v>
      </c>
      <c r="H1149" t="s">
        <v>333</v>
      </c>
      <c r="I1149" t="s">
        <v>44</v>
      </c>
      <c r="J1149" t="s">
        <v>1541</v>
      </c>
      <c r="K1149">
        <v>6675992612</v>
      </c>
      <c r="L1149" t="s">
        <v>1542</v>
      </c>
      <c r="M1149" t="s">
        <v>1543</v>
      </c>
      <c r="N1149" t="s">
        <v>31</v>
      </c>
      <c r="O1149">
        <v>31492.65</v>
      </c>
      <c r="P1149" t="s">
        <v>63</v>
      </c>
      <c r="Q1149" t="s">
        <v>882</v>
      </c>
      <c r="R1149" t="s">
        <v>34</v>
      </c>
      <c r="S1149" t="s">
        <v>883</v>
      </c>
      <c r="T1149" t="s">
        <v>884</v>
      </c>
      <c r="V1149" s="3">
        <f t="shared" si="17"/>
        <v>459272304.00000018</v>
      </c>
    </row>
    <row r="1150" spans="1:22" x14ac:dyDescent="0.25">
      <c r="A1150" s="2">
        <v>30884.651678240742</v>
      </c>
      <c r="B1150" t="s">
        <v>5130</v>
      </c>
      <c r="C1150" t="s">
        <v>5131</v>
      </c>
      <c r="D1150" t="s">
        <v>5132</v>
      </c>
      <c r="E1150" t="s">
        <v>5133</v>
      </c>
      <c r="F1150" t="s">
        <v>725</v>
      </c>
      <c r="G1150" t="s">
        <v>726</v>
      </c>
      <c r="H1150" t="s">
        <v>72</v>
      </c>
      <c r="I1150" t="s">
        <v>630</v>
      </c>
      <c r="J1150" t="s">
        <v>727</v>
      </c>
      <c r="K1150">
        <v>4013277631</v>
      </c>
      <c r="L1150" t="s">
        <v>728</v>
      </c>
      <c r="M1150" t="s">
        <v>729</v>
      </c>
      <c r="N1150" t="s">
        <v>90</v>
      </c>
      <c r="O1150">
        <v>18060.54</v>
      </c>
      <c r="P1150" t="s">
        <v>63</v>
      </c>
      <c r="Q1150" t="s">
        <v>605</v>
      </c>
      <c r="R1150" t="s">
        <v>34</v>
      </c>
      <c r="S1150" t="s">
        <v>606</v>
      </c>
      <c r="T1150" t="s">
        <v>607</v>
      </c>
      <c r="V1150" s="3">
        <f t="shared" si="17"/>
        <v>459272305.00000006</v>
      </c>
    </row>
    <row r="1151" spans="1:22" x14ac:dyDescent="0.25">
      <c r="A1151" s="2">
        <v>30884.651689814811</v>
      </c>
      <c r="B1151" t="s">
        <v>5134</v>
      </c>
      <c r="C1151" t="s">
        <v>5135</v>
      </c>
      <c r="D1151" t="s">
        <v>5136</v>
      </c>
      <c r="E1151" t="s">
        <v>5137</v>
      </c>
      <c r="F1151" t="s">
        <v>663</v>
      </c>
      <c r="G1151" t="s">
        <v>601</v>
      </c>
      <c r="H1151" t="s">
        <v>26</v>
      </c>
      <c r="I1151" t="s">
        <v>630</v>
      </c>
      <c r="J1151" t="s">
        <v>664</v>
      </c>
      <c r="K1151">
        <v>7041310992</v>
      </c>
      <c r="L1151" t="s">
        <v>665</v>
      </c>
      <c r="M1151" t="s">
        <v>666</v>
      </c>
      <c r="N1151" t="s">
        <v>31</v>
      </c>
      <c r="O1151">
        <v>94353.67</v>
      </c>
      <c r="P1151" t="s">
        <v>32</v>
      </c>
      <c r="Q1151" t="s">
        <v>469</v>
      </c>
      <c r="R1151" t="s">
        <v>34</v>
      </c>
      <c r="S1151" t="s">
        <v>470</v>
      </c>
      <c r="T1151" t="s">
        <v>471</v>
      </c>
      <c r="V1151" s="3">
        <f t="shared" si="17"/>
        <v>459272305.9999997</v>
      </c>
    </row>
    <row r="1152" spans="1:22" x14ac:dyDescent="0.25">
      <c r="A1152" s="2">
        <v>30884.651701388892</v>
      </c>
      <c r="B1152" t="s">
        <v>5138</v>
      </c>
      <c r="C1152" t="s">
        <v>5139</v>
      </c>
      <c r="D1152" t="s">
        <v>5140</v>
      </c>
      <c r="E1152" t="s">
        <v>5141</v>
      </c>
      <c r="F1152" t="s">
        <v>973</v>
      </c>
      <c r="G1152" t="s">
        <v>974</v>
      </c>
      <c r="H1152" t="s">
        <v>760</v>
      </c>
      <c r="I1152" t="s">
        <v>58</v>
      </c>
      <c r="J1152" t="s">
        <v>975</v>
      </c>
      <c r="K1152">
        <v>5450128465</v>
      </c>
      <c r="L1152" t="s">
        <v>976</v>
      </c>
      <c r="M1152" t="s">
        <v>977</v>
      </c>
      <c r="N1152" t="s">
        <v>90</v>
      </c>
      <c r="O1152">
        <v>79309.13</v>
      </c>
      <c r="P1152" t="s">
        <v>32</v>
      </c>
      <c r="Q1152" t="s">
        <v>1075</v>
      </c>
      <c r="R1152" t="s">
        <v>78</v>
      </c>
      <c r="S1152" t="s">
        <v>1076</v>
      </c>
      <c r="T1152" t="s">
        <v>1077</v>
      </c>
      <c r="V1152" s="3">
        <f t="shared" si="17"/>
        <v>459272307.00000024</v>
      </c>
    </row>
    <row r="1153" spans="1:22" x14ac:dyDescent="0.25">
      <c r="A1153" s="2">
        <v>30884.651712962961</v>
      </c>
      <c r="B1153" t="s">
        <v>5142</v>
      </c>
      <c r="C1153" t="s">
        <v>5143</v>
      </c>
      <c r="D1153" t="s">
        <v>5144</v>
      </c>
      <c r="E1153" t="s">
        <v>5145</v>
      </c>
      <c r="F1153" t="s">
        <v>1232</v>
      </c>
      <c r="G1153" t="s">
        <v>568</v>
      </c>
      <c r="H1153" t="s">
        <v>189</v>
      </c>
      <c r="I1153" t="s">
        <v>86</v>
      </c>
      <c r="J1153" t="s">
        <v>1233</v>
      </c>
      <c r="K1153">
        <v>5142842911</v>
      </c>
      <c r="L1153" t="s">
        <v>1234</v>
      </c>
      <c r="M1153" t="s">
        <v>1235</v>
      </c>
      <c r="N1153" t="s">
        <v>62</v>
      </c>
      <c r="O1153">
        <v>44471.79</v>
      </c>
      <c r="P1153" t="s">
        <v>63</v>
      </c>
      <c r="Q1153" t="s">
        <v>140</v>
      </c>
      <c r="R1153" t="s">
        <v>34</v>
      </c>
      <c r="S1153" t="s">
        <v>141</v>
      </c>
      <c r="T1153" t="s">
        <v>142</v>
      </c>
      <c r="V1153" s="3">
        <f t="shared" si="17"/>
        <v>459272307.99999982</v>
      </c>
    </row>
    <row r="1154" spans="1:22" x14ac:dyDescent="0.25">
      <c r="A1154" s="2">
        <v>30884.651724537041</v>
      </c>
      <c r="B1154" t="s">
        <v>5146</v>
      </c>
      <c r="C1154" t="s">
        <v>5147</v>
      </c>
      <c r="D1154" t="s">
        <v>5148</v>
      </c>
      <c r="E1154" t="s">
        <v>5149</v>
      </c>
      <c r="F1154" t="s">
        <v>1743</v>
      </c>
      <c r="G1154" t="s">
        <v>568</v>
      </c>
      <c r="H1154" t="s">
        <v>333</v>
      </c>
      <c r="I1154" t="s">
        <v>422</v>
      </c>
      <c r="J1154" t="s">
        <v>1744</v>
      </c>
      <c r="K1154">
        <v>6708391435</v>
      </c>
      <c r="L1154" t="s">
        <v>1745</v>
      </c>
      <c r="M1154" t="s">
        <v>1746</v>
      </c>
      <c r="N1154" t="s">
        <v>90</v>
      </c>
      <c r="O1154">
        <v>13036.73</v>
      </c>
      <c r="P1154" t="s">
        <v>63</v>
      </c>
      <c r="Q1154" t="s">
        <v>737</v>
      </c>
      <c r="R1154" t="s">
        <v>78</v>
      </c>
      <c r="S1154" t="s">
        <v>738</v>
      </c>
      <c r="T1154" t="s">
        <v>739</v>
      </c>
      <c r="V1154" s="3">
        <f t="shared" si="17"/>
        <v>459272309.00000036</v>
      </c>
    </row>
    <row r="1155" spans="1:22" x14ac:dyDescent="0.25">
      <c r="A1155" s="2">
        <v>30884.651736111111</v>
      </c>
      <c r="B1155" t="s">
        <v>5150</v>
      </c>
      <c r="C1155" t="s">
        <v>5151</v>
      </c>
      <c r="D1155" t="s">
        <v>5152</v>
      </c>
      <c r="E1155" t="s">
        <v>5153</v>
      </c>
      <c r="F1155" t="s">
        <v>320</v>
      </c>
      <c r="G1155" t="s">
        <v>148</v>
      </c>
      <c r="H1155" t="s">
        <v>149</v>
      </c>
      <c r="I1155" t="s">
        <v>58</v>
      </c>
      <c r="J1155" t="s">
        <v>321</v>
      </c>
      <c r="K1155">
        <v>5670092603</v>
      </c>
      <c r="L1155" t="s">
        <v>322</v>
      </c>
      <c r="M1155" t="s">
        <v>323</v>
      </c>
      <c r="N1155" t="s">
        <v>90</v>
      </c>
      <c r="O1155">
        <v>81192.479999999996</v>
      </c>
      <c r="P1155" t="s">
        <v>63</v>
      </c>
      <c r="Q1155" t="s">
        <v>1978</v>
      </c>
      <c r="R1155" t="s">
        <v>34</v>
      </c>
      <c r="S1155" t="s">
        <v>1979</v>
      </c>
      <c r="T1155" t="s">
        <v>1980</v>
      </c>
      <c r="V1155" s="3">
        <f t="shared" ref="V1155:V1218" si="18">(A1155-DATE(1970,1,1))*86400</f>
        <v>459272310</v>
      </c>
    </row>
    <row r="1156" spans="1:22" x14ac:dyDescent="0.25">
      <c r="A1156" s="2">
        <v>30884.65174768518</v>
      </c>
      <c r="B1156" t="s">
        <v>5154</v>
      </c>
      <c r="C1156" t="s">
        <v>5155</v>
      </c>
      <c r="D1156" t="s">
        <v>5156</v>
      </c>
      <c r="E1156" t="s">
        <v>4462</v>
      </c>
      <c r="F1156" t="s">
        <v>1382</v>
      </c>
      <c r="G1156" t="s">
        <v>525</v>
      </c>
      <c r="H1156" t="s">
        <v>333</v>
      </c>
      <c r="I1156" t="s">
        <v>592</v>
      </c>
      <c r="J1156" t="s">
        <v>1383</v>
      </c>
      <c r="K1156">
        <v>2939202395</v>
      </c>
      <c r="L1156" t="s">
        <v>1384</v>
      </c>
      <c r="M1156" t="s">
        <v>1385</v>
      </c>
      <c r="N1156" t="s">
        <v>31</v>
      </c>
      <c r="O1156">
        <v>19661.849999999999</v>
      </c>
      <c r="P1156" t="s">
        <v>32</v>
      </c>
      <c r="Q1156" t="s">
        <v>1390</v>
      </c>
      <c r="R1156" t="s">
        <v>78</v>
      </c>
      <c r="S1156" t="s">
        <v>1391</v>
      </c>
      <c r="T1156" t="s">
        <v>1392</v>
      </c>
      <c r="V1156" s="3">
        <f t="shared" si="18"/>
        <v>459272310.99999958</v>
      </c>
    </row>
    <row r="1157" spans="1:22" x14ac:dyDescent="0.25">
      <c r="A1157" s="2">
        <v>30884.651759259261</v>
      </c>
      <c r="B1157" t="s">
        <v>5157</v>
      </c>
      <c r="C1157" t="s">
        <v>5158</v>
      </c>
      <c r="D1157" t="s">
        <v>5159</v>
      </c>
      <c r="E1157" t="s">
        <v>1165</v>
      </c>
      <c r="F1157" t="s">
        <v>1630</v>
      </c>
      <c r="G1157" t="s">
        <v>273</v>
      </c>
      <c r="H1157" t="s">
        <v>234</v>
      </c>
      <c r="I1157" t="s">
        <v>136</v>
      </c>
      <c r="J1157" t="s">
        <v>1631</v>
      </c>
      <c r="K1157">
        <v>8585112233</v>
      </c>
      <c r="L1157" t="s">
        <v>1632</v>
      </c>
      <c r="M1157" t="s">
        <v>1633</v>
      </c>
      <c r="N1157" t="s">
        <v>31</v>
      </c>
      <c r="O1157">
        <v>61598.239999999998</v>
      </c>
      <c r="P1157" t="s">
        <v>63</v>
      </c>
      <c r="Q1157" t="s">
        <v>919</v>
      </c>
      <c r="R1157" t="s">
        <v>34</v>
      </c>
      <c r="S1157" t="s">
        <v>920</v>
      </c>
      <c r="T1157" t="s">
        <v>921</v>
      </c>
      <c r="V1157" s="3">
        <f t="shared" si="18"/>
        <v>459272312.00000012</v>
      </c>
    </row>
    <row r="1158" spans="1:22" x14ac:dyDescent="0.25">
      <c r="A1158" s="2">
        <v>30884.65177083333</v>
      </c>
      <c r="B1158" t="s">
        <v>5160</v>
      </c>
      <c r="C1158" t="s">
        <v>5161</v>
      </c>
      <c r="D1158" t="s">
        <v>5162</v>
      </c>
      <c r="E1158" t="s">
        <v>5163</v>
      </c>
      <c r="F1158" t="s">
        <v>965</v>
      </c>
      <c r="G1158" t="s">
        <v>254</v>
      </c>
      <c r="H1158" t="s">
        <v>43</v>
      </c>
      <c r="I1158" t="s">
        <v>966</v>
      </c>
      <c r="J1158" t="s">
        <v>967</v>
      </c>
      <c r="K1158">
        <v>3367869739</v>
      </c>
      <c r="L1158" t="s">
        <v>968</v>
      </c>
      <c r="M1158" t="s">
        <v>969</v>
      </c>
      <c r="N1158" t="s">
        <v>31</v>
      </c>
      <c r="O1158">
        <v>40252.589999999997</v>
      </c>
      <c r="P1158" t="s">
        <v>63</v>
      </c>
      <c r="Q1158" t="s">
        <v>1657</v>
      </c>
      <c r="R1158" t="s">
        <v>34</v>
      </c>
      <c r="S1158" t="s">
        <v>1658</v>
      </c>
      <c r="T1158" t="s">
        <v>1659</v>
      </c>
      <c r="V1158" s="3">
        <f t="shared" si="18"/>
        <v>459272312.99999976</v>
      </c>
    </row>
    <row r="1159" spans="1:22" x14ac:dyDescent="0.25">
      <c r="A1159" s="2">
        <v>30884.651782407411</v>
      </c>
      <c r="B1159" t="s">
        <v>5164</v>
      </c>
      <c r="C1159" t="s">
        <v>5165</v>
      </c>
      <c r="D1159" t="s">
        <v>5166</v>
      </c>
      <c r="E1159" t="s">
        <v>5167</v>
      </c>
      <c r="F1159" t="s">
        <v>1691</v>
      </c>
      <c r="G1159" t="s">
        <v>568</v>
      </c>
      <c r="H1159" t="s">
        <v>234</v>
      </c>
      <c r="I1159" t="s">
        <v>86</v>
      </c>
      <c r="J1159" t="s">
        <v>1692</v>
      </c>
      <c r="K1159">
        <v>4816021015</v>
      </c>
      <c r="L1159" t="s">
        <v>1693</v>
      </c>
      <c r="M1159" t="s">
        <v>1694</v>
      </c>
      <c r="N1159" t="s">
        <v>31</v>
      </c>
      <c r="O1159">
        <v>97306.25</v>
      </c>
      <c r="P1159" t="s">
        <v>63</v>
      </c>
      <c r="Q1159" t="s">
        <v>347</v>
      </c>
      <c r="R1159" t="s">
        <v>78</v>
      </c>
      <c r="S1159" t="s">
        <v>348</v>
      </c>
      <c r="T1159" t="s">
        <v>349</v>
      </c>
      <c r="V1159" s="3">
        <f t="shared" si="18"/>
        <v>459272314.0000003</v>
      </c>
    </row>
    <row r="1160" spans="1:22" x14ac:dyDescent="0.25">
      <c r="A1160" s="2">
        <v>30884.65179398148</v>
      </c>
      <c r="B1160" t="s">
        <v>5168</v>
      </c>
      <c r="C1160" t="s">
        <v>5169</v>
      </c>
      <c r="D1160" t="s">
        <v>5170</v>
      </c>
      <c r="E1160" t="s">
        <v>5171</v>
      </c>
      <c r="F1160" t="s">
        <v>524</v>
      </c>
      <c r="G1160" t="s">
        <v>525</v>
      </c>
      <c r="H1160" t="s">
        <v>282</v>
      </c>
      <c r="I1160" t="s">
        <v>283</v>
      </c>
      <c r="J1160" t="s">
        <v>526</v>
      </c>
      <c r="K1160">
        <v>2291764320</v>
      </c>
      <c r="L1160" t="s">
        <v>527</v>
      </c>
      <c r="M1160" t="s">
        <v>528</v>
      </c>
      <c r="N1160" t="s">
        <v>31</v>
      </c>
      <c r="O1160">
        <v>7248.17</v>
      </c>
      <c r="P1160" t="s">
        <v>32</v>
      </c>
      <c r="Q1160" t="s">
        <v>919</v>
      </c>
      <c r="R1160" t="s">
        <v>34</v>
      </c>
      <c r="S1160" t="s">
        <v>920</v>
      </c>
      <c r="T1160" t="s">
        <v>921</v>
      </c>
      <c r="V1160" s="3">
        <f t="shared" si="18"/>
        <v>459272314.99999988</v>
      </c>
    </row>
    <row r="1161" spans="1:22" x14ac:dyDescent="0.25">
      <c r="A1161" s="2">
        <v>30884.651805555561</v>
      </c>
      <c r="B1161" t="s">
        <v>5172</v>
      </c>
      <c r="C1161" t="s">
        <v>5173</v>
      </c>
      <c r="D1161" t="s">
        <v>5174</v>
      </c>
      <c r="E1161" t="s">
        <v>5175</v>
      </c>
      <c r="F1161" t="s">
        <v>957</v>
      </c>
      <c r="G1161" t="s">
        <v>465</v>
      </c>
      <c r="H1161" t="s">
        <v>162</v>
      </c>
      <c r="I1161" t="s">
        <v>27</v>
      </c>
      <c r="J1161" t="s">
        <v>958</v>
      </c>
      <c r="K1161">
        <v>2106438067</v>
      </c>
      <c r="L1161" t="s">
        <v>959</v>
      </c>
      <c r="M1161" t="s">
        <v>960</v>
      </c>
      <c r="N1161" t="s">
        <v>90</v>
      </c>
      <c r="O1161">
        <v>23105.79</v>
      </c>
      <c r="P1161" t="s">
        <v>63</v>
      </c>
      <c r="Q1161" t="s">
        <v>239</v>
      </c>
      <c r="R1161" t="s">
        <v>34</v>
      </c>
      <c r="S1161" t="s">
        <v>240</v>
      </c>
      <c r="T1161" t="s">
        <v>241</v>
      </c>
      <c r="V1161" s="3">
        <f t="shared" si="18"/>
        <v>459272316.00000042</v>
      </c>
    </row>
    <row r="1162" spans="1:22" x14ac:dyDescent="0.25">
      <c r="A1162" s="2">
        <v>30884.65181712963</v>
      </c>
      <c r="B1162" t="s">
        <v>5176</v>
      </c>
      <c r="C1162" t="s">
        <v>5177</v>
      </c>
      <c r="D1162" t="s">
        <v>5178</v>
      </c>
      <c r="E1162" t="s">
        <v>5179</v>
      </c>
      <c r="F1162" t="s">
        <v>1382</v>
      </c>
      <c r="G1162" t="s">
        <v>525</v>
      </c>
      <c r="H1162" t="s">
        <v>333</v>
      </c>
      <c r="I1162" t="s">
        <v>592</v>
      </c>
      <c r="J1162" t="s">
        <v>1383</v>
      </c>
      <c r="K1162">
        <v>2939202395</v>
      </c>
      <c r="L1162" t="s">
        <v>1384</v>
      </c>
      <c r="M1162" t="s">
        <v>1385</v>
      </c>
      <c r="N1162" t="s">
        <v>90</v>
      </c>
      <c r="O1162">
        <v>42335.86</v>
      </c>
      <c r="P1162" t="s">
        <v>63</v>
      </c>
      <c r="Q1162" t="s">
        <v>126</v>
      </c>
      <c r="R1162" t="s">
        <v>78</v>
      </c>
      <c r="S1162" t="s">
        <v>127</v>
      </c>
      <c r="T1162" t="s">
        <v>128</v>
      </c>
      <c r="V1162" s="3">
        <f t="shared" si="18"/>
        <v>459272317.00000006</v>
      </c>
    </row>
    <row r="1163" spans="1:22" x14ac:dyDescent="0.25">
      <c r="A1163" s="2">
        <v>30884.6518287037</v>
      </c>
      <c r="B1163" t="s">
        <v>5180</v>
      </c>
      <c r="C1163" t="s">
        <v>5181</v>
      </c>
      <c r="D1163" t="s">
        <v>5182</v>
      </c>
      <c r="E1163" t="s">
        <v>5183</v>
      </c>
      <c r="F1163" t="s">
        <v>381</v>
      </c>
      <c r="G1163" t="s">
        <v>382</v>
      </c>
      <c r="H1163" t="s">
        <v>222</v>
      </c>
      <c r="I1163" t="s">
        <v>177</v>
      </c>
      <c r="J1163" t="s">
        <v>383</v>
      </c>
      <c r="K1163">
        <v>7449819770</v>
      </c>
      <c r="L1163" t="s">
        <v>384</v>
      </c>
      <c r="M1163" t="s">
        <v>385</v>
      </c>
      <c r="N1163" t="s">
        <v>62</v>
      </c>
      <c r="O1163">
        <v>25369.49</v>
      </c>
      <c r="P1163" t="s">
        <v>32</v>
      </c>
      <c r="Q1163" t="s">
        <v>817</v>
      </c>
      <c r="R1163" t="s">
        <v>34</v>
      </c>
      <c r="S1163" t="s">
        <v>818</v>
      </c>
      <c r="T1163" t="s">
        <v>819</v>
      </c>
      <c r="V1163" s="3">
        <f t="shared" si="18"/>
        <v>459272317.99999964</v>
      </c>
    </row>
    <row r="1164" spans="1:22" x14ac:dyDescent="0.25">
      <c r="A1164" s="2">
        <v>30884.65184027778</v>
      </c>
      <c r="B1164" t="s">
        <v>5184</v>
      </c>
      <c r="C1164" t="s">
        <v>5185</v>
      </c>
      <c r="D1164" t="s">
        <v>5186</v>
      </c>
      <c r="E1164" t="s">
        <v>5187</v>
      </c>
      <c r="F1164" t="s">
        <v>782</v>
      </c>
      <c r="G1164" t="s">
        <v>359</v>
      </c>
      <c r="H1164" t="s">
        <v>100</v>
      </c>
      <c r="I1164" t="s">
        <v>114</v>
      </c>
      <c r="J1164" t="s">
        <v>783</v>
      </c>
      <c r="K1164">
        <v>6790274012</v>
      </c>
      <c r="L1164" t="s">
        <v>784</v>
      </c>
      <c r="M1164" t="s">
        <v>785</v>
      </c>
      <c r="N1164" t="s">
        <v>31</v>
      </c>
      <c r="O1164">
        <v>51271.98</v>
      </c>
      <c r="P1164" t="s">
        <v>63</v>
      </c>
      <c r="Q1164" t="s">
        <v>623</v>
      </c>
      <c r="R1164" t="s">
        <v>34</v>
      </c>
      <c r="S1164" t="s">
        <v>194</v>
      </c>
      <c r="T1164" t="s">
        <v>624</v>
      </c>
      <c r="V1164" s="3">
        <f t="shared" si="18"/>
        <v>459272319.00000018</v>
      </c>
    </row>
    <row r="1165" spans="1:22" x14ac:dyDescent="0.25">
      <c r="A1165" s="2">
        <v>30884.65185185185</v>
      </c>
      <c r="B1165" t="s">
        <v>5188</v>
      </c>
      <c r="C1165" t="s">
        <v>5189</v>
      </c>
      <c r="D1165" t="s">
        <v>5190</v>
      </c>
      <c r="E1165" t="s">
        <v>5191</v>
      </c>
      <c r="F1165" t="s">
        <v>982</v>
      </c>
      <c r="G1165" t="s">
        <v>359</v>
      </c>
      <c r="H1165" t="s">
        <v>421</v>
      </c>
      <c r="I1165" t="s">
        <v>630</v>
      </c>
      <c r="J1165" t="s">
        <v>983</v>
      </c>
      <c r="K1165">
        <v>1265721588</v>
      </c>
      <c r="L1165" t="s">
        <v>984</v>
      </c>
      <c r="M1165" t="s">
        <v>985</v>
      </c>
      <c r="N1165" t="s">
        <v>62</v>
      </c>
      <c r="O1165">
        <v>37759.660000000003</v>
      </c>
      <c r="P1165" t="s">
        <v>63</v>
      </c>
      <c r="Q1165" t="s">
        <v>412</v>
      </c>
      <c r="R1165" t="s">
        <v>78</v>
      </c>
      <c r="S1165" t="s">
        <v>413</v>
      </c>
      <c r="T1165" t="s">
        <v>414</v>
      </c>
      <c r="V1165" s="3">
        <f t="shared" si="18"/>
        <v>459272319.99999982</v>
      </c>
    </row>
    <row r="1166" spans="1:22" x14ac:dyDescent="0.25">
      <c r="A1166" s="2">
        <v>30884.65186342593</v>
      </c>
      <c r="B1166" t="s">
        <v>5192</v>
      </c>
      <c r="C1166" t="s">
        <v>5193</v>
      </c>
      <c r="D1166" t="s">
        <v>5194</v>
      </c>
      <c r="E1166" t="s">
        <v>1973</v>
      </c>
      <c r="F1166" t="s">
        <v>381</v>
      </c>
      <c r="G1166" t="s">
        <v>382</v>
      </c>
      <c r="H1166" t="s">
        <v>222</v>
      </c>
      <c r="I1166" t="s">
        <v>177</v>
      </c>
      <c r="J1166" t="s">
        <v>383</v>
      </c>
      <c r="K1166">
        <v>7449819770</v>
      </c>
      <c r="L1166" t="s">
        <v>384</v>
      </c>
      <c r="M1166" t="s">
        <v>385</v>
      </c>
      <c r="N1166" t="s">
        <v>31</v>
      </c>
      <c r="O1166">
        <v>64129.55</v>
      </c>
      <c r="P1166" t="s">
        <v>63</v>
      </c>
      <c r="Q1166" t="s">
        <v>775</v>
      </c>
      <c r="R1166" t="s">
        <v>78</v>
      </c>
      <c r="S1166" t="s">
        <v>776</v>
      </c>
      <c r="T1166" t="s">
        <v>777</v>
      </c>
      <c r="V1166" s="3">
        <f t="shared" si="18"/>
        <v>459272321.00000036</v>
      </c>
    </row>
    <row r="1167" spans="1:22" x14ac:dyDescent="0.25">
      <c r="A1167" s="2">
        <v>30884.651875</v>
      </c>
      <c r="B1167" t="s">
        <v>5195</v>
      </c>
      <c r="C1167" t="s">
        <v>5196</v>
      </c>
      <c r="D1167" t="s">
        <v>5197</v>
      </c>
      <c r="E1167" t="s">
        <v>2367</v>
      </c>
      <c r="F1167" t="s">
        <v>1232</v>
      </c>
      <c r="G1167" t="s">
        <v>568</v>
      </c>
      <c r="H1167" t="s">
        <v>189</v>
      </c>
      <c r="I1167" t="s">
        <v>86</v>
      </c>
      <c r="J1167" t="s">
        <v>1233</v>
      </c>
      <c r="K1167">
        <v>5142842911</v>
      </c>
      <c r="L1167" t="s">
        <v>1234</v>
      </c>
      <c r="M1167" t="s">
        <v>1235</v>
      </c>
      <c r="N1167" t="s">
        <v>62</v>
      </c>
      <c r="O1167">
        <v>87742.7</v>
      </c>
      <c r="P1167" t="s">
        <v>32</v>
      </c>
      <c r="Q1167" t="s">
        <v>675</v>
      </c>
      <c r="R1167" t="s">
        <v>78</v>
      </c>
      <c r="S1167" t="s">
        <v>676</v>
      </c>
      <c r="T1167" t="s">
        <v>677</v>
      </c>
      <c r="V1167" s="3">
        <f t="shared" si="18"/>
        <v>459272321.99999994</v>
      </c>
    </row>
    <row r="1168" spans="1:22" x14ac:dyDescent="0.25">
      <c r="A1168" s="2">
        <v>30884.651886574069</v>
      </c>
      <c r="B1168" t="s">
        <v>5198</v>
      </c>
      <c r="C1168" t="s">
        <v>5199</v>
      </c>
      <c r="D1168" t="s">
        <v>5200</v>
      </c>
      <c r="E1168" t="s">
        <v>1035</v>
      </c>
      <c r="F1168" t="s">
        <v>2511</v>
      </c>
      <c r="G1168" t="s">
        <v>420</v>
      </c>
      <c r="H1168" t="s">
        <v>72</v>
      </c>
      <c r="I1168" t="s">
        <v>283</v>
      </c>
      <c r="J1168" t="s">
        <v>2512</v>
      </c>
      <c r="K1168">
        <v>1952408369</v>
      </c>
      <c r="L1168" t="s">
        <v>2513</v>
      </c>
      <c r="M1168" t="s">
        <v>2514</v>
      </c>
      <c r="N1168" t="s">
        <v>31</v>
      </c>
      <c r="O1168">
        <v>8666.02</v>
      </c>
      <c r="P1168" t="s">
        <v>32</v>
      </c>
      <c r="Q1168" t="s">
        <v>839</v>
      </c>
      <c r="R1168" t="s">
        <v>34</v>
      </c>
      <c r="S1168" t="s">
        <v>840</v>
      </c>
      <c r="T1168" t="s">
        <v>841</v>
      </c>
      <c r="V1168" s="3">
        <f t="shared" si="18"/>
        <v>459272322.99999958</v>
      </c>
    </row>
    <row r="1169" spans="1:22" x14ac:dyDescent="0.25">
      <c r="A1169" s="2">
        <v>30884.651898148149</v>
      </c>
      <c r="B1169" t="s">
        <v>5201</v>
      </c>
      <c r="C1169" t="s">
        <v>5202</v>
      </c>
      <c r="D1169" t="s">
        <v>5203</v>
      </c>
      <c r="E1169" t="s">
        <v>5204</v>
      </c>
      <c r="F1169" t="s">
        <v>2511</v>
      </c>
      <c r="G1169" t="s">
        <v>420</v>
      </c>
      <c r="H1169" t="s">
        <v>72</v>
      </c>
      <c r="I1169" t="s">
        <v>283</v>
      </c>
      <c r="J1169" t="s">
        <v>2512</v>
      </c>
      <c r="K1169">
        <v>1952408369</v>
      </c>
      <c r="L1169" t="s">
        <v>2513</v>
      </c>
      <c r="M1169" t="s">
        <v>2514</v>
      </c>
      <c r="N1169" t="s">
        <v>90</v>
      </c>
      <c r="O1169">
        <v>82739.39</v>
      </c>
      <c r="P1169" t="s">
        <v>32</v>
      </c>
      <c r="Q1169" t="s">
        <v>480</v>
      </c>
      <c r="R1169" t="s">
        <v>34</v>
      </c>
      <c r="S1169" t="s">
        <v>481</v>
      </c>
      <c r="T1169" t="s">
        <v>482</v>
      </c>
      <c r="V1169" s="3">
        <f t="shared" si="18"/>
        <v>459272324.00000012</v>
      </c>
    </row>
    <row r="1170" spans="1:22" x14ac:dyDescent="0.25">
      <c r="A1170" s="2">
        <v>30884.651909722219</v>
      </c>
      <c r="B1170" t="s">
        <v>5205</v>
      </c>
      <c r="C1170" t="s">
        <v>5206</v>
      </c>
      <c r="D1170" t="s">
        <v>5207</v>
      </c>
      <c r="E1170" t="s">
        <v>5208</v>
      </c>
      <c r="F1170" t="s">
        <v>1178</v>
      </c>
      <c r="G1170" t="s">
        <v>465</v>
      </c>
      <c r="H1170" t="s">
        <v>591</v>
      </c>
      <c r="I1170" t="s">
        <v>44</v>
      </c>
      <c r="J1170" t="s">
        <v>1179</v>
      </c>
      <c r="K1170">
        <v>5599490788</v>
      </c>
      <c r="L1170" t="s">
        <v>1180</v>
      </c>
      <c r="M1170" t="s">
        <v>1181</v>
      </c>
      <c r="N1170" t="s">
        <v>31</v>
      </c>
      <c r="O1170">
        <v>4107.78</v>
      </c>
      <c r="P1170" t="s">
        <v>32</v>
      </c>
      <c r="Q1170" t="s">
        <v>541</v>
      </c>
      <c r="R1170" t="s">
        <v>34</v>
      </c>
      <c r="S1170" t="s">
        <v>542</v>
      </c>
      <c r="T1170" t="s">
        <v>543</v>
      </c>
      <c r="V1170" s="3">
        <f t="shared" si="18"/>
        <v>459272324.9999997</v>
      </c>
    </row>
    <row r="1171" spans="1:22" x14ac:dyDescent="0.25">
      <c r="A1171" s="2">
        <v>30884.651921296299</v>
      </c>
      <c r="B1171" t="s">
        <v>5209</v>
      </c>
      <c r="C1171" t="s">
        <v>5210</v>
      </c>
      <c r="D1171" t="s">
        <v>5211</v>
      </c>
      <c r="E1171" t="s">
        <v>2510</v>
      </c>
      <c r="F1171" t="s">
        <v>973</v>
      </c>
      <c r="G1171" t="s">
        <v>974</v>
      </c>
      <c r="H1171" t="s">
        <v>760</v>
      </c>
      <c r="I1171" t="s">
        <v>58</v>
      </c>
      <c r="J1171" t="s">
        <v>975</v>
      </c>
      <c r="K1171">
        <v>5450128465</v>
      </c>
      <c r="L1171" t="s">
        <v>976</v>
      </c>
      <c r="M1171" t="s">
        <v>977</v>
      </c>
      <c r="N1171" t="s">
        <v>31</v>
      </c>
      <c r="O1171">
        <v>63826.68</v>
      </c>
      <c r="P1171" t="s">
        <v>32</v>
      </c>
      <c r="Q1171" t="s">
        <v>205</v>
      </c>
      <c r="R1171" t="s">
        <v>78</v>
      </c>
      <c r="S1171" t="s">
        <v>206</v>
      </c>
      <c r="T1171" t="s">
        <v>207</v>
      </c>
      <c r="V1171" s="3">
        <f t="shared" si="18"/>
        <v>459272326.0000003</v>
      </c>
    </row>
    <row r="1172" spans="1:22" x14ac:dyDescent="0.25">
      <c r="A1172" s="2">
        <v>30884.651932870369</v>
      </c>
      <c r="B1172" t="s">
        <v>5212</v>
      </c>
      <c r="C1172" t="s">
        <v>5213</v>
      </c>
      <c r="D1172" t="s">
        <v>5214</v>
      </c>
      <c r="E1172" t="s">
        <v>5215</v>
      </c>
      <c r="F1172" t="s">
        <v>1754</v>
      </c>
      <c r="G1172" t="s">
        <v>25</v>
      </c>
      <c r="H1172" t="s">
        <v>760</v>
      </c>
      <c r="I1172" t="s">
        <v>86</v>
      </c>
      <c r="J1172" t="s">
        <v>1755</v>
      </c>
      <c r="K1172">
        <v>2415173943</v>
      </c>
      <c r="L1172" t="s">
        <v>1756</v>
      </c>
      <c r="M1172" t="s">
        <v>1757</v>
      </c>
      <c r="N1172" t="s">
        <v>31</v>
      </c>
      <c r="O1172">
        <v>68108.91</v>
      </c>
      <c r="P1172" t="s">
        <v>32</v>
      </c>
      <c r="Q1172" t="s">
        <v>694</v>
      </c>
      <c r="R1172" t="s">
        <v>34</v>
      </c>
      <c r="S1172" t="s">
        <v>695</v>
      </c>
      <c r="T1172" t="s">
        <v>696</v>
      </c>
      <c r="V1172" s="3">
        <f t="shared" si="18"/>
        <v>459272326.99999988</v>
      </c>
    </row>
    <row r="1173" spans="1:22" x14ac:dyDescent="0.25">
      <c r="A1173" s="2">
        <v>30884.651944444449</v>
      </c>
      <c r="B1173" t="s">
        <v>5216</v>
      </c>
      <c r="C1173" t="s">
        <v>5217</v>
      </c>
      <c r="D1173" t="s">
        <v>5218</v>
      </c>
      <c r="E1173" t="s">
        <v>5219</v>
      </c>
      <c r="F1173" t="s">
        <v>1754</v>
      </c>
      <c r="G1173" t="s">
        <v>25</v>
      </c>
      <c r="H1173" t="s">
        <v>760</v>
      </c>
      <c r="I1173" t="s">
        <v>86</v>
      </c>
      <c r="J1173" t="s">
        <v>1755</v>
      </c>
      <c r="K1173">
        <v>2415173943</v>
      </c>
      <c r="L1173" t="s">
        <v>1756</v>
      </c>
      <c r="M1173" t="s">
        <v>1757</v>
      </c>
      <c r="N1173" t="s">
        <v>90</v>
      </c>
      <c r="O1173">
        <v>30707.51</v>
      </c>
      <c r="P1173" t="s">
        <v>63</v>
      </c>
      <c r="Q1173" t="s">
        <v>605</v>
      </c>
      <c r="R1173" t="s">
        <v>34</v>
      </c>
      <c r="S1173" t="s">
        <v>606</v>
      </c>
      <c r="T1173" t="s">
        <v>607</v>
      </c>
      <c r="V1173" s="3">
        <f t="shared" si="18"/>
        <v>459272328.00000042</v>
      </c>
    </row>
    <row r="1174" spans="1:22" x14ac:dyDescent="0.25">
      <c r="A1174" s="2">
        <v>30884.651956018519</v>
      </c>
      <c r="B1174" t="s">
        <v>5220</v>
      </c>
      <c r="C1174" t="s">
        <v>5221</v>
      </c>
      <c r="D1174" t="s">
        <v>5222</v>
      </c>
      <c r="E1174" t="s">
        <v>4650</v>
      </c>
      <c r="F1174" t="s">
        <v>989</v>
      </c>
      <c r="G1174" t="s">
        <v>201</v>
      </c>
      <c r="H1174" t="s">
        <v>135</v>
      </c>
      <c r="I1174" t="s">
        <v>990</v>
      </c>
      <c r="J1174" t="s">
        <v>991</v>
      </c>
      <c r="K1174">
        <v>4623486057</v>
      </c>
      <c r="L1174" t="s">
        <v>992</v>
      </c>
      <c r="M1174" t="s">
        <v>993</v>
      </c>
      <c r="N1174" t="s">
        <v>31</v>
      </c>
      <c r="O1174">
        <v>24679.49</v>
      </c>
      <c r="P1174" t="s">
        <v>63</v>
      </c>
      <c r="Q1174" t="s">
        <v>1390</v>
      </c>
      <c r="R1174" t="s">
        <v>78</v>
      </c>
      <c r="S1174" t="s">
        <v>1391</v>
      </c>
      <c r="T1174" t="s">
        <v>1392</v>
      </c>
      <c r="V1174" s="3">
        <f t="shared" si="18"/>
        <v>459272329</v>
      </c>
    </row>
    <row r="1175" spans="1:22" x14ac:dyDescent="0.25">
      <c r="A1175" s="2">
        <v>30884.651967592588</v>
      </c>
      <c r="B1175" t="s">
        <v>5223</v>
      </c>
      <c r="C1175" t="s">
        <v>5224</v>
      </c>
      <c r="D1175" t="s">
        <v>5225</v>
      </c>
      <c r="E1175" t="s">
        <v>5226</v>
      </c>
      <c r="F1175" t="s">
        <v>701</v>
      </c>
      <c r="G1175" t="s">
        <v>568</v>
      </c>
      <c r="H1175" t="s">
        <v>162</v>
      </c>
      <c r="I1175" t="s">
        <v>136</v>
      </c>
      <c r="J1175" t="s">
        <v>702</v>
      </c>
      <c r="K1175">
        <v>1741956980</v>
      </c>
      <c r="L1175" t="s">
        <v>703</v>
      </c>
      <c r="M1175" t="s">
        <v>704</v>
      </c>
      <c r="N1175" t="s">
        <v>90</v>
      </c>
      <c r="O1175">
        <v>44419.74</v>
      </c>
      <c r="P1175" t="s">
        <v>63</v>
      </c>
      <c r="Q1175" t="s">
        <v>824</v>
      </c>
      <c r="R1175" t="s">
        <v>78</v>
      </c>
      <c r="S1175" t="s">
        <v>825</v>
      </c>
      <c r="T1175" t="s">
        <v>826</v>
      </c>
      <c r="V1175" s="3">
        <f t="shared" si="18"/>
        <v>459272329.99999964</v>
      </c>
    </row>
    <row r="1176" spans="1:22" x14ac:dyDescent="0.25">
      <c r="A1176" s="2">
        <v>30884.651979166669</v>
      </c>
      <c r="B1176" t="s">
        <v>5227</v>
      </c>
      <c r="C1176" t="s">
        <v>5228</v>
      </c>
      <c r="D1176" t="s">
        <v>5229</v>
      </c>
      <c r="E1176" t="s">
        <v>5230</v>
      </c>
      <c r="F1176" t="s">
        <v>331</v>
      </c>
      <c r="G1176" t="s">
        <v>332</v>
      </c>
      <c r="H1176" t="s">
        <v>333</v>
      </c>
      <c r="I1176" t="s">
        <v>283</v>
      </c>
      <c r="J1176" t="s">
        <v>334</v>
      </c>
      <c r="K1176">
        <v>6630310773</v>
      </c>
      <c r="L1176" t="s">
        <v>335</v>
      </c>
      <c r="M1176" t="s">
        <v>336</v>
      </c>
      <c r="N1176" t="s">
        <v>90</v>
      </c>
      <c r="O1176">
        <v>24046.16</v>
      </c>
      <c r="P1176" t="s">
        <v>63</v>
      </c>
      <c r="Q1176" t="s">
        <v>605</v>
      </c>
      <c r="R1176" t="s">
        <v>34</v>
      </c>
      <c r="S1176" t="s">
        <v>606</v>
      </c>
      <c r="T1176" t="s">
        <v>607</v>
      </c>
      <c r="V1176" s="3">
        <f t="shared" si="18"/>
        <v>459272331.00000018</v>
      </c>
    </row>
    <row r="1177" spans="1:22" x14ac:dyDescent="0.25">
      <c r="A1177" s="2">
        <v>30884.651990740738</v>
      </c>
      <c r="B1177" t="s">
        <v>5231</v>
      </c>
      <c r="C1177" t="s">
        <v>5232</v>
      </c>
      <c r="D1177" t="s">
        <v>5233</v>
      </c>
      <c r="E1177" t="s">
        <v>5234</v>
      </c>
      <c r="F1177" t="s">
        <v>701</v>
      </c>
      <c r="G1177" t="s">
        <v>568</v>
      </c>
      <c r="H1177" t="s">
        <v>162</v>
      </c>
      <c r="I1177" t="s">
        <v>136</v>
      </c>
      <c r="J1177" t="s">
        <v>702</v>
      </c>
      <c r="K1177">
        <v>1741956980</v>
      </c>
      <c r="L1177" t="s">
        <v>703</v>
      </c>
      <c r="M1177" t="s">
        <v>704</v>
      </c>
      <c r="N1177" t="s">
        <v>31</v>
      </c>
      <c r="O1177">
        <v>18194.32</v>
      </c>
      <c r="P1177" t="s">
        <v>63</v>
      </c>
      <c r="Q1177" t="s">
        <v>453</v>
      </c>
      <c r="R1177" t="s">
        <v>78</v>
      </c>
      <c r="S1177" t="s">
        <v>454</v>
      </c>
      <c r="T1177" t="s">
        <v>455</v>
      </c>
      <c r="V1177" s="3">
        <f t="shared" si="18"/>
        <v>459272331.99999976</v>
      </c>
    </row>
    <row r="1178" spans="1:22" x14ac:dyDescent="0.25">
      <c r="A1178" s="2">
        <v>30884.652002314819</v>
      </c>
      <c r="B1178" t="s">
        <v>5235</v>
      </c>
      <c r="C1178" t="s">
        <v>5236</v>
      </c>
      <c r="D1178" t="s">
        <v>5237</v>
      </c>
      <c r="E1178" t="s">
        <v>5238</v>
      </c>
      <c r="F1178" t="s">
        <v>1439</v>
      </c>
      <c r="G1178" t="s">
        <v>359</v>
      </c>
      <c r="H1178" t="s">
        <v>591</v>
      </c>
      <c r="I1178" t="s">
        <v>592</v>
      </c>
      <c r="J1178" t="s">
        <v>1440</v>
      </c>
      <c r="K1178">
        <v>6805977889</v>
      </c>
      <c r="L1178" t="s">
        <v>1441</v>
      </c>
      <c r="M1178" t="s">
        <v>1442</v>
      </c>
      <c r="N1178" t="s">
        <v>31</v>
      </c>
      <c r="O1178">
        <v>46619.99</v>
      </c>
      <c r="P1178" t="s">
        <v>63</v>
      </c>
      <c r="Q1178" t="s">
        <v>1544</v>
      </c>
      <c r="R1178" t="s">
        <v>78</v>
      </c>
      <c r="S1178" t="s">
        <v>1545</v>
      </c>
      <c r="T1178" t="s">
        <v>1546</v>
      </c>
      <c r="V1178" s="3">
        <f t="shared" si="18"/>
        <v>459272333.00000036</v>
      </c>
    </row>
    <row r="1179" spans="1:22" x14ac:dyDescent="0.25">
      <c r="A1179" s="2">
        <v>30884.652013888892</v>
      </c>
      <c r="B1179" t="s">
        <v>5239</v>
      </c>
      <c r="C1179" t="s">
        <v>5240</v>
      </c>
      <c r="D1179" t="s">
        <v>5241</v>
      </c>
      <c r="E1179" t="s">
        <v>5242</v>
      </c>
      <c r="F1179" t="s">
        <v>1382</v>
      </c>
      <c r="G1179" t="s">
        <v>525</v>
      </c>
      <c r="H1179" t="s">
        <v>333</v>
      </c>
      <c r="I1179" t="s">
        <v>592</v>
      </c>
      <c r="J1179" t="s">
        <v>1383</v>
      </c>
      <c r="K1179">
        <v>2939202395</v>
      </c>
      <c r="L1179" t="s">
        <v>1384</v>
      </c>
      <c r="M1179" t="s">
        <v>1385</v>
      </c>
      <c r="N1179" t="s">
        <v>62</v>
      </c>
      <c r="O1179">
        <v>25748.42</v>
      </c>
      <c r="P1179" t="s">
        <v>63</v>
      </c>
      <c r="Q1179" t="s">
        <v>374</v>
      </c>
      <c r="R1179" t="s">
        <v>34</v>
      </c>
      <c r="S1179" t="s">
        <v>375</v>
      </c>
      <c r="T1179" t="s">
        <v>376</v>
      </c>
      <c r="V1179" s="3">
        <f t="shared" si="18"/>
        <v>459272334.00000024</v>
      </c>
    </row>
    <row r="1180" spans="1:22" x14ac:dyDescent="0.25">
      <c r="A1180" s="2">
        <v>30884.652025462961</v>
      </c>
      <c r="B1180" t="s">
        <v>5243</v>
      </c>
      <c r="C1180" t="s">
        <v>5244</v>
      </c>
      <c r="D1180" t="s">
        <v>5245</v>
      </c>
      <c r="E1180" t="s">
        <v>5246</v>
      </c>
      <c r="F1180" t="s">
        <v>221</v>
      </c>
      <c r="G1180" t="s">
        <v>213</v>
      </c>
      <c r="H1180" t="s">
        <v>222</v>
      </c>
      <c r="I1180" t="s">
        <v>136</v>
      </c>
      <c r="J1180" t="s">
        <v>223</v>
      </c>
      <c r="K1180">
        <v>7933786291</v>
      </c>
      <c r="L1180" t="s">
        <v>224</v>
      </c>
      <c r="M1180" t="s">
        <v>225</v>
      </c>
      <c r="N1180" t="s">
        <v>62</v>
      </c>
      <c r="O1180">
        <v>77974.62</v>
      </c>
      <c r="P1180" t="s">
        <v>63</v>
      </c>
      <c r="Q1180" t="s">
        <v>867</v>
      </c>
      <c r="R1180" t="s">
        <v>78</v>
      </c>
      <c r="S1180" t="s">
        <v>868</v>
      </c>
      <c r="T1180" t="s">
        <v>869</v>
      </c>
      <c r="V1180" s="3">
        <f t="shared" si="18"/>
        <v>459272334.99999988</v>
      </c>
    </row>
    <row r="1181" spans="1:22" x14ac:dyDescent="0.25">
      <c r="A1181" s="2">
        <v>30884.652037037042</v>
      </c>
      <c r="B1181" t="s">
        <v>5247</v>
      </c>
      <c r="C1181" t="s">
        <v>5248</v>
      </c>
      <c r="D1181" t="s">
        <v>5249</v>
      </c>
      <c r="E1181" t="s">
        <v>5250</v>
      </c>
      <c r="F1181" t="s">
        <v>1423</v>
      </c>
      <c r="G1181" t="s">
        <v>213</v>
      </c>
      <c r="H1181" t="s">
        <v>333</v>
      </c>
      <c r="I1181" t="s">
        <v>114</v>
      </c>
      <c r="J1181" t="s">
        <v>1424</v>
      </c>
      <c r="K1181">
        <v>2688347024</v>
      </c>
      <c r="L1181" t="s">
        <v>1425</v>
      </c>
      <c r="M1181" t="s">
        <v>1426</v>
      </c>
      <c r="N1181" t="s">
        <v>31</v>
      </c>
      <c r="O1181">
        <v>19006.900000000001</v>
      </c>
      <c r="P1181" t="s">
        <v>32</v>
      </c>
      <c r="Q1181" t="s">
        <v>768</v>
      </c>
      <c r="R1181" t="s">
        <v>78</v>
      </c>
      <c r="S1181" t="s">
        <v>769</v>
      </c>
      <c r="T1181" t="s">
        <v>770</v>
      </c>
      <c r="V1181" s="3">
        <f t="shared" si="18"/>
        <v>459272336.00000042</v>
      </c>
    </row>
    <row r="1182" spans="1:22" x14ac:dyDescent="0.25">
      <c r="A1182" s="2">
        <v>30884.652048611111</v>
      </c>
      <c r="B1182" t="s">
        <v>5251</v>
      </c>
      <c r="C1182" t="s">
        <v>4374</v>
      </c>
      <c r="D1182" t="s">
        <v>4375</v>
      </c>
      <c r="E1182" t="s">
        <v>4376</v>
      </c>
      <c r="F1182" t="s">
        <v>188</v>
      </c>
      <c r="G1182" t="s">
        <v>161</v>
      </c>
      <c r="H1182" t="s">
        <v>189</v>
      </c>
      <c r="I1182" t="s">
        <v>58</v>
      </c>
      <c r="J1182" t="s">
        <v>190</v>
      </c>
      <c r="K1182">
        <v>2804082984</v>
      </c>
      <c r="L1182" t="s">
        <v>191</v>
      </c>
      <c r="M1182" t="s">
        <v>192</v>
      </c>
      <c r="N1182" t="s">
        <v>62</v>
      </c>
      <c r="O1182">
        <v>50335.81</v>
      </c>
      <c r="P1182" t="s">
        <v>63</v>
      </c>
      <c r="Q1182" t="s">
        <v>1182</v>
      </c>
      <c r="R1182" t="s">
        <v>78</v>
      </c>
      <c r="S1182" t="s">
        <v>1183</v>
      </c>
      <c r="T1182" t="s">
        <v>1184</v>
      </c>
      <c r="V1182" s="3">
        <f t="shared" si="18"/>
        <v>459272337</v>
      </c>
    </row>
    <row r="1183" spans="1:22" x14ac:dyDescent="0.25">
      <c r="A1183" s="2">
        <v>30884.652060185181</v>
      </c>
      <c r="B1183" t="s">
        <v>5252</v>
      </c>
      <c r="C1183" t="s">
        <v>5253</v>
      </c>
      <c r="D1183" t="s">
        <v>5254</v>
      </c>
      <c r="E1183" t="s">
        <v>5255</v>
      </c>
      <c r="F1183" t="s">
        <v>1404</v>
      </c>
      <c r="G1183" t="s">
        <v>295</v>
      </c>
      <c r="H1183" t="s">
        <v>57</v>
      </c>
      <c r="I1183" t="s">
        <v>592</v>
      </c>
      <c r="J1183" t="s">
        <v>1405</v>
      </c>
      <c r="K1183">
        <v>3904347595</v>
      </c>
      <c r="L1183" t="s">
        <v>1406</v>
      </c>
      <c r="M1183" t="s">
        <v>1407</v>
      </c>
      <c r="N1183" t="s">
        <v>62</v>
      </c>
      <c r="O1183">
        <v>24458.43</v>
      </c>
      <c r="P1183" t="s">
        <v>63</v>
      </c>
      <c r="Q1183" t="s">
        <v>105</v>
      </c>
      <c r="R1183" t="s">
        <v>34</v>
      </c>
      <c r="S1183" t="s">
        <v>106</v>
      </c>
      <c r="T1183" t="s">
        <v>107</v>
      </c>
      <c r="V1183" s="3">
        <f t="shared" si="18"/>
        <v>459272337.99999964</v>
      </c>
    </row>
    <row r="1184" spans="1:22" x14ac:dyDescent="0.25">
      <c r="A1184" s="2">
        <v>30884.652071759261</v>
      </c>
      <c r="B1184" t="s">
        <v>5256</v>
      </c>
      <c r="C1184" t="s">
        <v>5257</v>
      </c>
      <c r="D1184" t="s">
        <v>5258</v>
      </c>
      <c r="E1184" t="s">
        <v>2853</v>
      </c>
      <c r="F1184" t="s">
        <v>307</v>
      </c>
      <c r="G1184" t="s">
        <v>308</v>
      </c>
      <c r="H1184" t="s">
        <v>113</v>
      </c>
      <c r="I1184" t="s">
        <v>309</v>
      </c>
      <c r="J1184" t="s">
        <v>310</v>
      </c>
      <c r="K1184">
        <v>8081589114</v>
      </c>
      <c r="L1184" t="s">
        <v>311</v>
      </c>
      <c r="M1184" t="s">
        <v>312</v>
      </c>
      <c r="N1184" t="s">
        <v>90</v>
      </c>
      <c r="O1184">
        <v>42967.47</v>
      </c>
      <c r="P1184" t="s">
        <v>63</v>
      </c>
      <c r="Q1184" t="s">
        <v>91</v>
      </c>
      <c r="R1184" t="s">
        <v>78</v>
      </c>
      <c r="S1184" t="s">
        <v>92</v>
      </c>
      <c r="T1184" t="s">
        <v>93</v>
      </c>
      <c r="V1184" s="3">
        <f t="shared" si="18"/>
        <v>459272339.00000018</v>
      </c>
    </row>
    <row r="1185" spans="1:22" x14ac:dyDescent="0.25">
      <c r="A1185" s="2">
        <v>30884.652083333331</v>
      </c>
      <c r="B1185" t="s">
        <v>5259</v>
      </c>
      <c r="C1185" t="s">
        <v>5260</v>
      </c>
      <c r="D1185" t="s">
        <v>5261</v>
      </c>
      <c r="E1185" t="s">
        <v>5262</v>
      </c>
      <c r="F1185" t="s">
        <v>629</v>
      </c>
      <c r="G1185" t="s">
        <v>506</v>
      </c>
      <c r="H1185" t="s">
        <v>282</v>
      </c>
      <c r="I1185" t="s">
        <v>630</v>
      </c>
      <c r="J1185" t="s">
        <v>631</v>
      </c>
      <c r="K1185">
        <v>4221537287</v>
      </c>
      <c r="L1185" t="s">
        <v>632</v>
      </c>
      <c r="M1185" t="s">
        <v>633</v>
      </c>
      <c r="N1185" t="s">
        <v>90</v>
      </c>
      <c r="O1185">
        <v>69647.520000000004</v>
      </c>
      <c r="P1185" t="s">
        <v>32</v>
      </c>
      <c r="Q1185" t="s">
        <v>258</v>
      </c>
      <c r="R1185" t="s">
        <v>78</v>
      </c>
      <c r="S1185" t="s">
        <v>259</v>
      </c>
      <c r="T1185" t="s">
        <v>260</v>
      </c>
      <c r="V1185" s="3">
        <f t="shared" si="18"/>
        <v>459272339.99999976</v>
      </c>
    </row>
    <row r="1186" spans="1:22" x14ac:dyDescent="0.25">
      <c r="A1186" s="2">
        <v>30884.652094907411</v>
      </c>
      <c r="B1186" t="s">
        <v>5263</v>
      </c>
      <c r="C1186" t="s">
        <v>5264</v>
      </c>
      <c r="D1186" t="s">
        <v>5265</v>
      </c>
      <c r="E1186" t="s">
        <v>2906</v>
      </c>
      <c r="F1186" t="s">
        <v>1487</v>
      </c>
      <c r="G1186" t="s">
        <v>382</v>
      </c>
      <c r="H1186" t="s">
        <v>222</v>
      </c>
      <c r="I1186" t="s">
        <v>283</v>
      </c>
      <c r="J1186" t="s">
        <v>1488</v>
      </c>
      <c r="K1186">
        <v>9219300114</v>
      </c>
      <c r="L1186" t="s">
        <v>1489</v>
      </c>
      <c r="M1186" t="s">
        <v>1490</v>
      </c>
      <c r="N1186" t="s">
        <v>62</v>
      </c>
      <c r="O1186">
        <v>64045.88</v>
      </c>
      <c r="P1186" t="s">
        <v>63</v>
      </c>
      <c r="Q1186" t="s">
        <v>287</v>
      </c>
      <c r="R1186" t="s">
        <v>78</v>
      </c>
      <c r="S1186" t="s">
        <v>288</v>
      </c>
      <c r="T1186" t="s">
        <v>289</v>
      </c>
      <c r="V1186" s="3">
        <f t="shared" si="18"/>
        <v>459272341.0000003</v>
      </c>
    </row>
    <row r="1187" spans="1:22" x14ac:dyDescent="0.25">
      <c r="A1187" s="2">
        <v>30884.652106481481</v>
      </c>
      <c r="B1187" t="s">
        <v>5266</v>
      </c>
      <c r="C1187" t="s">
        <v>5267</v>
      </c>
      <c r="D1187" t="s">
        <v>5268</v>
      </c>
      <c r="E1187" t="s">
        <v>5269</v>
      </c>
      <c r="F1187" t="s">
        <v>2887</v>
      </c>
      <c r="G1187" t="s">
        <v>332</v>
      </c>
      <c r="H1187" t="s">
        <v>43</v>
      </c>
      <c r="I1187" t="s">
        <v>931</v>
      </c>
      <c r="J1187" t="s">
        <v>2888</v>
      </c>
      <c r="K1187">
        <v>3830198779</v>
      </c>
      <c r="L1187" t="s">
        <v>2889</v>
      </c>
      <c r="M1187" t="s">
        <v>2890</v>
      </c>
      <c r="N1187" t="s">
        <v>62</v>
      </c>
      <c r="O1187">
        <v>35873.65</v>
      </c>
      <c r="P1187" t="s">
        <v>32</v>
      </c>
      <c r="Q1187" t="s">
        <v>48</v>
      </c>
      <c r="R1187" t="s">
        <v>34</v>
      </c>
      <c r="S1187" t="s">
        <v>49</v>
      </c>
      <c r="T1187" t="s">
        <v>50</v>
      </c>
      <c r="V1187" s="3">
        <f t="shared" si="18"/>
        <v>459272341.99999994</v>
      </c>
    </row>
    <row r="1188" spans="1:22" x14ac:dyDescent="0.25">
      <c r="A1188" s="2">
        <v>30884.652118055561</v>
      </c>
      <c r="B1188" t="s">
        <v>5270</v>
      </c>
      <c r="C1188" t="s">
        <v>5271</v>
      </c>
      <c r="D1188" t="s">
        <v>5272</v>
      </c>
      <c r="E1188" t="s">
        <v>5273</v>
      </c>
      <c r="F1188" t="s">
        <v>253</v>
      </c>
      <c r="G1188" t="s">
        <v>254</v>
      </c>
      <c r="H1188" t="s">
        <v>222</v>
      </c>
      <c r="I1188" t="s">
        <v>177</v>
      </c>
      <c r="J1188" t="s">
        <v>255</v>
      </c>
      <c r="K1188">
        <v>2023060665</v>
      </c>
      <c r="L1188" t="s">
        <v>256</v>
      </c>
      <c r="M1188" t="s">
        <v>257</v>
      </c>
      <c r="N1188" t="s">
        <v>90</v>
      </c>
      <c r="O1188">
        <v>86056.81</v>
      </c>
      <c r="P1188" t="s">
        <v>63</v>
      </c>
      <c r="Q1188" t="s">
        <v>1098</v>
      </c>
      <c r="R1188" t="s">
        <v>78</v>
      </c>
      <c r="S1188" t="s">
        <v>1099</v>
      </c>
      <c r="T1188" t="s">
        <v>1100</v>
      </c>
      <c r="V1188" s="3">
        <f t="shared" si="18"/>
        <v>459272343.00000048</v>
      </c>
    </row>
    <row r="1189" spans="1:22" x14ac:dyDescent="0.25">
      <c r="A1189" s="2">
        <v>30884.652129629631</v>
      </c>
      <c r="B1189" t="s">
        <v>5274</v>
      </c>
      <c r="C1189" t="s">
        <v>2186</v>
      </c>
      <c r="D1189" t="s">
        <v>2187</v>
      </c>
      <c r="E1189" t="s">
        <v>2188</v>
      </c>
      <c r="F1189" t="s">
        <v>835</v>
      </c>
      <c r="G1189" t="s">
        <v>56</v>
      </c>
      <c r="H1189" t="s">
        <v>343</v>
      </c>
      <c r="I1189" t="s">
        <v>114</v>
      </c>
      <c r="J1189" t="s">
        <v>836</v>
      </c>
      <c r="K1189">
        <v>9600352239</v>
      </c>
      <c r="L1189" t="s">
        <v>837</v>
      </c>
      <c r="M1189" t="s">
        <v>838</v>
      </c>
      <c r="N1189" t="s">
        <v>31</v>
      </c>
      <c r="O1189">
        <v>12136.01</v>
      </c>
      <c r="P1189" t="s">
        <v>63</v>
      </c>
      <c r="Q1189" t="s">
        <v>446</v>
      </c>
      <c r="R1189" t="s">
        <v>78</v>
      </c>
      <c r="S1189" t="s">
        <v>447</v>
      </c>
      <c r="T1189" t="s">
        <v>448</v>
      </c>
      <c r="V1189" s="3">
        <f t="shared" si="18"/>
        <v>459272344.00000006</v>
      </c>
    </row>
    <row r="1190" spans="1:22" x14ac:dyDescent="0.25">
      <c r="A1190" s="2">
        <v>30884.6521412037</v>
      </c>
      <c r="B1190" t="s">
        <v>5275</v>
      </c>
      <c r="C1190" t="s">
        <v>5276</v>
      </c>
      <c r="D1190" t="s">
        <v>5277</v>
      </c>
      <c r="E1190" t="s">
        <v>5278</v>
      </c>
      <c r="F1190" t="s">
        <v>1053</v>
      </c>
      <c r="G1190" t="s">
        <v>134</v>
      </c>
      <c r="H1190" t="s">
        <v>930</v>
      </c>
      <c r="I1190" t="s">
        <v>422</v>
      </c>
      <c r="J1190" t="s">
        <v>1054</v>
      </c>
      <c r="K1190">
        <v>3407932346</v>
      </c>
      <c r="L1190" t="s">
        <v>1055</v>
      </c>
      <c r="M1190" t="s">
        <v>1056</v>
      </c>
      <c r="N1190" t="s">
        <v>62</v>
      </c>
      <c r="O1190">
        <v>88512.45</v>
      </c>
      <c r="P1190" t="s">
        <v>32</v>
      </c>
      <c r="Q1190" t="s">
        <v>860</v>
      </c>
      <c r="R1190" t="s">
        <v>34</v>
      </c>
      <c r="S1190" t="s">
        <v>861</v>
      </c>
      <c r="T1190" t="s">
        <v>862</v>
      </c>
      <c r="V1190" s="3">
        <f t="shared" si="18"/>
        <v>459272344.9999997</v>
      </c>
    </row>
    <row r="1191" spans="1:22" x14ac:dyDescent="0.25">
      <c r="A1191" s="2">
        <v>30884.65215277778</v>
      </c>
      <c r="B1191" t="s">
        <v>5279</v>
      </c>
      <c r="C1191" t="s">
        <v>2261</v>
      </c>
      <c r="D1191" t="s">
        <v>2262</v>
      </c>
      <c r="E1191" t="s">
        <v>2263</v>
      </c>
      <c r="F1191" t="s">
        <v>430</v>
      </c>
      <c r="G1191" t="s">
        <v>431</v>
      </c>
      <c r="H1191" t="s">
        <v>135</v>
      </c>
      <c r="I1191" t="s">
        <v>136</v>
      </c>
      <c r="J1191" t="s">
        <v>432</v>
      </c>
      <c r="K1191">
        <v>8521619473</v>
      </c>
      <c r="L1191" t="s">
        <v>433</v>
      </c>
      <c r="M1191" t="s">
        <v>434</v>
      </c>
      <c r="N1191" t="s">
        <v>31</v>
      </c>
      <c r="O1191">
        <v>84063.05</v>
      </c>
      <c r="P1191" t="s">
        <v>63</v>
      </c>
      <c r="Q1191" t="s">
        <v>579</v>
      </c>
      <c r="R1191" t="s">
        <v>78</v>
      </c>
      <c r="S1191" t="s">
        <v>580</v>
      </c>
      <c r="T1191" t="s">
        <v>581</v>
      </c>
      <c r="V1191" s="3">
        <f t="shared" si="18"/>
        <v>459272346.00000024</v>
      </c>
    </row>
    <row r="1192" spans="1:22" x14ac:dyDescent="0.25">
      <c r="A1192" s="2">
        <v>30884.65216435185</v>
      </c>
      <c r="B1192" t="s">
        <v>5280</v>
      </c>
      <c r="C1192" t="s">
        <v>3254</v>
      </c>
      <c r="D1192" t="s">
        <v>3255</v>
      </c>
      <c r="E1192" t="s">
        <v>2600</v>
      </c>
      <c r="F1192" t="s">
        <v>889</v>
      </c>
      <c r="G1192" t="s">
        <v>601</v>
      </c>
      <c r="H1192" t="s">
        <v>43</v>
      </c>
      <c r="I1192" t="s">
        <v>163</v>
      </c>
      <c r="J1192" t="s">
        <v>890</v>
      </c>
      <c r="K1192">
        <v>7722740007</v>
      </c>
      <c r="L1192" t="s">
        <v>891</v>
      </c>
      <c r="M1192" t="s">
        <v>892</v>
      </c>
      <c r="N1192" t="s">
        <v>90</v>
      </c>
      <c r="O1192">
        <v>96011.37</v>
      </c>
      <c r="P1192" t="s">
        <v>32</v>
      </c>
      <c r="Q1192" t="s">
        <v>517</v>
      </c>
      <c r="R1192" t="s">
        <v>78</v>
      </c>
      <c r="S1192" t="s">
        <v>518</v>
      </c>
      <c r="T1192" t="s">
        <v>519</v>
      </c>
      <c r="V1192" s="3">
        <f t="shared" si="18"/>
        <v>459272346.99999982</v>
      </c>
    </row>
    <row r="1193" spans="1:22" x14ac:dyDescent="0.25">
      <c r="A1193" s="2">
        <v>30884.65217592593</v>
      </c>
      <c r="B1193" t="s">
        <v>5281</v>
      </c>
      <c r="C1193" t="s">
        <v>5282</v>
      </c>
      <c r="D1193" t="s">
        <v>5283</v>
      </c>
      <c r="E1193" t="s">
        <v>5284</v>
      </c>
      <c r="F1193" t="s">
        <v>1232</v>
      </c>
      <c r="G1193" t="s">
        <v>568</v>
      </c>
      <c r="H1193" t="s">
        <v>189</v>
      </c>
      <c r="I1193" t="s">
        <v>86</v>
      </c>
      <c r="J1193" t="s">
        <v>1233</v>
      </c>
      <c r="K1193">
        <v>5142842911</v>
      </c>
      <c r="L1193" t="s">
        <v>1234</v>
      </c>
      <c r="M1193" t="s">
        <v>1235</v>
      </c>
      <c r="N1193" t="s">
        <v>62</v>
      </c>
      <c r="O1193">
        <v>76174.27</v>
      </c>
      <c r="P1193" t="s">
        <v>63</v>
      </c>
      <c r="Q1193" t="s">
        <v>498</v>
      </c>
      <c r="R1193" t="s">
        <v>78</v>
      </c>
      <c r="S1193" t="s">
        <v>499</v>
      </c>
      <c r="T1193" t="s">
        <v>500</v>
      </c>
      <c r="V1193" s="3">
        <f t="shared" si="18"/>
        <v>459272348.00000036</v>
      </c>
    </row>
    <row r="1194" spans="1:22" x14ac:dyDescent="0.25">
      <c r="A1194" s="2">
        <v>30884.6521875</v>
      </c>
      <c r="B1194" t="s">
        <v>5285</v>
      </c>
      <c r="C1194" t="s">
        <v>5286</v>
      </c>
      <c r="D1194" t="s">
        <v>5287</v>
      </c>
      <c r="E1194" t="s">
        <v>5288</v>
      </c>
      <c r="F1194" t="s">
        <v>1630</v>
      </c>
      <c r="G1194" t="s">
        <v>273</v>
      </c>
      <c r="H1194" t="s">
        <v>234</v>
      </c>
      <c r="I1194" t="s">
        <v>136</v>
      </c>
      <c r="J1194" t="s">
        <v>1631</v>
      </c>
      <c r="K1194">
        <v>8585112233</v>
      </c>
      <c r="L1194" t="s">
        <v>1632</v>
      </c>
      <c r="M1194" t="s">
        <v>1633</v>
      </c>
      <c r="N1194" t="s">
        <v>62</v>
      </c>
      <c r="O1194">
        <v>52301.57</v>
      </c>
      <c r="P1194" t="s">
        <v>63</v>
      </c>
      <c r="Q1194" t="s">
        <v>347</v>
      </c>
      <c r="R1194" t="s">
        <v>78</v>
      </c>
      <c r="S1194" t="s">
        <v>348</v>
      </c>
      <c r="T1194" t="s">
        <v>349</v>
      </c>
      <c r="V1194" s="3">
        <f t="shared" si="18"/>
        <v>459272349</v>
      </c>
    </row>
    <row r="1195" spans="1:22" x14ac:dyDescent="0.25">
      <c r="A1195" s="2">
        <v>30884.652199074069</v>
      </c>
      <c r="B1195" t="s">
        <v>5289</v>
      </c>
      <c r="C1195" t="s">
        <v>5290</v>
      </c>
      <c r="D1195" t="s">
        <v>5291</v>
      </c>
      <c r="E1195" t="s">
        <v>2314</v>
      </c>
      <c r="F1195" t="s">
        <v>1638</v>
      </c>
      <c r="G1195" t="s">
        <v>568</v>
      </c>
      <c r="H1195" t="s">
        <v>176</v>
      </c>
      <c r="I1195" t="s">
        <v>283</v>
      </c>
      <c r="J1195" t="s">
        <v>1639</v>
      </c>
      <c r="K1195">
        <v>6145797023</v>
      </c>
      <c r="L1195" t="s">
        <v>1640</v>
      </c>
      <c r="M1195" t="s">
        <v>1641</v>
      </c>
      <c r="N1195" t="s">
        <v>62</v>
      </c>
      <c r="O1195">
        <v>69826.320000000007</v>
      </c>
      <c r="P1195" t="s">
        <v>63</v>
      </c>
      <c r="Q1195" t="s">
        <v>412</v>
      </c>
      <c r="R1195" t="s">
        <v>78</v>
      </c>
      <c r="S1195" t="s">
        <v>413</v>
      </c>
      <c r="T1195" t="s">
        <v>414</v>
      </c>
      <c r="V1195" s="3">
        <f t="shared" si="18"/>
        <v>459272349.99999958</v>
      </c>
    </row>
    <row r="1196" spans="1:22" x14ac:dyDescent="0.25">
      <c r="A1196" s="2">
        <v>30884.65221064815</v>
      </c>
      <c r="B1196" t="s">
        <v>5292</v>
      </c>
      <c r="C1196" t="s">
        <v>5293</v>
      </c>
      <c r="D1196" t="s">
        <v>5294</v>
      </c>
      <c r="E1196" t="s">
        <v>2870</v>
      </c>
      <c r="F1196" t="s">
        <v>464</v>
      </c>
      <c r="G1196" t="s">
        <v>465</v>
      </c>
      <c r="H1196" t="s">
        <v>343</v>
      </c>
      <c r="I1196" t="s">
        <v>235</v>
      </c>
      <c r="J1196" t="s">
        <v>466</v>
      </c>
      <c r="K1196">
        <v>8778457371</v>
      </c>
      <c r="L1196" t="s">
        <v>467</v>
      </c>
      <c r="M1196" t="s">
        <v>468</v>
      </c>
      <c r="N1196" t="s">
        <v>62</v>
      </c>
      <c r="O1196">
        <v>20597.310000000001</v>
      </c>
      <c r="P1196" t="s">
        <v>32</v>
      </c>
      <c r="Q1196" t="s">
        <v>1390</v>
      </c>
      <c r="R1196" t="s">
        <v>78</v>
      </c>
      <c r="S1196" t="s">
        <v>1391</v>
      </c>
      <c r="T1196" t="s">
        <v>1392</v>
      </c>
      <c r="V1196" s="3">
        <f t="shared" si="18"/>
        <v>459272351.00000012</v>
      </c>
    </row>
    <row r="1197" spans="1:22" x14ac:dyDescent="0.25">
      <c r="A1197" s="2">
        <v>30884.652222222219</v>
      </c>
      <c r="B1197" t="s">
        <v>5295</v>
      </c>
      <c r="C1197" t="s">
        <v>5296</v>
      </c>
      <c r="D1197" t="s">
        <v>5297</v>
      </c>
      <c r="E1197" t="s">
        <v>5298</v>
      </c>
      <c r="F1197" t="s">
        <v>744</v>
      </c>
      <c r="G1197" t="s">
        <v>295</v>
      </c>
      <c r="H1197" t="s">
        <v>234</v>
      </c>
      <c r="I1197" t="s">
        <v>283</v>
      </c>
      <c r="J1197" t="s">
        <v>745</v>
      </c>
      <c r="K1197">
        <v>4958811076</v>
      </c>
      <c r="L1197" t="s">
        <v>746</v>
      </c>
      <c r="M1197" t="s">
        <v>747</v>
      </c>
      <c r="N1197" t="s">
        <v>90</v>
      </c>
      <c r="O1197">
        <v>86581.89</v>
      </c>
      <c r="P1197" t="s">
        <v>63</v>
      </c>
      <c r="Q1197" t="s">
        <v>480</v>
      </c>
      <c r="R1197" t="s">
        <v>34</v>
      </c>
      <c r="S1197" t="s">
        <v>481</v>
      </c>
      <c r="T1197" t="s">
        <v>482</v>
      </c>
      <c r="V1197" s="3">
        <f t="shared" si="18"/>
        <v>459272351.99999976</v>
      </c>
    </row>
    <row r="1198" spans="1:22" x14ac:dyDescent="0.25">
      <c r="A1198" s="2">
        <v>30884.6522337963</v>
      </c>
      <c r="B1198" t="s">
        <v>5299</v>
      </c>
      <c r="C1198" t="s">
        <v>5300</v>
      </c>
      <c r="D1198" t="s">
        <v>5301</v>
      </c>
      <c r="E1198" t="s">
        <v>5302</v>
      </c>
      <c r="F1198" t="s">
        <v>233</v>
      </c>
      <c r="G1198" t="s">
        <v>213</v>
      </c>
      <c r="H1198" t="s">
        <v>234</v>
      </c>
      <c r="I1198" t="s">
        <v>235</v>
      </c>
      <c r="J1198" t="s">
        <v>236</v>
      </c>
      <c r="K1198">
        <v>4593720565</v>
      </c>
      <c r="L1198" t="s">
        <v>237</v>
      </c>
      <c r="M1198" t="s">
        <v>238</v>
      </c>
      <c r="N1198" t="s">
        <v>31</v>
      </c>
      <c r="O1198">
        <v>54515.81</v>
      </c>
      <c r="P1198" t="s">
        <v>63</v>
      </c>
      <c r="Q1198" t="s">
        <v>1367</v>
      </c>
      <c r="R1198" t="s">
        <v>34</v>
      </c>
      <c r="S1198" t="s">
        <v>1368</v>
      </c>
      <c r="T1198" t="s">
        <v>1369</v>
      </c>
      <c r="V1198" s="3">
        <f t="shared" si="18"/>
        <v>459272353.0000003</v>
      </c>
    </row>
    <row r="1199" spans="1:22" x14ac:dyDescent="0.25">
      <c r="A1199" s="2">
        <v>30884.652245370369</v>
      </c>
      <c r="B1199" t="s">
        <v>5303</v>
      </c>
      <c r="C1199" t="s">
        <v>5304</v>
      </c>
      <c r="D1199" t="s">
        <v>5305</v>
      </c>
      <c r="E1199" t="s">
        <v>5306</v>
      </c>
      <c r="F1199" t="s">
        <v>889</v>
      </c>
      <c r="G1199" t="s">
        <v>601</v>
      </c>
      <c r="H1199" t="s">
        <v>43</v>
      </c>
      <c r="I1199" t="s">
        <v>163</v>
      </c>
      <c r="J1199" t="s">
        <v>890</v>
      </c>
      <c r="K1199">
        <v>7722740007</v>
      </c>
      <c r="L1199" t="s">
        <v>891</v>
      </c>
      <c r="M1199" t="s">
        <v>892</v>
      </c>
      <c r="N1199" t="s">
        <v>31</v>
      </c>
      <c r="O1199">
        <v>18028.439999999999</v>
      </c>
      <c r="P1199" t="s">
        <v>32</v>
      </c>
      <c r="Q1199" t="s">
        <v>768</v>
      </c>
      <c r="R1199" t="s">
        <v>78</v>
      </c>
      <c r="S1199" t="s">
        <v>769</v>
      </c>
      <c r="T1199" t="s">
        <v>770</v>
      </c>
      <c r="V1199" s="3">
        <f t="shared" si="18"/>
        <v>459272353.99999988</v>
      </c>
    </row>
    <row r="1200" spans="1:22" x14ac:dyDescent="0.25">
      <c r="A1200" s="2">
        <v>30884.65225694445</v>
      </c>
      <c r="B1200" t="s">
        <v>5307</v>
      </c>
      <c r="C1200" t="s">
        <v>5308</v>
      </c>
      <c r="D1200" t="s">
        <v>5309</v>
      </c>
      <c r="E1200" t="s">
        <v>5310</v>
      </c>
      <c r="F1200" t="s">
        <v>370</v>
      </c>
      <c r="G1200" t="s">
        <v>56</v>
      </c>
      <c r="H1200" t="s">
        <v>176</v>
      </c>
      <c r="I1200" t="s">
        <v>296</v>
      </c>
      <c r="J1200" t="s">
        <v>371</v>
      </c>
      <c r="K1200">
        <v>4581135200</v>
      </c>
      <c r="L1200" t="s">
        <v>372</v>
      </c>
      <c r="M1200" t="s">
        <v>373</v>
      </c>
      <c r="N1200" t="s">
        <v>90</v>
      </c>
      <c r="O1200">
        <v>44689.58</v>
      </c>
      <c r="P1200" t="s">
        <v>63</v>
      </c>
      <c r="Q1200" t="s">
        <v>324</v>
      </c>
      <c r="R1200" t="s">
        <v>78</v>
      </c>
      <c r="S1200" t="s">
        <v>325</v>
      </c>
      <c r="T1200" t="s">
        <v>326</v>
      </c>
      <c r="V1200" s="3">
        <f t="shared" si="18"/>
        <v>459272355.00000048</v>
      </c>
    </row>
    <row r="1201" spans="1:22" x14ac:dyDescent="0.25">
      <c r="A1201" s="2">
        <v>30884.652268518519</v>
      </c>
      <c r="B1201" t="s">
        <v>5311</v>
      </c>
      <c r="C1201" t="s">
        <v>5312</v>
      </c>
      <c r="D1201" t="s">
        <v>5313</v>
      </c>
      <c r="E1201" t="s">
        <v>5314</v>
      </c>
      <c r="F1201" t="s">
        <v>147</v>
      </c>
      <c r="G1201" t="s">
        <v>148</v>
      </c>
      <c r="H1201" t="s">
        <v>149</v>
      </c>
      <c r="I1201" t="s">
        <v>114</v>
      </c>
      <c r="J1201" t="s">
        <v>150</v>
      </c>
      <c r="K1201">
        <v>7173036990</v>
      </c>
      <c r="L1201" t="s">
        <v>151</v>
      </c>
      <c r="M1201" t="s">
        <v>152</v>
      </c>
      <c r="N1201" t="s">
        <v>31</v>
      </c>
      <c r="O1201">
        <v>28361.06</v>
      </c>
      <c r="P1201" t="s">
        <v>63</v>
      </c>
      <c r="Q1201" t="s">
        <v>1747</v>
      </c>
      <c r="R1201" t="s">
        <v>34</v>
      </c>
      <c r="S1201" t="s">
        <v>1748</v>
      </c>
      <c r="T1201" t="s">
        <v>1749</v>
      </c>
      <c r="V1201" s="3">
        <f t="shared" si="18"/>
        <v>459272356.00000006</v>
      </c>
    </row>
    <row r="1202" spans="1:22" x14ac:dyDescent="0.25">
      <c r="A1202" s="2">
        <v>30884.652280092589</v>
      </c>
      <c r="B1202" t="s">
        <v>5315</v>
      </c>
      <c r="C1202" t="s">
        <v>5316</v>
      </c>
      <c r="D1202" t="s">
        <v>5317</v>
      </c>
      <c r="E1202" t="s">
        <v>5318</v>
      </c>
      <c r="F1202" t="s">
        <v>1189</v>
      </c>
      <c r="G1202" t="s">
        <v>201</v>
      </c>
      <c r="H1202" t="s">
        <v>162</v>
      </c>
      <c r="I1202" t="s">
        <v>114</v>
      </c>
      <c r="J1202" t="s">
        <v>1190</v>
      </c>
      <c r="K1202">
        <v>4098309799</v>
      </c>
      <c r="L1202" t="s">
        <v>1191</v>
      </c>
      <c r="M1202" t="s">
        <v>1192</v>
      </c>
      <c r="N1202" t="s">
        <v>62</v>
      </c>
      <c r="O1202">
        <v>59501.09</v>
      </c>
      <c r="P1202" t="s">
        <v>63</v>
      </c>
      <c r="Q1202" t="s">
        <v>226</v>
      </c>
      <c r="R1202" t="s">
        <v>34</v>
      </c>
      <c r="S1202" t="s">
        <v>227</v>
      </c>
      <c r="T1202" t="s">
        <v>228</v>
      </c>
      <c r="V1202" s="3">
        <f t="shared" si="18"/>
        <v>459272356.99999964</v>
      </c>
    </row>
    <row r="1203" spans="1:22" x14ac:dyDescent="0.25">
      <c r="A1203" s="2">
        <v>30884.652291666669</v>
      </c>
      <c r="B1203" t="s">
        <v>5319</v>
      </c>
      <c r="C1203" t="s">
        <v>5320</v>
      </c>
      <c r="D1203" t="s">
        <v>5321</v>
      </c>
      <c r="E1203" t="s">
        <v>5322</v>
      </c>
      <c r="F1203" t="s">
        <v>889</v>
      </c>
      <c r="G1203" t="s">
        <v>601</v>
      </c>
      <c r="H1203" t="s">
        <v>43</v>
      </c>
      <c r="I1203" t="s">
        <v>163</v>
      </c>
      <c r="J1203" t="s">
        <v>890</v>
      </c>
      <c r="K1203">
        <v>7722740007</v>
      </c>
      <c r="L1203" t="s">
        <v>891</v>
      </c>
      <c r="M1203" t="s">
        <v>892</v>
      </c>
      <c r="N1203" t="s">
        <v>62</v>
      </c>
      <c r="O1203">
        <v>2796.38</v>
      </c>
      <c r="P1203" t="s">
        <v>63</v>
      </c>
      <c r="Q1203" t="s">
        <v>919</v>
      </c>
      <c r="R1203" t="s">
        <v>34</v>
      </c>
      <c r="S1203" t="s">
        <v>920</v>
      </c>
      <c r="T1203" t="s">
        <v>921</v>
      </c>
      <c r="V1203" s="3">
        <f t="shared" si="18"/>
        <v>459272358.00000018</v>
      </c>
    </row>
    <row r="1204" spans="1:22" x14ac:dyDescent="0.25">
      <c r="A1204" s="2">
        <v>30884.652303240739</v>
      </c>
      <c r="B1204" t="s">
        <v>5323</v>
      </c>
      <c r="C1204" t="s">
        <v>5324</v>
      </c>
      <c r="D1204" t="s">
        <v>5325</v>
      </c>
      <c r="E1204" t="s">
        <v>5326</v>
      </c>
      <c r="F1204" t="s">
        <v>1691</v>
      </c>
      <c r="G1204" t="s">
        <v>568</v>
      </c>
      <c r="H1204" t="s">
        <v>234</v>
      </c>
      <c r="I1204" t="s">
        <v>86</v>
      </c>
      <c r="J1204" t="s">
        <v>1692</v>
      </c>
      <c r="K1204">
        <v>4816021015</v>
      </c>
      <c r="L1204" t="s">
        <v>1693</v>
      </c>
      <c r="M1204" t="s">
        <v>1694</v>
      </c>
      <c r="N1204" t="s">
        <v>31</v>
      </c>
      <c r="O1204">
        <v>12751.13</v>
      </c>
      <c r="P1204" t="s">
        <v>63</v>
      </c>
      <c r="Q1204" t="s">
        <v>839</v>
      </c>
      <c r="R1204" t="s">
        <v>34</v>
      </c>
      <c r="S1204" t="s">
        <v>840</v>
      </c>
      <c r="T1204" t="s">
        <v>841</v>
      </c>
      <c r="V1204" s="3">
        <f t="shared" si="18"/>
        <v>459272358.99999982</v>
      </c>
    </row>
    <row r="1205" spans="1:22" x14ac:dyDescent="0.25">
      <c r="A1205" s="2">
        <v>30884.652314814819</v>
      </c>
      <c r="B1205" t="s">
        <v>5327</v>
      </c>
      <c r="C1205" t="s">
        <v>5328</v>
      </c>
      <c r="D1205" t="s">
        <v>5329</v>
      </c>
      <c r="E1205" t="s">
        <v>5330</v>
      </c>
      <c r="F1205" t="s">
        <v>1487</v>
      </c>
      <c r="G1205" t="s">
        <v>382</v>
      </c>
      <c r="H1205" t="s">
        <v>222</v>
      </c>
      <c r="I1205" t="s">
        <v>283</v>
      </c>
      <c r="J1205" t="s">
        <v>1488</v>
      </c>
      <c r="K1205">
        <v>9219300114</v>
      </c>
      <c r="L1205" t="s">
        <v>1489</v>
      </c>
      <c r="M1205" t="s">
        <v>1490</v>
      </c>
      <c r="N1205" t="s">
        <v>90</v>
      </c>
      <c r="O1205">
        <v>58230.29</v>
      </c>
      <c r="P1205" t="s">
        <v>63</v>
      </c>
      <c r="Q1205" t="s">
        <v>2108</v>
      </c>
      <c r="R1205" t="s">
        <v>78</v>
      </c>
      <c r="S1205" t="s">
        <v>141</v>
      </c>
      <c r="T1205" t="s">
        <v>2109</v>
      </c>
      <c r="V1205" s="3">
        <f t="shared" si="18"/>
        <v>459272360.00000036</v>
      </c>
    </row>
    <row r="1206" spans="1:22" x14ac:dyDescent="0.25">
      <c r="A1206" s="2">
        <v>30884.652326388888</v>
      </c>
      <c r="B1206" t="s">
        <v>5331</v>
      </c>
      <c r="C1206" t="s">
        <v>5332</v>
      </c>
      <c r="D1206" t="s">
        <v>5333</v>
      </c>
      <c r="E1206" t="s">
        <v>5334</v>
      </c>
      <c r="F1206" t="s">
        <v>430</v>
      </c>
      <c r="G1206" t="s">
        <v>431</v>
      </c>
      <c r="H1206" t="s">
        <v>135</v>
      </c>
      <c r="I1206" t="s">
        <v>136</v>
      </c>
      <c r="J1206" t="s">
        <v>432</v>
      </c>
      <c r="K1206">
        <v>8521619473</v>
      </c>
      <c r="L1206" t="s">
        <v>433</v>
      </c>
      <c r="M1206" t="s">
        <v>434</v>
      </c>
      <c r="N1206" t="s">
        <v>90</v>
      </c>
      <c r="O1206">
        <v>24386.18</v>
      </c>
      <c r="P1206" t="s">
        <v>63</v>
      </c>
      <c r="Q1206" t="s">
        <v>579</v>
      </c>
      <c r="R1206" t="s">
        <v>78</v>
      </c>
      <c r="S1206" t="s">
        <v>580</v>
      </c>
      <c r="T1206" t="s">
        <v>581</v>
      </c>
      <c r="V1206" s="3">
        <f t="shared" si="18"/>
        <v>459272360.99999994</v>
      </c>
    </row>
    <row r="1207" spans="1:22" x14ac:dyDescent="0.25">
      <c r="A1207" s="2">
        <v>30884.652337962962</v>
      </c>
      <c r="B1207" t="s">
        <v>5335</v>
      </c>
      <c r="C1207" t="s">
        <v>5336</v>
      </c>
      <c r="D1207" t="s">
        <v>5337</v>
      </c>
      <c r="E1207" t="s">
        <v>5338</v>
      </c>
      <c r="F1207" t="s">
        <v>160</v>
      </c>
      <c r="G1207" t="s">
        <v>161</v>
      </c>
      <c r="H1207" t="s">
        <v>162</v>
      </c>
      <c r="I1207" t="s">
        <v>163</v>
      </c>
      <c r="J1207" t="s">
        <v>164</v>
      </c>
      <c r="K1207">
        <v>1274741234</v>
      </c>
      <c r="L1207" t="s">
        <v>165</v>
      </c>
      <c r="M1207" t="s">
        <v>166</v>
      </c>
      <c r="N1207" t="s">
        <v>62</v>
      </c>
      <c r="O1207">
        <v>46625.5</v>
      </c>
      <c r="P1207" t="s">
        <v>63</v>
      </c>
      <c r="Q1207" t="s">
        <v>694</v>
      </c>
      <c r="R1207" t="s">
        <v>34</v>
      </c>
      <c r="S1207" t="s">
        <v>695</v>
      </c>
      <c r="T1207" t="s">
        <v>696</v>
      </c>
      <c r="V1207" s="3">
        <f t="shared" si="18"/>
        <v>459272361.99999988</v>
      </c>
    </row>
    <row r="1208" spans="1:22" x14ac:dyDescent="0.25">
      <c r="A1208" s="2">
        <v>30884.652349537038</v>
      </c>
      <c r="B1208" t="s">
        <v>5339</v>
      </c>
      <c r="C1208" t="s">
        <v>4192</v>
      </c>
      <c r="D1208" t="s">
        <v>4193</v>
      </c>
      <c r="E1208" t="s">
        <v>4194</v>
      </c>
      <c r="F1208" t="s">
        <v>272</v>
      </c>
      <c r="G1208" t="s">
        <v>273</v>
      </c>
      <c r="H1208" t="s">
        <v>189</v>
      </c>
      <c r="I1208" t="s">
        <v>177</v>
      </c>
      <c r="J1208" t="s">
        <v>274</v>
      </c>
      <c r="K1208">
        <v>4249433646</v>
      </c>
      <c r="L1208" t="s">
        <v>275</v>
      </c>
      <c r="M1208" t="s">
        <v>276</v>
      </c>
      <c r="N1208" t="s">
        <v>31</v>
      </c>
      <c r="O1208">
        <v>25769.23</v>
      </c>
      <c r="P1208" t="s">
        <v>63</v>
      </c>
      <c r="Q1208" t="s">
        <v>853</v>
      </c>
      <c r="R1208" t="s">
        <v>78</v>
      </c>
      <c r="S1208" t="s">
        <v>854</v>
      </c>
      <c r="T1208" t="s">
        <v>855</v>
      </c>
      <c r="V1208" s="3">
        <f t="shared" si="18"/>
        <v>459272363.00000012</v>
      </c>
    </row>
    <row r="1209" spans="1:22" x14ac:dyDescent="0.25">
      <c r="A1209" s="2">
        <v>30884.652361111112</v>
      </c>
      <c r="B1209" t="s">
        <v>5340</v>
      </c>
      <c r="C1209" t="s">
        <v>5341</v>
      </c>
      <c r="D1209" t="s">
        <v>5342</v>
      </c>
      <c r="E1209" t="s">
        <v>3691</v>
      </c>
      <c r="F1209" t="s">
        <v>1630</v>
      </c>
      <c r="G1209" t="s">
        <v>273</v>
      </c>
      <c r="H1209" t="s">
        <v>234</v>
      </c>
      <c r="I1209" t="s">
        <v>136</v>
      </c>
      <c r="J1209" t="s">
        <v>1631</v>
      </c>
      <c r="K1209">
        <v>8585112233</v>
      </c>
      <c r="L1209" t="s">
        <v>1632</v>
      </c>
      <c r="M1209" t="s">
        <v>1633</v>
      </c>
      <c r="N1209" t="s">
        <v>31</v>
      </c>
      <c r="O1209">
        <v>64816.7</v>
      </c>
      <c r="P1209" t="s">
        <v>32</v>
      </c>
      <c r="Q1209" t="s">
        <v>265</v>
      </c>
      <c r="R1209" t="s">
        <v>34</v>
      </c>
      <c r="S1209" t="s">
        <v>266</v>
      </c>
      <c r="T1209" t="s">
        <v>267</v>
      </c>
      <c r="V1209" s="3">
        <f t="shared" si="18"/>
        <v>459272364.00000006</v>
      </c>
    </row>
    <row r="1210" spans="1:22" x14ac:dyDescent="0.25">
      <c r="A1210" s="2">
        <v>30884.652372685181</v>
      </c>
      <c r="B1210" t="s">
        <v>5343</v>
      </c>
      <c r="C1210" t="s">
        <v>5344</v>
      </c>
      <c r="D1210" t="s">
        <v>5345</v>
      </c>
      <c r="E1210" t="s">
        <v>5346</v>
      </c>
      <c r="F1210" t="s">
        <v>133</v>
      </c>
      <c r="G1210" t="s">
        <v>134</v>
      </c>
      <c r="H1210" t="s">
        <v>135</v>
      </c>
      <c r="I1210" t="s">
        <v>136</v>
      </c>
      <c r="J1210" t="s">
        <v>137</v>
      </c>
      <c r="K1210">
        <v>7004798931</v>
      </c>
      <c r="L1210" t="s">
        <v>138</v>
      </c>
      <c r="M1210" t="s">
        <v>139</v>
      </c>
      <c r="N1210" t="s">
        <v>90</v>
      </c>
      <c r="O1210">
        <v>34707.99</v>
      </c>
      <c r="P1210" t="s">
        <v>32</v>
      </c>
      <c r="Q1210" t="s">
        <v>324</v>
      </c>
      <c r="R1210" t="s">
        <v>78</v>
      </c>
      <c r="S1210" t="s">
        <v>325</v>
      </c>
      <c r="T1210" t="s">
        <v>326</v>
      </c>
      <c r="V1210" s="3">
        <f t="shared" si="18"/>
        <v>459272364.99999964</v>
      </c>
    </row>
    <row r="1211" spans="1:22" x14ac:dyDescent="0.25">
      <c r="A1211" s="2">
        <v>30884.652384259261</v>
      </c>
      <c r="B1211" t="s">
        <v>5347</v>
      </c>
      <c r="C1211" t="s">
        <v>5348</v>
      </c>
      <c r="D1211" t="s">
        <v>5349</v>
      </c>
      <c r="E1211" t="s">
        <v>5350</v>
      </c>
      <c r="F1211" t="s">
        <v>1691</v>
      </c>
      <c r="G1211" t="s">
        <v>568</v>
      </c>
      <c r="H1211" t="s">
        <v>234</v>
      </c>
      <c r="I1211" t="s">
        <v>86</v>
      </c>
      <c r="J1211" t="s">
        <v>1692</v>
      </c>
      <c r="K1211">
        <v>4816021015</v>
      </c>
      <c r="L1211" t="s">
        <v>1693</v>
      </c>
      <c r="M1211" t="s">
        <v>1694</v>
      </c>
      <c r="N1211" t="s">
        <v>90</v>
      </c>
      <c r="O1211">
        <v>51043.040000000001</v>
      </c>
      <c r="P1211" t="s">
        <v>63</v>
      </c>
      <c r="Q1211" t="s">
        <v>287</v>
      </c>
      <c r="R1211" t="s">
        <v>78</v>
      </c>
      <c r="S1211" t="s">
        <v>288</v>
      </c>
      <c r="T1211" t="s">
        <v>289</v>
      </c>
      <c r="V1211" s="3">
        <f t="shared" si="18"/>
        <v>459272366.00000018</v>
      </c>
    </row>
    <row r="1212" spans="1:22" x14ac:dyDescent="0.25">
      <c r="A1212" s="2">
        <v>30884.652395833331</v>
      </c>
      <c r="B1212" t="s">
        <v>5351</v>
      </c>
      <c r="C1212" t="s">
        <v>5352</v>
      </c>
      <c r="D1212" t="s">
        <v>5353</v>
      </c>
      <c r="E1212" t="s">
        <v>40</v>
      </c>
      <c r="F1212" t="s">
        <v>3233</v>
      </c>
      <c r="G1212" t="s">
        <v>56</v>
      </c>
      <c r="H1212" t="s">
        <v>113</v>
      </c>
      <c r="I1212" t="s">
        <v>73</v>
      </c>
      <c r="J1212" t="s">
        <v>3234</v>
      </c>
      <c r="K1212">
        <v>1412508511</v>
      </c>
      <c r="L1212" t="s">
        <v>3235</v>
      </c>
      <c r="M1212" t="s">
        <v>3236</v>
      </c>
      <c r="N1212" t="s">
        <v>62</v>
      </c>
      <c r="O1212">
        <v>65967.66</v>
      </c>
      <c r="P1212" t="s">
        <v>63</v>
      </c>
      <c r="Q1212" t="s">
        <v>694</v>
      </c>
      <c r="R1212" t="s">
        <v>34</v>
      </c>
      <c r="S1212" t="s">
        <v>695</v>
      </c>
      <c r="T1212" t="s">
        <v>696</v>
      </c>
      <c r="V1212" s="3">
        <f t="shared" si="18"/>
        <v>459272366.99999982</v>
      </c>
    </row>
    <row r="1213" spans="1:22" x14ac:dyDescent="0.25">
      <c r="A1213" s="2">
        <v>30884.652407407411</v>
      </c>
      <c r="B1213" t="s">
        <v>5354</v>
      </c>
      <c r="C1213" t="s">
        <v>3764</v>
      </c>
      <c r="D1213" t="s">
        <v>3765</v>
      </c>
      <c r="E1213" t="s">
        <v>3766</v>
      </c>
      <c r="F1213" t="s">
        <v>71</v>
      </c>
      <c r="G1213" t="s">
        <v>56</v>
      </c>
      <c r="H1213" t="s">
        <v>72</v>
      </c>
      <c r="I1213" t="s">
        <v>73</v>
      </c>
      <c r="J1213" t="s">
        <v>74</v>
      </c>
      <c r="K1213">
        <v>4783507057</v>
      </c>
      <c r="L1213" t="s">
        <v>75</v>
      </c>
      <c r="M1213" t="s">
        <v>76</v>
      </c>
      <c r="N1213" t="s">
        <v>90</v>
      </c>
      <c r="O1213">
        <v>92452.71</v>
      </c>
      <c r="P1213" t="s">
        <v>63</v>
      </c>
      <c r="Q1213" t="s">
        <v>1747</v>
      </c>
      <c r="R1213" t="s">
        <v>34</v>
      </c>
      <c r="S1213" t="s">
        <v>1748</v>
      </c>
      <c r="T1213" t="s">
        <v>1749</v>
      </c>
      <c r="V1213" s="3">
        <f t="shared" si="18"/>
        <v>459272368.00000036</v>
      </c>
    </row>
    <row r="1214" spans="1:22" x14ac:dyDescent="0.25">
      <c r="A1214" s="2">
        <v>30884.652418981481</v>
      </c>
      <c r="B1214" t="s">
        <v>5355</v>
      </c>
      <c r="C1214" t="s">
        <v>5356</v>
      </c>
      <c r="D1214" t="s">
        <v>5357</v>
      </c>
      <c r="E1214" t="s">
        <v>5358</v>
      </c>
      <c r="F1214" t="s">
        <v>1121</v>
      </c>
      <c r="G1214" t="s">
        <v>726</v>
      </c>
      <c r="H1214" t="s">
        <v>930</v>
      </c>
      <c r="I1214" t="s">
        <v>136</v>
      </c>
      <c r="J1214" t="s">
        <v>1122</v>
      </c>
      <c r="K1214">
        <v>1817664821</v>
      </c>
      <c r="L1214" t="s">
        <v>1123</v>
      </c>
      <c r="M1214" t="s">
        <v>1124</v>
      </c>
      <c r="N1214" t="s">
        <v>90</v>
      </c>
      <c r="O1214">
        <v>38654.6</v>
      </c>
      <c r="P1214" t="s">
        <v>63</v>
      </c>
      <c r="Q1214" t="s">
        <v>374</v>
      </c>
      <c r="R1214" t="s">
        <v>34</v>
      </c>
      <c r="S1214" t="s">
        <v>375</v>
      </c>
      <c r="T1214" t="s">
        <v>376</v>
      </c>
      <c r="V1214" s="3">
        <f t="shared" si="18"/>
        <v>459272368.99999994</v>
      </c>
    </row>
    <row r="1215" spans="1:22" x14ac:dyDescent="0.25">
      <c r="A1215" s="2">
        <v>30884.65243055555</v>
      </c>
      <c r="B1215" t="s">
        <v>5359</v>
      </c>
      <c r="C1215" t="s">
        <v>5360</v>
      </c>
      <c r="D1215" t="s">
        <v>5361</v>
      </c>
      <c r="E1215" t="s">
        <v>5362</v>
      </c>
      <c r="F1215" t="s">
        <v>641</v>
      </c>
      <c r="G1215" t="s">
        <v>161</v>
      </c>
      <c r="H1215" t="s">
        <v>72</v>
      </c>
      <c r="I1215" t="s">
        <v>630</v>
      </c>
      <c r="J1215" t="s">
        <v>642</v>
      </c>
      <c r="K1215">
        <v>3981050503</v>
      </c>
      <c r="L1215" t="s">
        <v>643</v>
      </c>
      <c r="M1215" t="s">
        <v>644</v>
      </c>
      <c r="N1215" t="s">
        <v>62</v>
      </c>
      <c r="O1215">
        <v>66170.539999999994</v>
      </c>
      <c r="P1215" t="s">
        <v>32</v>
      </c>
      <c r="Q1215" t="s">
        <v>846</v>
      </c>
      <c r="R1215" t="s">
        <v>34</v>
      </c>
      <c r="S1215" t="s">
        <v>847</v>
      </c>
      <c r="T1215" t="s">
        <v>848</v>
      </c>
      <c r="V1215" s="3">
        <f t="shared" si="18"/>
        <v>459272369.99999952</v>
      </c>
    </row>
    <row r="1216" spans="1:22" x14ac:dyDescent="0.25">
      <c r="A1216" s="2">
        <v>30884.652442129631</v>
      </c>
      <c r="B1216" t="s">
        <v>5363</v>
      </c>
      <c r="C1216" t="s">
        <v>5364</v>
      </c>
      <c r="D1216" t="s">
        <v>5365</v>
      </c>
      <c r="E1216" t="s">
        <v>5366</v>
      </c>
      <c r="F1216" t="s">
        <v>600</v>
      </c>
      <c r="G1216" t="s">
        <v>601</v>
      </c>
      <c r="H1216" t="s">
        <v>421</v>
      </c>
      <c r="I1216" t="s">
        <v>27</v>
      </c>
      <c r="J1216" t="s">
        <v>602</v>
      </c>
      <c r="K1216">
        <v>3791961371</v>
      </c>
      <c r="L1216" t="s">
        <v>603</v>
      </c>
      <c r="M1216" t="s">
        <v>604</v>
      </c>
      <c r="N1216" t="s">
        <v>90</v>
      </c>
      <c r="O1216">
        <v>25690.080000000002</v>
      </c>
      <c r="P1216" t="s">
        <v>63</v>
      </c>
      <c r="Q1216" t="s">
        <v>882</v>
      </c>
      <c r="R1216" t="s">
        <v>34</v>
      </c>
      <c r="S1216" t="s">
        <v>883</v>
      </c>
      <c r="T1216" t="s">
        <v>884</v>
      </c>
      <c r="V1216" s="3">
        <f t="shared" si="18"/>
        <v>459272371.00000012</v>
      </c>
    </row>
    <row r="1217" spans="1:22" x14ac:dyDescent="0.25">
      <c r="A1217" s="2">
        <v>30884.6524537037</v>
      </c>
      <c r="B1217" t="s">
        <v>5367</v>
      </c>
      <c r="C1217" t="s">
        <v>5368</v>
      </c>
      <c r="D1217" t="s">
        <v>5369</v>
      </c>
      <c r="E1217" t="s">
        <v>5370</v>
      </c>
      <c r="F1217" t="s">
        <v>1731</v>
      </c>
      <c r="G1217" t="s">
        <v>134</v>
      </c>
      <c r="H1217" t="s">
        <v>149</v>
      </c>
      <c r="I1217" t="s">
        <v>163</v>
      </c>
      <c r="J1217" t="s">
        <v>1732</v>
      </c>
      <c r="K1217">
        <v>2327881587</v>
      </c>
      <c r="L1217" t="s">
        <v>1733</v>
      </c>
      <c r="M1217" t="s">
        <v>1734</v>
      </c>
      <c r="N1217" t="s">
        <v>90</v>
      </c>
      <c r="O1217">
        <v>54027.31</v>
      </c>
      <c r="P1217" t="s">
        <v>63</v>
      </c>
      <c r="Q1217" t="s">
        <v>105</v>
      </c>
      <c r="R1217" t="s">
        <v>34</v>
      </c>
      <c r="S1217" t="s">
        <v>106</v>
      </c>
      <c r="T1217" t="s">
        <v>107</v>
      </c>
      <c r="V1217" s="3">
        <f t="shared" si="18"/>
        <v>459272371.9999997</v>
      </c>
    </row>
    <row r="1218" spans="1:22" x14ac:dyDescent="0.25">
      <c r="A1218" s="2">
        <v>30884.652465277781</v>
      </c>
      <c r="B1218" t="s">
        <v>5371</v>
      </c>
      <c r="C1218" t="s">
        <v>5372</v>
      </c>
      <c r="D1218" t="s">
        <v>5373</v>
      </c>
      <c r="E1218" t="s">
        <v>5374</v>
      </c>
      <c r="F1218" t="s">
        <v>85</v>
      </c>
      <c r="G1218" t="s">
        <v>25</v>
      </c>
      <c r="H1218" t="s">
        <v>26</v>
      </c>
      <c r="I1218" t="s">
        <v>86</v>
      </c>
      <c r="J1218" t="s">
        <v>87</v>
      </c>
      <c r="K1218">
        <v>3195562178</v>
      </c>
      <c r="L1218" t="s">
        <v>88</v>
      </c>
      <c r="M1218" t="s">
        <v>89</v>
      </c>
      <c r="N1218" t="s">
        <v>62</v>
      </c>
      <c r="O1218">
        <v>84462.26</v>
      </c>
      <c r="P1218" t="s">
        <v>63</v>
      </c>
      <c r="Q1218" t="s">
        <v>167</v>
      </c>
      <c r="R1218" t="s">
        <v>78</v>
      </c>
      <c r="S1218" t="s">
        <v>168</v>
      </c>
      <c r="T1218" t="s">
        <v>169</v>
      </c>
      <c r="V1218" s="3">
        <f t="shared" si="18"/>
        <v>459272373.00000024</v>
      </c>
    </row>
    <row r="1219" spans="1:22" x14ac:dyDescent="0.25">
      <c r="A1219" s="2">
        <v>30884.65247685185</v>
      </c>
      <c r="B1219" t="s">
        <v>5375</v>
      </c>
      <c r="C1219" t="s">
        <v>5376</v>
      </c>
      <c r="D1219" t="s">
        <v>5377</v>
      </c>
      <c r="E1219" t="s">
        <v>4788</v>
      </c>
      <c r="F1219" t="s">
        <v>600</v>
      </c>
      <c r="G1219" t="s">
        <v>601</v>
      </c>
      <c r="H1219" t="s">
        <v>421</v>
      </c>
      <c r="I1219" t="s">
        <v>27</v>
      </c>
      <c r="J1219" t="s">
        <v>602</v>
      </c>
      <c r="K1219">
        <v>3791961371</v>
      </c>
      <c r="L1219" t="s">
        <v>603</v>
      </c>
      <c r="M1219" t="s">
        <v>604</v>
      </c>
      <c r="N1219" t="s">
        <v>31</v>
      </c>
      <c r="O1219">
        <v>44812.44</v>
      </c>
      <c r="P1219" t="s">
        <v>32</v>
      </c>
      <c r="Q1219" t="s">
        <v>1867</v>
      </c>
      <c r="R1219" t="s">
        <v>34</v>
      </c>
      <c r="S1219" t="s">
        <v>1868</v>
      </c>
      <c r="T1219" t="s">
        <v>1869</v>
      </c>
      <c r="V1219" s="3">
        <f t="shared" ref="V1219:V1282" si="19">(A1219-DATE(1970,1,1))*86400</f>
        <v>459272373.99999988</v>
      </c>
    </row>
    <row r="1220" spans="1:22" x14ac:dyDescent="0.25">
      <c r="A1220" s="2">
        <v>30884.652488425931</v>
      </c>
      <c r="B1220" t="s">
        <v>5378</v>
      </c>
      <c r="C1220" t="s">
        <v>5379</v>
      </c>
      <c r="D1220" t="s">
        <v>5380</v>
      </c>
      <c r="E1220" t="s">
        <v>5381</v>
      </c>
      <c r="F1220" t="s">
        <v>725</v>
      </c>
      <c r="G1220" t="s">
        <v>726</v>
      </c>
      <c r="H1220" t="s">
        <v>72</v>
      </c>
      <c r="I1220" t="s">
        <v>630</v>
      </c>
      <c r="J1220" t="s">
        <v>727</v>
      </c>
      <c r="K1220">
        <v>4013277631</v>
      </c>
      <c r="L1220" t="s">
        <v>728</v>
      </c>
      <c r="M1220" t="s">
        <v>729</v>
      </c>
      <c r="N1220" t="s">
        <v>31</v>
      </c>
      <c r="O1220">
        <v>82953.899999999994</v>
      </c>
      <c r="P1220" t="s">
        <v>63</v>
      </c>
      <c r="Q1220" t="s">
        <v>480</v>
      </c>
      <c r="R1220" t="s">
        <v>34</v>
      </c>
      <c r="S1220" t="s">
        <v>481</v>
      </c>
      <c r="T1220" t="s">
        <v>482</v>
      </c>
      <c r="V1220" s="3">
        <f t="shared" si="19"/>
        <v>459272375.00000042</v>
      </c>
    </row>
    <row r="1221" spans="1:22" x14ac:dyDescent="0.25">
      <c r="A1221" s="2">
        <v>30884.6525</v>
      </c>
      <c r="B1221" t="s">
        <v>5382</v>
      </c>
      <c r="C1221" t="s">
        <v>5383</v>
      </c>
      <c r="D1221" t="s">
        <v>5384</v>
      </c>
      <c r="E1221" t="s">
        <v>5385</v>
      </c>
      <c r="F1221" t="s">
        <v>663</v>
      </c>
      <c r="G1221" t="s">
        <v>601</v>
      </c>
      <c r="H1221" t="s">
        <v>26</v>
      </c>
      <c r="I1221" t="s">
        <v>630</v>
      </c>
      <c r="J1221" t="s">
        <v>664</v>
      </c>
      <c r="K1221">
        <v>7041310992</v>
      </c>
      <c r="L1221" t="s">
        <v>665</v>
      </c>
      <c r="M1221" t="s">
        <v>666</v>
      </c>
      <c r="N1221" t="s">
        <v>31</v>
      </c>
      <c r="O1221">
        <v>52328.09</v>
      </c>
      <c r="P1221" t="s">
        <v>63</v>
      </c>
      <c r="Q1221" t="s">
        <v>2055</v>
      </c>
      <c r="R1221" t="s">
        <v>78</v>
      </c>
      <c r="S1221" t="s">
        <v>2056</v>
      </c>
      <c r="T1221" t="s">
        <v>2057</v>
      </c>
      <c r="V1221" s="3">
        <f t="shared" si="19"/>
        <v>459272376</v>
      </c>
    </row>
    <row r="1222" spans="1:22" x14ac:dyDescent="0.25">
      <c r="A1222" s="2">
        <v>30884.65251157407</v>
      </c>
      <c r="B1222" t="s">
        <v>5386</v>
      </c>
      <c r="C1222" t="s">
        <v>5387</v>
      </c>
      <c r="D1222" t="s">
        <v>5388</v>
      </c>
      <c r="E1222" t="s">
        <v>5389</v>
      </c>
      <c r="F1222" t="s">
        <v>1053</v>
      </c>
      <c r="G1222" t="s">
        <v>134</v>
      </c>
      <c r="H1222" t="s">
        <v>930</v>
      </c>
      <c r="I1222" t="s">
        <v>422</v>
      </c>
      <c r="J1222" t="s">
        <v>1054</v>
      </c>
      <c r="K1222">
        <v>3407932346</v>
      </c>
      <c r="L1222" t="s">
        <v>1055</v>
      </c>
      <c r="M1222" t="s">
        <v>1056</v>
      </c>
      <c r="N1222" t="s">
        <v>90</v>
      </c>
      <c r="O1222">
        <v>73894.27</v>
      </c>
      <c r="P1222" t="s">
        <v>63</v>
      </c>
      <c r="Q1222" t="s">
        <v>1447</v>
      </c>
      <c r="R1222" t="s">
        <v>78</v>
      </c>
      <c r="S1222" t="s">
        <v>79</v>
      </c>
      <c r="T1222" t="s">
        <v>1448</v>
      </c>
      <c r="V1222" s="3">
        <f t="shared" si="19"/>
        <v>459272376.99999964</v>
      </c>
    </row>
    <row r="1223" spans="1:22" x14ac:dyDescent="0.25">
      <c r="A1223" s="2">
        <v>30884.65252314815</v>
      </c>
      <c r="B1223" t="s">
        <v>5390</v>
      </c>
      <c r="C1223" t="s">
        <v>1361</v>
      </c>
      <c r="D1223" t="s">
        <v>1362</v>
      </c>
      <c r="E1223" t="s">
        <v>452</v>
      </c>
      <c r="F1223" t="s">
        <v>160</v>
      </c>
      <c r="G1223" t="s">
        <v>161</v>
      </c>
      <c r="H1223" t="s">
        <v>162</v>
      </c>
      <c r="I1223" t="s">
        <v>163</v>
      </c>
      <c r="J1223" t="s">
        <v>164</v>
      </c>
      <c r="K1223">
        <v>1274741234</v>
      </c>
      <c r="L1223" t="s">
        <v>165</v>
      </c>
      <c r="M1223" t="s">
        <v>166</v>
      </c>
      <c r="N1223" t="s">
        <v>62</v>
      </c>
      <c r="O1223">
        <v>87935.63</v>
      </c>
      <c r="P1223" t="s">
        <v>63</v>
      </c>
      <c r="Q1223" t="s">
        <v>313</v>
      </c>
      <c r="R1223" t="s">
        <v>78</v>
      </c>
      <c r="S1223" t="s">
        <v>314</v>
      </c>
      <c r="T1223" t="s">
        <v>315</v>
      </c>
      <c r="V1223" s="3">
        <f t="shared" si="19"/>
        <v>459272378.00000018</v>
      </c>
    </row>
    <row r="1224" spans="1:22" x14ac:dyDescent="0.25">
      <c r="A1224" s="2">
        <v>30884.65253472222</v>
      </c>
      <c r="B1224" t="s">
        <v>5391</v>
      </c>
      <c r="C1224" t="s">
        <v>5392</v>
      </c>
      <c r="D1224" t="s">
        <v>5393</v>
      </c>
      <c r="E1224" t="s">
        <v>5394</v>
      </c>
      <c r="F1224" t="s">
        <v>1090</v>
      </c>
      <c r="G1224" t="s">
        <v>134</v>
      </c>
      <c r="H1224" t="s">
        <v>26</v>
      </c>
      <c r="I1224" t="s">
        <v>163</v>
      </c>
      <c r="J1224" t="s">
        <v>1091</v>
      </c>
      <c r="K1224">
        <v>8213995492</v>
      </c>
      <c r="L1224" t="s">
        <v>1092</v>
      </c>
      <c r="M1224" t="s">
        <v>1093</v>
      </c>
      <c r="N1224" t="s">
        <v>62</v>
      </c>
      <c r="O1224">
        <v>52471.96</v>
      </c>
      <c r="P1224" t="s">
        <v>63</v>
      </c>
      <c r="Q1224" t="s">
        <v>943</v>
      </c>
      <c r="R1224" t="s">
        <v>34</v>
      </c>
      <c r="S1224" t="s">
        <v>944</v>
      </c>
      <c r="T1224" t="s">
        <v>945</v>
      </c>
      <c r="V1224" s="3">
        <f t="shared" si="19"/>
        <v>459272378.99999976</v>
      </c>
    </row>
    <row r="1225" spans="1:22" x14ac:dyDescent="0.25">
      <c r="A1225" s="2">
        <v>30884.6525462963</v>
      </c>
      <c r="B1225" t="s">
        <v>5395</v>
      </c>
      <c r="C1225" t="s">
        <v>5396</v>
      </c>
      <c r="D1225" t="s">
        <v>5397</v>
      </c>
      <c r="E1225" t="s">
        <v>5398</v>
      </c>
      <c r="F1225" t="s">
        <v>982</v>
      </c>
      <c r="G1225" t="s">
        <v>359</v>
      </c>
      <c r="H1225" t="s">
        <v>421</v>
      </c>
      <c r="I1225" t="s">
        <v>630</v>
      </c>
      <c r="J1225" t="s">
        <v>983</v>
      </c>
      <c r="K1225">
        <v>1265721588</v>
      </c>
      <c r="L1225" t="s">
        <v>984</v>
      </c>
      <c r="M1225" t="s">
        <v>985</v>
      </c>
      <c r="N1225" t="s">
        <v>31</v>
      </c>
      <c r="O1225">
        <v>86937.81</v>
      </c>
      <c r="P1225" t="s">
        <v>32</v>
      </c>
      <c r="Q1225" t="s">
        <v>867</v>
      </c>
      <c r="R1225" t="s">
        <v>78</v>
      </c>
      <c r="S1225" t="s">
        <v>868</v>
      </c>
      <c r="T1225" t="s">
        <v>869</v>
      </c>
      <c r="V1225" s="3">
        <f t="shared" si="19"/>
        <v>459272380.0000003</v>
      </c>
    </row>
    <row r="1226" spans="1:22" x14ac:dyDescent="0.25">
      <c r="A1226" s="2">
        <v>30884.652557870369</v>
      </c>
      <c r="B1226" t="s">
        <v>5399</v>
      </c>
      <c r="C1226" t="s">
        <v>5400</v>
      </c>
      <c r="D1226" t="s">
        <v>5401</v>
      </c>
      <c r="E1226" t="s">
        <v>5402</v>
      </c>
      <c r="F1226" t="s">
        <v>430</v>
      </c>
      <c r="G1226" t="s">
        <v>431</v>
      </c>
      <c r="H1226" t="s">
        <v>135</v>
      </c>
      <c r="I1226" t="s">
        <v>136</v>
      </c>
      <c r="J1226" t="s">
        <v>432</v>
      </c>
      <c r="K1226">
        <v>8521619473</v>
      </c>
      <c r="L1226" t="s">
        <v>433</v>
      </c>
      <c r="M1226" t="s">
        <v>434</v>
      </c>
      <c r="N1226" t="s">
        <v>90</v>
      </c>
      <c r="O1226">
        <v>90820.14</v>
      </c>
      <c r="P1226" t="s">
        <v>63</v>
      </c>
      <c r="Q1226" t="s">
        <v>126</v>
      </c>
      <c r="R1226" t="s">
        <v>78</v>
      </c>
      <c r="S1226" t="s">
        <v>127</v>
      </c>
      <c r="T1226" t="s">
        <v>128</v>
      </c>
      <c r="V1226" s="3">
        <f t="shared" si="19"/>
        <v>459272380.99999994</v>
      </c>
    </row>
    <row r="1227" spans="1:22" x14ac:dyDescent="0.25">
      <c r="A1227" s="2">
        <v>30884.652569444439</v>
      </c>
      <c r="B1227" t="s">
        <v>5403</v>
      </c>
      <c r="C1227" t="s">
        <v>5404</v>
      </c>
      <c r="D1227" t="s">
        <v>5405</v>
      </c>
      <c r="E1227" t="s">
        <v>5406</v>
      </c>
      <c r="F1227" t="s">
        <v>281</v>
      </c>
      <c r="G1227" t="s">
        <v>42</v>
      </c>
      <c r="H1227" t="s">
        <v>282</v>
      </c>
      <c r="I1227" t="s">
        <v>283</v>
      </c>
      <c r="J1227" t="s">
        <v>284</v>
      </c>
      <c r="K1227">
        <v>3462335082</v>
      </c>
      <c r="L1227" t="s">
        <v>285</v>
      </c>
      <c r="M1227" t="s">
        <v>286</v>
      </c>
      <c r="N1227" t="s">
        <v>62</v>
      </c>
      <c r="O1227">
        <v>79115.13</v>
      </c>
      <c r="P1227" t="s">
        <v>32</v>
      </c>
      <c r="Q1227" t="s">
        <v>313</v>
      </c>
      <c r="R1227" t="s">
        <v>78</v>
      </c>
      <c r="S1227" t="s">
        <v>314</v>
      </c>
      <c r="T1227" t="s">
        <v>315</v>
      </c>
      <c r="V1227" s="3">
        <f t="shared" si="19"/>
        <v>459272381.99999952</v>
      </c>
    </row>
    <row r="1228" spans="1:22" x14ac:dyDescent="0.25">
      <c r="A1228" s="2">
        <v>30884.652581018519</v>
      </c>
      <c r="B1228" t="s">
        <v>5407</v>
      </c>
      <c r="C1228" t="s">
        <v>5408</v>
      </c>
      <c r="D1228" t="s">
        <v>5409</v>
      </c>
      <c r="E1228" t="s">
        <v>5410</v>
      </c>
      <c r="F1228" t="s">
        <v>1113</v>
      </c>
      <c r="G1228" t="s">
        <v>254</v>
      </c>
      <c r="H1228" t="s">
        <v>333</v>
      </c>
      <c r="I1228" t="s">
        <v>966</v>
      </c>
      <c r="J1228" t="s">
        <v>1114</v>
      </c>
      <c r="K1228">
        <v>8878489751</v>
      </c>
      <c r="L1228" t="s">
        <v>1115</v>
      </c>
      <c r="M1228" t="s">
        <v>1116</v>
      </c>
      <c r="N1228" t="s">
        <v>90</v>
      </c>
      <c r="O1228">
        <v>42226.31</v>
      </c>
      <c r="P1228" t="s">
        <v>32</v>
      </c>
      <c r="Q1228" t="s">
        <v>1457</v>
      </c>
      <c r="R1228" t="s">
        <v>78</v>
      </c>
      <c r="S1228" t="s">
        <v>1458</v>
      </c>
      <c r="T1228" t="s">
        <v>1459</v>
      </c>
      <c r="V1228" s="3">
        <f t="shared" si="19"/>
        <v>459272383.00000006</v>
      </c>
    </row>
    <row r="1229" spans="1:22" x14ac:dyDescent="0.25">
      <c r="A1229" s="2">
        <v>30884.652592592589</v>
      </c>
      <c r="B1229" t="s">
        <v>5411</v>
      </c>
      <c r="C1229" t="s">
        <v>5412</v>
      </c>
      <c r="D1229" t="s">
        <v>5413</v>
      </c>
      <c r="E1229" t="s">
        <v>5414</v>
      </c>
      <c r="F1229" t="s">
        <v>1082</v>
      </c>
      <c r="G1229" t="s">
        <v>175</v>
      </c>
      <c r="H1229" t="s">
        <v>57</v>
      </c>
      <c r="I1229" t="s">
        <v>283</v>
      </c>
      <c r="J1229" t="s">
        <v>1083</v>
      </c>
      <c r="K1229">
        <v>2942912302</v>
      </c>
      <c r="L1229" t="s">
        <v>1084</v>
      </c>
      <c r="M1229" t="s">
        <v>1085</v>
      </c>
      <c r="N1229" t="s">
        <v>90</v>
      </c>
      <c r="O1229">
        <v>76891.8</v>
      </c>
      <c r="P1229" t="s">
        <v>63</v>
      </c>
      <c r="Q1229" t="s">
        <v>1236</v>
      </c>
      <c r="R1229" t="s">
        <v>34</v>
      </c>
      <c r="S1229" t="s">
        <v>1237</v>
      </c>
      <c r="T1229" t="s">
        <v>1238</v>
      </c>
      <c r="V1229" s="3">
        <f t="shared" si="19"/>
        <v>459272383.9999997</v>
      </c>
    </row>
    <row r="1230" spans="1:22" x14ac:dyDescent="0.25">
      <c r="A1230" s="2">
        <v>30884.652604166669</v>
      </c>
      <c r="B1230" t="s">
        <v>5415</v>
      </c>
      <c r="C1230" t="s">
        <v>5416</v>
      </c>
      <c r="D1230" t="s">
        <v>5417</v>
      </c>
      <c r="E1230" t="s">
        <v>5418</v>
      </c>
      <c r="F1230" t="s">
        <v>188</v>
      </c>
      <c r="G1230" t="s">
        <v>161</v>
      </c>
      <c r="H1230" t="s">
        <v>189</v>
      </c>
      <c r="I1230" t="s">
        <v>58</v>
      </c>
      <c r="J1230" t="s">
        <v>190</v>
      </c>
      <c r="K1230">
        <v>2804082984</v>
      </c>
      <c r="L1230" t="s">
        <v>191</v>
      </c>
      <c r="M1230" t="s">
        <v>192</v>
      </c>
      <c r="N1230" t="s">
        <v>90</v>
      </c>
      <c r="O1230">
        <v>42034.67</v>
      </c>
      <c r="P1230" t="s">
        <v>63</v>
      </c>
      <c r="Q1230" t="s">
        <v>1867</v>
      </c>
      <c r="R1230" t="s">
        <v>34</v>
      </c>
      <c r="S1230" t="s">
        <v>1868</v>
      </c>
      <c r="T1230" t="s">
        <v>1869</v>
      </c>
      <c r="V1230" s="3">
        <f t="shared" si="19"/>
        <v>459272385.00000024</v>
      </c>
    </row>
    <row r="1231" spans="1:22" x14ac:dyDescent="0.25">
      <c r="A1231" s="2">
        <v>30884.652615740739</v>
      </c>
      <c r="B1231" t="s">
        <v>5419</v>
      </c>
      <c r="C1231" t="s">
        <v>5420</v>
      </c>
      <c r="D1231" t="s">
        <v>5421</v>
      </c>
      <c r="E1231" t="s">
        <v>5422</v>
      </c>
      <c r="F1231" t="s">
        <v>1423</v>
      </c>
      <c r="G1231" t="s">
        <v>213</v>
      </c>
      <c r="H1231" t="s">
        <v>333</v>
      </c>
      <c r="I1231" t="s">
        <v>114</v>
      </c>
      <c r="J1231" t="s">
        <v>1424</v>
      </c>
      <c r="K1231">
        <v>2688347024</v>
      </c>
      <c r="L1231" t="s">
        <v>1425</v>
      </c>
      <c r="M1231" t="s">
        <v>1426</v>
      </c>
      <c r="N1231" t="s">
        <v>62</v>
      </c>
      <c r="O1231">
        <v>34964.269999999997</v>
      </c>
      <c r="P1231" t="s">
        <v>32</v>
      </c>
      <c r="Q1231" t="s">
        <v>453</v>
      </c>
      <c r="R1231" t="s">
        <v>78</v>
      </c>
      <c r="S1231" t="s">
        <v>454</v>
      </c>
      <c r="T1231" t="s">
        <v>455</v>
      </c>
      <c r="V1231" s="3">
        <f t="shared" si="19"/>
        <v>459272385.99999982</v>
      </c>
    </row>
    <row r="1232" spans="1:22" x14ac:dyDescent="0.25">
      <c r="A1232" s="2">
        <v>30884.652627314819</v>
      </c>
      <c r="B1232" t="s">
        <v>5423</v>
      </c>
      <c r="C1232" t="s">
        <v>5424</v>
      </c>
      <c r="D1232" t="s">
        <v>5425</v>
      </c>
      <c r="E1232" t="s">
        <v>5426</v>
      </c>
      <c r="F1232" t="s">
        <v>408</v>
      </c>
      <c r="G1232" t="s">
        <v>201</v>
      </c>
      <c r="H1232" t="s">
        <v>72</v>
      </c>
      <c r="I1232" t="s">
        <v>283</v>
      </c>
      <c r="J1232" t="s">
        <v>409</v>
      </c>
      <c r="K1232">
        <v>8811877586</v>
      </c>
      <c r="L1232" t="s">
        <v>410</v>
      </c>
      <c r="M1232" t="s">
        <v>411</v>
      </c>
      <c r="N1232" t="s">
        <v>90</v>
      </c>
      <c r="O1232">
        <v>81224.41</v>
      </c>
      <c r="P1232" t="s">
        <v>63</v>
      </c>
      <c r="Q1232" t="s">
        <v>560</v>
      </c>
      <c r="R1232" t="s">
        <v>34</v>
      </c>
      <c r="S1232" t="s">
        <v>561</v>
      </c>
      <c r="T1232" t="s">
        <v>562</v>
      </c>
      <c r="V1232" s="3">
        <f t="shared" si="19"/>
        <v>459272387.00000036</v>
      </c>
    </row>
    <row r="1233" spans="1:22" x14ac:dyDescent="0.25">
      <c r="A1233" s="2">
        <v>30884.652638888889</v>
      </c>
      <c r="B1233" t="s">
        <v>5427</v>
      </c>
      <c r="C1233" t="s">
        <v>5428</v>
      </c>
      <c r="D1233" t="s">
        <v>5429</v>
      </c>
      <c r="E1233" t="s">
        <v>5430</v>
      </c>
      <c r="F1233" t="s">
        <v>1013</v>
      </c>
      <c r="G1233" t="s">
        <v>974</v>
      </c>
      <c r="H1233" t="s">
        <v>333</v>
      </c>
      <c r="I1233" t="s">
        <v>235</v>
      </c>
      <c r="J1233" t="s">
        <v>1014</v>
      </c>
      <c r="K1233">
        <v>5614998719</v>
      </c>
      <c r="L1233" t="s">
        <v>1015</v>
      </c>
      <c r="M1233" t="s">
        <v>1016</v>
      </c>
      <c r="N1233" t="s">
        <v>62</v>
      </c>
      <c r="O1233">
        <v>5976.06</v>
      </c>
      <c r="P1233" t="s">
        <v>32</v>
      </c>
      <c r="Q1233" t="s">
        <v>1201</v>
      </c>
      <c r="R1233" t="s">
        <v>34</v>
      </c>
      <c r="S1233" t="s">
        <v>1202</v>
      </c>
      <c r="T1233" t="s">
        <v>1203</v>
      </c>
      <c r="V1233" s="3">
        <f t="shared" si="19"/>
        <v>459272388</v>
      </c>
    </row>
    <row r="1234" spans="1:22" x14ac:dyDescent="0.25">
      <c r="A1234" s="2">
        <v>30884.652650462958</v>
      </c>
      <c r="B1234" t="s">
        <v>5431</v>
      </c>
      <c r="C1234" t="s">
        <v>5432</v>
      </c>
      <c r="D1234" t="s">
        <v>5433</v>
      </c>
      <c r="E1234" t="s">
        <v>5434</v>
      </c>
      <c r="F1234" t="s">
        <v>85</v>
      </c>
      <c r="G1234" t="s">
        <v>25</v>
      </c>
      <c r="H1234" t="s">
        <v>26</v>
      </c>
      <c r="I1234" t="s">
        <v>86</v>
      </c>
      <c r="J1234" t="s">
        <v>87</v>
      </c>
      <c r="K1234">
        <v>3195562178</v>
      </c>
      <c r="L1234" t="s">
        <v>88</v>
      </c>
      <c r="M1234" t="s">
        <v>89</v>
      </c>
      <c r="N1234" t="s">
        <v>62</v>
      </c>
      <c r="O1234">
        <v>60276.94</v>
      </c>
      <c r="P1234" t="s">
        <v>32</v>
      </c>
      <c r="Q1234" t="s">
        <v>412</v>
      </c>
      <c r="R1234" t="s">
        <v>78</v>
      </c>
      <c r="S1234" t="s">
        <v>413</v>
      </c>
      <c r="T1234" t="s">
        <v>414</v>
      </c>
      <c r="V1234" s="3">
        <f t="shared" si="19"/>
        <v>459272388.99999958</v>
      </c>
    </row>
    <row r="1235" spans="1:22" x14ac:dyDescent="0.25">
      <c r="A1235" s="2">
        <v>30884.652662037039</v>
      </c>
      <c r="B1235" t="s">
        <v>5435</v>
      </c>
      <c r="C1235" t="s">
        <v>5436</v>
      </c>
      <c r="D1235" t="s">
        <v>5437</v>
      </c>
      <c r="E1235" t="s">
        <v>5438</v>
      </c>
      <c r="F1235" t="s">
        <v>548</v>
      </c>
      <c r="G1235" t="s">
        <v>175</v>
      </c>
      <c r="H1235" t="s">
        <v>43</v>
      </c>
      <c r="I1235" t="s">
        <v>114</v>
      </c>
      <c r="J1235" t="s">
        <v>549</v>
      </c>
      <c r="K1235">
        <v>5080911147</v>
      </c>
      <c r="L1235" t="s">
        <v>550</v>
      </c>
      <c r="M1235" t="s">
        <v>551</v>
      </c>
      <c r="N1235" t="s">
        <v>62</v>
      </c>
      <c r="O1235">
        <v>74332.58</v>
      </c>
      <c r="P1235" t="s">
        <v>63</v>
      </c>
      <c r="Q1235" t="s">
        <v>824</v>
      </c>
      <c r="R1235" t="s">
        <v>78</v>
      </c>
      <c r="S1235" t="s">
        <v>825</v>
      </c>
      <c r="T1235" t="s">
        <v>826</v>
      </c>
      <c r="V1235" s="3">
        <f t="shared" si="19"/>
        <v>459272390.00000012</v>
      </c>
    </row>
    <row r="1236" spans="1:22" x14ac:dyDescent="0.25">
      <c r="A1236" s="2">
        <v>30884.652673611108</v>
      </c>
      <c r="B1236" t="s">
        <v>5439</v>
      </c>
      <c r="C1236" t="s">
        <v>5440</v>
      </c>
      <c r="D1236" t="s">
        <v>5441</v>
      </c>
      <c r="E1236" t="s">
        <v>5442</v>
      </c>
      <c r="F1236" t="s">
        <v>725</v>
      </c>
      <c r="G1236" t="s">
        <v>726</v>
      </c>
      <c r="H1236" t="s">
        <v>72</v>
      </c>
      <c r="I1236" t="s">
        <v>630</v>
      </c>
      <c r="J1236" t="s">
        <v>727</v>
      </c>
      <c r="K1236">
        <v>4013277631</v>
      </c>
      <c r="L1236" t="s">
        <v>728</v>
      </c>
      <c r="M1236" t="s">
        <v>729</v>
      </c>
      <c r="N1236" t="s">
        <v>62</v>
      </c>
      <c r="O1236">
        <v>97819.59</v>
      </c>
      <c r="P1236" t="s">
        <v>63</v>
      </c>
      <c r="Q1236" t="s">
        <v>397</v>
      </c>
      <c r="R1236" t="s">
        <v>78</v>
      </c>
      <c r="S1236" t="s">
        <v>398</v>
      </c>
      <c r="T1236" t="s">
        <v>399</v>
      </c>
      <c r="V1236" s="3">
        <f t="shared" si="19"/>
        <v>459272390.99999976</v>
      </c>
    </row>
    <row r="1237" spans="1:22" x14ac:dyDescent="0.25">
      <c r="A1237" s="2">
        <v>30884.652685185181</v>
      </c>
      <c r="B1237" t="s">
        <v>5443</v>
      </c>
      <c r="C1237" t="s">
        <v>5444</v>
      </c>
      <c r="D1237" t="s">
        <v>5445</v>
      </c>
      <c r="E1237" t="s">
        <v>5446</v>
      </c>
      <c r="F1237" t="s">
        <v>221</v>
      </c>
      <c r="G1237" t="s">
        <v>213</v>
      </c>
      <c r="H1237" t="s">
        <v>222</v>
      </c>
      <c r="I1237" t="s">
        <v>136</v>
      </c>
      <c r="J1237" t="s">
        <v>223</v>
      </c>
      <c r="K1237">
        <v>7933786291</v>
      </c>
      <c r="L1237" t="s">
        <v>224</v>
      </c>
      <c r="M1237" t="s">
        <v>225</v>
      </c>
      <c r="N1237" t="s">
        <v>31</v>
      </c>
      <c r="O1237">
        <v>39039.589999999997</v>
      </c>
      <c r="P1237" t="s">
        <v>63</v>
      </c>
      <c r="Q1237" t="s">
        <v>1789</v>
      </c>
      <c r="R1237" t="s">
        <v>78</v>
      </c>
      <c r="S1237" t="s">
        <v>1790</v>
      </c>
      <c r="T1237" t="s">
        <v>1791</v>
      </c>
      <c r="V1237" s="3">
        <f t="shared" si="19"/>
        <v>459272391.99999964</v>
      </c>
    </row>
    <row r="1238" spans="1:22" x14ac:dyDescent="0.25">
      <c r="A1238" s="2">
        <v>30884.652696759262</v>
      </c>
      <c r="B1238" t="s">
        <v>5447</v>
      </c>
      <c r="C1238" t="s">
        <v>5448</v>
      </c>
      <c r="D1238" t="s">
        <v>5449</v>
      </c>
      <c r="E1238" t="s">
        <v>5450</v>
      </c>
      <c r="F1238" t="s">
        <v>1082</v>
      </c>
      <c r="G1238" t="s">
        <v>175</v>
      </c>
      <c r="H1238" t="s">
        <v>57</v>
      </c>
      <c r="I1238" t="s">
        <v>283</v>
      </c>
      <c r="J1238" t="s">
        <v>1083</v>
      </c>
      <c r="K1238">
        <v>2942912302</v>
      </c>
      <c r="L1238" t="s">
        <v>1084</v>
      </c>
      <c r="M1238" t="s">
        <v>1085</v>
      </c>
      <c r="N1238" t="s">
        <v>62</v>
      </c>
      <c r="O1238">
        <v>4464.4799999999996</v>
      </c>
      <c r="P1238" t="s">
        <v>63</v>
      </c>
      <c r="Q1238" t="s">
        <v>1476</v>
      </c>
      <c r="R1238" t="s">
        <v>78</v>
      </c>
      <c r="S1238" t="s">
        <v>1477</v>
      </c>
      <c r="T1238" t="s">
        <v>1478</v>
      </c>
      <c r="V1238" s="3">
        <f t="shared" si="19"/>
        <v>459272393.00000024</v>
      </c>
    </row>
    <row r="1239" spans="1:22" x14ac:dyDescent="0.25">
      <c r="A1239" s="2">
        <v>30884.652708333331</v>
      </c>
      <c r="B1239" t="s">
        <v>5451</v>
      </c>
      <c r="C1239" t="s">
        <v>5452</v>
      </c>
      <c r="D1239" t="s">
        <v>5453</v>
      </c>
      <c r="E1239" t="s">
        <v>5454</v>
      </c>
      <c r="F1239" t="s">
        <v>713</v>
      </c>
      <c r="G1239" t="s">
        <v>465</v>
      </c>
      <c r="H1239" t="s">
        <v>135</v>
      </c>
      <c r="I1239" t="s">
        <v>296</v>
      </c>
      <c r="J1239" t="s">
        <v>714</v>
      </c>
      <c r="K1239">
        <v>9861450589</v>
      </c>
      <c r="L1239" t="s">
        <v>715</v>
      </c>
      <c r="M1239" t="s">
        <v>716</v>
      </c>
      <c r="N1239" t="s">
        <v>31</v>
      </c>
      <c r="O1239">
        <v>57133.35</v>
      </c>
      <c r="P1239" t="s">
        <v>63</v>
      </c>
      <c r="Q1239" t="s">
        <v>167</v>
      </c>
      <c r="R1239" t="s">
        <v>78</v>
      </c>
      <c r="S1239" t="s">
        <v>168</v>
      </c>
      <c r="T1239" t="s">
        <v>169</v>
      </c>
      <c r="V1239" s="3">
        <f t="shared" si="19"/>
        <v>459272393.99999982</v>
      </c>
    </row>
    <row r="1240" spans="1:22" x14ac:dyDescent="0.25">
      <c r="A1240" s="2">
        <v>30884.652719907412</v>
      </c>
      <c r="B1240" t="s">
        <v>5455</v>
      </c>
      <c r="C1240" t="s">
        <v>5456</v>
      </c>
      <c r="D1240" t="s">
        <v>5457</v>
      </c>
      <c r="E1240" t="s">
        <v>5458</v>
      </c>
      <c r="F1240" t="s">
        <v>233</v>
      </c>
      <c r="G1240" t="s">
        <v>213</v>
      </c>
      <c r="H1240" t="s">
        <v>234</v>
      </c>
      <c r="I1240" t="s">
        <v>235</v>
      </c>
      <c r="J1240" t="s">
        <v>236</v>
      </c>
      <c r="K1240">
        <v>4593720565</v>
      </c>
      <c r="L1240" t="s">
        <v>237</v>
      </c>
      <c r="M1240" t="s">
        <v>238</v>
      </c>
      <c r="N1240" t="s">
        <v>62</v>
      </c>
      <c r="O1240">
        <v>82351.16</v>
      </c>
      <c r="P1240" t="s">
        <v>32</v>
      </c>
      <c r="Q1240" t="s">
        <v>882</v>
      </c>
      <c r="R1240" t="s">
        <v>34</v>
      </c>
      <c r="S1240" t="s">
        <v>883</v>
      </c>
      <c r="T1240" t="s">
        <v>884</v>
      </c>
      <c r="V1240" s="3">
        <f t="shared" si="19"/>
        <v>459272395.00000036</v>
      </c>
    </row>
    <row r="1241" spans="1:22" x14ac:dyDescent="0.25">
      <c r="A1241" s="2">
        <v>30884.652731481481</v>
      </c>
      <c r="B1241" t="s">
        <v>5459</v>
      </c>
      <c r="C1241" t="s">
        <v>5460</v>
      </c>
      <c r="D1241" t="s">
        <v>5461</v>
      </c>
      <c r="E1241" t="s">
        <v>179</v>
      </c>
      <c r="F1241" t="s">
        <v>957</v>
      </c>
      <c r="G1241" t="s">
        <v>465</v>
      </c>
      <c r="H1241" t="s">
        <v>162</v>
      </c>
      <c r="I1241" t="s">
        <v>27</v>
      </c>
      <c r="J1241" t="s">
        <v>958</v>
      </c>
      <c r="K1241">
        <v>2106438067</v>
      </c>
      <c r="L1241" t="s">
        <v>959</v>
      </c>
      <c r="M1241" t="s">
        <v>960</v>
      </c>
      <c r="N1241" t="s">
        <v>62</v>
      </c>
      <c r="O1241">
        <v>79499.259999999995</v>
      </c>
      <c r="P1241" t="s">
        <v>32</v>
      </c>
      <c r="Q1241" t="s">
        <v>48</v>
      </c>
      <c r="R1241" t="s">
        <v>34</v>
      </c>
      <c r="S1241" t="s">
        <v>49</v>
      </c>
      <c r="T1241" t="s">
        <v>50</v>
      </c>
      <c r="V1241" s="3">
        <f t="shared" si="19"/>
        <v>459272396</v>
      </c>
    </row>
    <row r="1242" spans="1:22" x14ac:dyDescent="0.25">
      <c r="A1242" s="2">
        <v>30884.652743055551</v>
      </c>
      <c r="B1242" t="s">
        <v>5462</v>
      </c>
      <c r="C1242" t="s">
        <v>5463</v>
      </c>
      <c r="D1242" t="s">
        <v>5464</v>
      </c>
      <c r="E1242" t="s">
        <v>5465</v>
      </c>
      <c r="F1242" t="s">
        <v>533</v>
      </c>
      <c r="G1242" t="s">
        <v>213</v>
      </c>
      <c r="H1242" t="s">
        <v>113</v>
      </c>
      <c r="I1242" t="s">
        <v>163</v>
      </c>
      <c r="J1242" t="s">
        <v>534</v>
      </c>
      <c r="K1242">
        <v>7909208960</v>
      </c>
      <c r="L1242" t="s">
        <v>535</v>
      </c>
      <c r="M1242" t="s">
        <v>536</v>
      </c>
      <c r="N1242" t="s">
        <v>62</v>
      </c>
      <c r="O1242">
        <v>25344.39</v>
      </c>
      <c r="P1242" t="s">
        <v>63</v>
      </c>
      <c r="Q1242" t="s">
        <v>77</v>
      </c>
      <c r="R1242" t="s">
        <v>78</v>
      </c>
      <c r="S1242" t="s">
        <v>79</v>
      </c>
      <c r="T1242" t="s">
        <v>80</v>
      </c>
      <c r="V1242" s="3">
        <f t="shared" si="19"/>
        <v>459272396.99999958</v>
      </c>
    </row>
    <row r="1243" spans="1:22" x14ac:dyDescent="0.25">
      <c r="A1243" s="2">
        <v>30884.652754629631</v>
      </c>
      <c r="B1243" t="s">
        <v>5466</v>
      </c>
      <c r="C1243" t="s">
        <v>5467</v>
      </c>
      <c r="D1243" t="s">
        <v>5468</v>
      </c>
      <c r="E1243" t="s">
        <v>5469</v>
      </c>
      <c r="F1243" t="s">
        <v>835</v>
      </c>
      <c r="G1243" t="s">
        <v>56</v>
      </c>
      <c r="H1243" t="s">
        <v>343</v>
      </c>
      <c r="I1243" t="s">
        <v>114</v>
      </c>
      <c r="J1243" t="s">
        <v>836</v>
      </c>
      <c r="K1243">
        <v>9600352239</v>
      </c>
      <c r="L1243" t="s">
        <v>837</v>
      </c>
      <c r="M1243" t="s">
        <v>838</v>
      </c>
      <c r="N1243" t="s">
        <v>31</v>
      </c>
      <c r="O1243">
        <v>12569.8</v>
      </c>
      <c r="P1243" t="s">
        <v>63</v>
      </c>
      <c r="Q1243" t="s">
        <v>1075</v>
      </c>
      <c r="R1243" t="s">
        <v>78</v>
      </c>
      <c r="S1243" t="s">
        <v>1076</v>
      </c>
      <c r="T1243" t="s">
        <v>1077</v>
      </c>
      <c r="V1243" s="3">
        <f t="shared" si="19"/>
        <v>459272398.00000012</v>
      </c>
    </row>
    <row r="1244" spans="1:22" x14ac:dyDescent="0.25">
      <c r="A1244" s="2">
        <v>30884.652766203701</v>
      </c>
      <c r="B1244" t="s">
        <v>5470</v>
      </c>
      <c r="C1244" t="s">
        <v>5471</v>
      </c>
      <c r="D1244" t="s">
        <v>5472</v>
      </c>
      <c r="E1244" t="s">
        <v>5473</v>
      </c>
      <c r="F1244" t="s">
        <v>1121</v>
      </c>
      <c r="G1244" t="s">
        <v>726</v>
      </c>
      <c r="H1244" t="s">
        <v>930</v>
      </c>
      <c r="I1244" t="s">
        <v>136</v>
      </c>
      <c r="J1244" t="s">
        <v>1122</v>
      </c>
      <c r="K1244">
        <v>1817664821</v>
      </c>
      <c r="L1244" t="s">
        <v>1123</v>
      </c>
      <c r="M1244" t="s">
        <v>1124</v>
      </c>
      <c r="N1244" t="s">
        <v>62</v>
      </c>
      <c r="O1244">
        <v>44420.63</v>
      </c>
      <c r="P1244" t="s">
        <v>32</v>
      </c>
      <c r="Q1244" t="s">
        <v>846</v>
      </c>
      <c r="R1244" t="s">
        <v>34</v>
      </c>
      <c r="S1244" t="s">
        <v>847</v>
      </c>
      <c r="T1244" t="s">
        <v>848</v>
      </c>
      <c r="V1244" s="3">
        <f t="shared" si="19"/>
        <v>459272398.9999997</v>
      </c>
    </row>
    <row r="1245" spans="1:22" x14ac:dyDescent="0.25">
      <c r="A1245" s="2">
        <v>30884.652777777781</v>
      </c>
      <c r="B1245" t="s">
        <v>5474</v>
      </c>
      <c r="C1245" t="s">
        <v>5475</v>
      </c>
      <c r="D1245" t="s">
        <v>5476</v>
      </c>
      <c r="E1245" t="s">
        <v>5477</v>
      </c>
      <c r="F1245" t="s">
        <v>1487</v>
      </c>
      <c r="G1245" t="s">
        <v>382</v>
      </c>
      <c r="H1245" t="s">
        <v>222</v>
      </c>
      <c r="I1245" t="s">
        <v>283</v>
      </c>
      <c r="J1245" t="s">
        <v>1488</v>
      </c>
      <c r="K1245">
        <v>9219300114</v>
      </c>
      <c r="L1245" t="s">
        <v>1489</v>
      </c>
      <c r="M1245" t="s">
        <v>1490</v>
      </c>
      <c r="N1245" t="s">
        <v>90</v>
      </c>
      <c r="O1245">
        <v>56977.61</v>
      </c>
      <c r="P1245" t="s">
        <v>63</v>
      </c>
      <c r="Q1245" t="s">
        <v>1978</v>
      </c>
      <c r="R1245" t="s">
        <v>34</v>
      </c>
      <c r="S1245" t="s">
        <v>1979</v>
      </c>
      <c r="T1245" t="s">
        <v>1980</v>
      </c>
      <c r="V1245" s="3">
        <f t="shared" si="19"/>
        <v>459272400.0000003</v>
      </c>
    </row>
    <row r="1246" spans="1:22" x14ac:dyDescent="0.25">
      <c r="A1246" s="2">
        <v>30884.652789351851</v>
      </c>
      <c r="B1246" t="s">
        <v>5478</v>
      </c>
      <c r="C1246" t="s">
        <v>5479</v>
      </c>
      <c r="D1246" t="s">
        <v>5480</v>
      </c>
      <c r="E1246" t="s">
        <v>5481</v>
      </c>
      <c r="F1246" t="s">
        <v>1439</v>
      </c>
      <c r="G1246" t="s">
        <v>359</v>
      </c>
      <c r="H1246" t="s">
        <v>591</v>
      </c>
      <c r="I1246" t="s">
        <v>592</v>
      </c>
      <c r="J1246" t="s">
        <v>1440</v>
      </c>
      <c r="K1246">
        <v>6805977889</v>
      </c>
      <c r="L1246" t="s">
        <v>1441</v>
      </c>
      <c r="M1246" t="s">
        <v>1442</v>
      </c>
      <c r="N1246" t="s">
        <v>62</v>
      </c>
      <c r="O1246">
        <v>52568.66</v>
      </c>
      <c r="P1246" t="s">
        <v>63</v>
      </c>
      <c r="Q1246" t="s">
        <v>435</v>
      </c>
      <c r="R1246" t="s">
        <v>78</v>
      </c>
      <c r="S1246" t="s">
        <v>436</v>
      </c>
      <c r="T1246" t="s">
        <v>437</v>
      </c>
      <c r="V1246" s="3">
        <f t="shared" si="19"/>
        <v>459272400.99999988</v>
      </c>
    </row>
    <row r="1247" spans="1:22" x14ac:dyDescent="0.25">
      <c r="A1247" s="2">
        <v>30884.652800925931</v>
      </c>
      <c r="B1247" t="s">
        <v>5482</v>
      </c>
      <c r="C1247" t="s">
        <v>5483</v>
      </c>
      <c r="D1247" t="s">
        <v>5484</v>
      </c>
      <c r="E1247" t="s">
        <v>5485</v>
      </c>
      <c r="F1247" t="s">
        <v>759</v>
      </c>
      <c r="G1247" t="s">
        <v>99</v>
      </c>
      <c r="H1247" t="s">
        <v>760</v>
      </c>
      <c r="I1247" t="s">
        <v>44</v>
      </c>
      <c r="J1247" t="s">
        <v>761</v>
      </c>
      <c r="K1247">
        <v>2873672645</v>
      </c>
      <c r="L1247" t="s">
        <v>762</v>
      </c>
      <c r="M1247" t="s">
        <v>763</v>
      </c>
      <c r="N1247" t="s">
        <v>62</v>
      </c>
      <c r="O1247">
        <v>35237.410000000003</v>
      </c>
      <c r="P1247" t="s">
        <v>32</v>
      </c>
      <c r="Q1247" t="s">
        <v>498</v>
      </c>
      <c r="R1247" t="s">
        <v>78</v>
      </c>
      <c r="S1247" t="s">
        <v>499</v>
      </c>
      <c r="T1247" t="s">
        <v>500</v>
      </c>
      <c r="V1247" s="3">
        <f t="shared" si="19"/>
        <v>459272402.00000042</v>
      </c>
    </row>
    <row r="1248" spans="1:22" x14ac:dyDescent="0.25">
      <c r="A1248" s="2">
        <v>30884.6528125</v>
      </c>
      <c r="B1248" t="s">
        <v>5486</v>
      </c>
      <c r="C1248" t="s">
        <v>5487</v>
      </c>
      <c r="D1248" t="s">
        <v>5488</v>
      </c>
      <c r="E1248" t="s">
        <v>1530</v>
      </c>
      <c r="F1248" t="s">
        <v>701</v>
      </c>
      <c r="G1248" t="s">
        <v>568</v>
      </c>
      <c r="H1248" t="s">
        <v>162</v>
      </c>
      <c r="I1248" t="s">
        <v>136</v>
      </c>
      <c r="J1248" t="s">
        <v>702</v>
      </c>
      <c r="K1248">
        <v>1741956980</v>
      </c>
      <c r="L1248" t="s">
        <v>703</v>
      </c>
      <c r="M1248" t="s">
        <v>704</v>
      </c>
      <c r="N1248" t="s">
        <v>62</v>
      </c>
      <c r="O1248">
        <v>40880.53</v>
      </c>
      <c r="P1248" t="s">
        <v>32</v>
      </c>
      <c r="Q1248" t="s">
        <v>324</v>
      </c>
      <c r="R1248" t="s">
        <v>78</v>
      </c>
      <c r="S1248" t="s">
        <v>325</v>
      </c>
      <c r="T1248" t="s">
        <v>326</v>
      </c>
      <c r="V1248" s="3">
        <f t="shared" si="19"/>
        <v>459272403.00000006</v>
      </c>
    </row>
    <row r="1249" spans="1:22" x14ac:dyDescent="0.25">
      <c r="A1249" s="2">
        <v>30884.65282407407</v>
      </c>
      <c r="B1249" t="s">
        <v>5489</v>
      </c>
      <c r="C1249" t="s">
        <v>5490</v>
      </c>
      <c r="D1249" t="s">
        <v>5491</v>
      </c>
      <c r="E1249" t="s">
        <v>5492</v>
      </c>
      <c r="F1249" t="s">
        <v>341</v>
      </c>
      <c r="G1249" t="s">
        <v>342</v>
      </c>
      <c r="H1249" t="s">
        <v>343</v>
      </c>
      <c r="I1249" t="s">
        <v>283</v>
      </c>
      <c r="J1249" t="s">
        <v>344</v>
      </c>
      <c r="K1249">
        <v>4726387191</v>
      </c>
      <c r="L1249" t="s">
        <v>345</v>
      </c>
      <c r="M1249" t="s">
        <v>346</v>
      </c>
      <c r="N1249" t="s">
        <v>31</v>
      </c>
      <c r="O1249">
        <v>20135.29</v>
      </c>
      <c r="P1249" t="s">
        <v>32</v>
      </c>
      <c r="Q1249" t="s">
        <v>853</v>
      </c>
      <c r="R1249" t="s">
        <v>78</v>
      </c>
      <c r="S1249" t="s">
        <v>854</v>
      </c>
      <c r="T1249" t="s">
        <v>855</v>
      </c>
      <c r="V1249" s="3">
        <f t="shared" si="19"/>
        <v>459272403.99999964</v>
      </c>
    </row>
    <row r="1250" spans="1:22" x14ac:dyDescent="0.25">
      <c r="A1250" s="2">
        <v>30884.65283564815</v>
      </c>
      <c r="B1250" t="s">
        <v>5493</v>
      </c>
      <c r="C1250" t="s">
        <v>5494</v>
      </c>
      <c r="D1250" t="s">
        <v>5495</v>
      </c>
      <c r="E1250" t="s">
        <v>5496</v>
      </c>
      <c r="F1250" t="s">
        <v>1404</v>
      </c>
      <c r="G1250" t="s">
        <v>295</v>
      </c>
      <c r="H1250" t="s">
        <v>57</v>
      </c>
      <c r="I1250" t="s">
        <v>592</v>
      </c>
      <c r="J1250" t="s">
        <v>1405</v>
      </c>
      <c r="K1250">
        <v>3904347595</v>
      </c>
      <c r="L1250" t="s">
        <v>1406</v>
      </c>
      <c r="M1250" t="s">
        <v>1407</v>
      </c>
      <c r="N1250" t="s">
        <v>31</v>
      </c>
      <c r="O1250">
        <v>89320.36</v>
      </c>
      <c r="P1250" t="s">
        <v>63</v>
      </c>
      <c r="Q1250" t="s">
        <v>300</v>
      </c>
      <c r="R1250" t="s">
        <v>34</v>
      </c>
      <c r="S1250" t="s">
        <v>301</v>
      </c>
      <c r="T1250" t="s">
        <v>302</v>
      </c>
      <c r="V1250" s="3">
        <f t="shared" si="19"/>
        <v>459272405.00000018</v>
      </c>
    </row>
    <row r="1251" spans="1:22" x14ac:dyDescent="0.25">
      <c r="A1251" s="2">
        <v>30884.65284722222</v>
      </c>
      <c r="B1251" t="s">
        <v>5497</v>
      </c>
      <c r="C1251" t="s">
        <v>5320</v>
      </c>
      <c r="D1251" t="s">
        <v>5321</v>
      </c>
      <c r="E1251" t="s">
        <v>5322</v>
      </c>
      <c r="F1251" t="s">
        <v>889</v>
      </c>
      <c r="G1251" t="s">
        <v>601</v>
      </c>
      <c r="H1251" t="s">
        <v>43</v>
      </c>
      <c r="I1251" t="s">
        <v>163</v>
      </c>
      <c r="J1251" t="s">
        <v>890</v>
      </c>
      <c r="K1251">
        <v>7722740007</v>
      </c>
      <c r="L1251" t="s">
        <v>891</v>
      </c>
      <c r="M1251" t="s">
        <v>892</v>
      </c>
      <c r="N1251" t="s">
        <v>62</v>
      </c>
      <c r="O1251">
        <v>34065.160000000003</v>
      </c>
      <c r="P1251" t="s">
        <v>63</v>
      </c>
      <c r="Q1251" t="s">
        <v>1657</v>
      </c>
      <c r="R1251" t="s">
        <v>34</v>
      </c>
      <c r="S1251" t="s">
        <v>1658</v>
      </c>
      <c r="T1251" t="s">
        <v>1659</v>
      </c>
      <c r="V1251" s="3">
        <f t="shared" si="19"/>
        <v>459272405.99999982</v>
      </c>
    </row>
    <row r="1252" spans="1:22" x14ac:dyDescent="0.25">
      <c r="A1252" s="2">
        <v>30884.6528587963</v>
      </c>
      <c r="B1252" t="s">
        <v>5498</v>
      </c>
      <c r="C1252" t="s">
        <v>5499</v>
      </c>
      <c r="D1252" t="s">
        <v>5500</v>
      </c>
      <c r="E1252" t="s">
        <v>5501</v>
      </c>
      <c r="F1252" t="s">
        <v>2039</v>
      </c>
      <c r="G1252" t="s">
        <v>56</v>
      </c>
      <c r="H1252" t="s">
        <v>149</v>
      </c>
      <c r="I1252" t="s">
        <v>86</v>
      </c>
      <c r="J1252" t="s">
        <v>2040</v>
      </c>
      <c r="K1252">
        <v>9599815430</v>
      </c>
      <c r="L1252" t="s">
        <v>2041</v>
      </c>
      <c r="M1252" t="s">
        <v>2042</v>
      </c>
      <c r="N1252" t="s">
        <v>90</v>
      </c>
      <c r="O1252">
        <v>51860.82</v>
      </c>
      <c r="P1252" t="s">
        <v>32</v>
      </c>
      <c r="Q1252" t="s">
        <v>1579</v>
      </c>
      <c r="R1252" t="s">
        <v>34</v>
      </c>
      <c r="S1252" t="s">
        <v>1580</v>
      </c>
      <c r="T1252" t="s">
        <v>1581</v>
      </c>
      <c r="V1252" s="3">
        <f t="shared" si="19"/>
        <v>459272407.00000036</v>
      </c>
    </row>
    <row r="1253" spans="1:22" x14ac:dyDescent="0.25">
      <c r="A1253" s="2">
        <v>30884.65287037037</v>
      </c>
      <c r="B1253" t="s">
        <v>5502</v>
      </c>
      <c r="C1253" t="s">
        <v>3606</v>
      </c>
      <c r="D1253" t="s">
        <v>3607</v>
      </c>
      <c r="E1253" t="s">
        <v>3608</v>
      </c>
      <c r="F1253" t="s">
        <v>1329</v>
      </c>
      <c r="G1253" t="s">
        <v>99</v>
      </c>
      <c r="H1253" t="s">
        <v>343</v>
      </c>
      <c r="I1253" t="s">
        <v>630</v>
      </c>
      <c r="J1253" t="s">
        <v>1330</v>
      </c>
      <c r="K1253">
        <v>5344966916</v>
      </c>
      <c r="L1253" t="s">
        <v>1331</v>
      </c>
      <c r="M1253" t="s">
        <v>1332</v>
      </c>
      <c r="N1253" t="s">
        <v>90</v>
      </c>
      <c r="O1253">
        <v>57040.58</v>
      </c>
      <c r="P1253" t="s">
        <v>63</v>
      </c>
      <c r="Q1253" t="s">
        <v>153</v>
      </c>
      <c r="R1253" t="s">
        <v>34</v>
      </c>
      <c r="S1253" t="s">
        <v>154</v>
      </c>
      <c r="T1253" t="s">
        <v>155</v>
      </c>
      <c r="V1253" s="3">
        <f t="shared" si="19"/>
        <v>459272407.99999994</v>
      </c>
    </row>
    <row r="1254" spans="1:22" x14ac:dyDescent="0.25">
      <c r="A1254" s="2">
        <v>30884.652881944439</v>
      </c>
      <c r="B1254" t="s">
        <v>5503</v>
      </c>
      <c r="C1254" t="s">
        <v>5504</v>
      </c>
      <c r="D1254" t="s">
        <v>5505</v>
      </c>
      <c r="E1254" t="s">
        <v>4589</v>
      </c>
      <c r="F1254" t="s">
        <v>381</v>
      </c>
      <c r="G1254" t="s">
        <v>382</v>
      </c>
      <c r="H1254" t="s">
        <v>222</v>
      </c>
      <c r="I1254" t="s">
        <v>177</v>
      </c>
      <c r="J1254" t="s">
        <v>383</v>
      </c>
      <c r="K1254">
        <v>7449819770</v>
      </c>
      <c r="L1254" t="s">
        <v>384</v>
      </c>
      <c r="M1254" t="s">
        <v>385</v>
      </c>
      <c r="N1254" t="s">
        <v>62</v>
      </c>
      <c r="O1254">
        <v>50335.47</v>
      </c>
      <c r="P1254" t="s">
        <v>63</v>
      </c>
      <c r="Q1254" t="s">
        <v>246</v>
      </c>
      <c r="R1254" t="s">
        <v>78</v>
      </c>
      <c r="S1254" t="s">
        <v>247</v>
      </c>
      <c r="T1254" t="s">
        <v>248</v>
      </c>
      <c r="V1254" s="3">
        <f t="shared" si="19"/>
        <v>459272408.99999958</v>
      </c>
    </row>
    <row r="1255" spans="1:22" x14ac:dyDescent="0.25">
      <c r="A1255" s="2">
        <v>30884.65289351852</v>
      </c>
      <c r="B1255" t="s">
        <v>5506</v>
      </c>
      <c r="C1255" t="s">
        <v>5507</v>
      </c>
      <c r="D1255" t="s">
        <v>5508</v>
      </c>
      <c r="E1255" t="s">
        <v>4225</v>
      </c>
      <c r="F1255" t="s">
        <v>408</v>
      </c>
      <c r="G1255" t="s">
        <v>201</v>
      </c>
      <c r="H1255" t="s">
        <v>72</v>
      </c>
      <c r="I1255" t="s">
        <v>283</v>
      </c>
      <c r="J1255" t="s">
        <v>409</v>
      </c>
      <c r="K1255">
        <v>8811877586</v>
      </c>
      <c r="L1255" t="s">
        <v>410</v>
      </c>
      <c r="M1255" t="s">
        <v>411</v>
      </c>
      <c r="N1255" t="s">
        <v>62</v>
      </c>
      <c r="O1255">
        <v>14178.35</v>
      </c>
      <c r="P1255" t="s">
        <v>63</v>
      </c>
      <c r="Q1255" t="s">
        <v>480</v>
      </c>
      <c r="R1255" t="s">
        <v>34</v>
      </c>
      <c r="S1255" t="s">
        <v>481</v>
      </c>
      <c r="T1255" t="s">
        <v>482</v>
      </c>
      <c r="V1255" s="3">
        <f t="shared" si="19"/>
        <v>459272410.00000012</v>
      </c>
    </row>
    <row r="1256" spans="1:22" x14ac:dyDescent="0.25">
      <c r="A1256" s="2">
        <v>30884.652905092589</v>
      </c>
      <c r="B1256" t="s">
        <v>5509</v>
      </c>
      <c r="C1256" t="s">
        <v>5510</v>
      </c>
      <c r="D1256" t="s">
        <v>5511</v>
      </c>
      <c r="E1256" t="s">
        <v>5512</v>
      </c>
      <c r="F1256" t="s">
        <v>1567</v>
      </c>
      <c r="G1256" t="s">
        <v>359</v>
      </c>
      <c r="H1256" t="s">
        <v>282</v>
      </c>
      <c r="I1256" t="s">
        <v>309</v>
      </c>
      <c r="J1256" t="s">
        <v>1568</v>
      </c>
      <c r="K1256">
        <v>6445270790</v>
      </c>
      <c r="L1256" t="s">
        <v>1569</v>
      </c>
      <c r="M1256" t="s">
        <v>1570</v>
      </c>
      <c r="N1256" t="s">
        <v>62</v>
      </c>
      <c r="O1256">
        <v>68728.98</v>
      </c>
      <c r="P1256" t="s">
        <v>32</v>
      </c>
      <c r="Q1256" t="s">
        <v>1747</v>
      </c>
      <c r="R1256" t="s">
        <v>34</v>
      </c>
      <c r="S1256" t="s">
        <v>1748</v>
      </c>
      <c r="T1256" t="s">
        <v>1749</v>
      </c>
      <c r="V1256" s="3">
        <f t="shared" si="19"/>
        <v>459272410.9999997</v>
      </c>
    </row>
    <row r="1257" spans="1:22" x14ac:dyDescent="0.25">
      <c r="A1257" s="2">
        <v>30884.65291666667</v>
      </c>
      <c r="B1257" t="s">
        <v>5513</v>
      </c>
      <c r="C1257" t="s">
        <v>5514</v>
      </c>
      <c r="D1257" t="s">
        <v>5515</v>
      </c>
      <c r="E1257" t="s">
        <v>5516</v>
      </c>
      <c r="F1257" t="s">
        <v>1691</v>
      </c>
      <c r="G1257" t="s">
        <v>568</v>
      </c>
      <c r="H1257" t="s">
        <v>234</v>
      </c>
      <c r="I1257" t="s">
        <v>86</v>
      </c>
      <c r="J1257" t="s">
        <v>1692</v>
      </c>
      <c r="K1257">
        <v>4816021015</v>
      </c>
      <c r="L1257" t="s">
        <v>1693</v>
      </c>
      <c r="M1257" t="s">
        <v>1694</v>
      </c>
      <c r="N1257" t="s">
        <v>90</v>
      </c>
      <c r="O1257">
        <v>50845.57</v>
      </c>
      <c r="P1257" t="s">
        <v>32</v>
      </c>
      <c r="Q1257" t="s">
        <v>730</v>
      </c>
      <c r="R1257" t="s">
        <v>34</v>
      </c>
      <c r="S1257" t="s">
        <v>731</v>
      </c>
      <c r="T1257" t="s">
        <v>732</v>
      </c>
      <c r="V1257" s="3">
        <f t="shared" si="19"/>
        <v>459272412.00000024</v>
      </c>
    </row>
    <row r="1258" spans="1:22" x14ac:dyDescent="0.25">
      <c r="A1258" s="2">
        <v>30884.652928240739</v>
      </c>
      <c r="B1258" t="s">
        <v>5517</v>
      </c>
      <c r="C1258" t="s">
        <v>5518</v>
      </c>
      <c r="D1258" t="s">
        <v>5519</v>
      </c>
      <c r="E1258" t="s">
        <v>5520</v>
      </c>
      <c r="F1258" t="s">
        <v>41</v>
      </c>
      <c r="G1258" t="s">
        <v>42</v>
      </c>
      <c r="H1258" t="s">
        <v>43</v>
      </c>
      <c r="I1258" t="s">
        <v>44</v>
      </c>
      <c r="J1258" t="s">
        <v>45</v>
      </c>
      <c r="K1258">
        <v>6403074379</v>
      </c>
      <c r="L1258" t="s">
        <v>46</v>
      </c>
      <c r="M1258" t="s">
        <v>47</v>
      </c>
      <c r="N1258" t="s">
        <v>31</v>
      </c>
      <c r="O1258">
        <v>61313.83</v>
      </c>
      <c r="P1258" t="s">
        <v>32</v>
      </c>
      <c r="Q1258" t="s">
        <v>915</v>
      </c>
      <c r="R1258" t="s">
        <v>34</v>
      </c>
      <c r="S1258" t="s">
        <v>916</v>
      </c>
      <c r="T1258" t="s">
        <v>917</v>
      </c>
      <c r="V1258" s="3">
        <f t="shared" si="19"/>
        <v>459272412.99999988</v>
      </c>
    </row>
    <row r="1259" spans="1:22" x14ac:dyDescent="0.25">
      <c r="A1259" s="2">
        <v>30884.65293981482</v>
      </c>
      <c r="B1259" t="s">
        <v>5521</v>
      </c>
      <c r="C1259" t="s">
        <v>5522</v>
      </c>
      <c r="D1259" t="s">
        <v>5523</v>
      </c>
      <c r="E1259" t="s">
        <v>1605</v>
      </c>
      <c r="F1259" t="s">
        <v>701</v>
      </c>
      <c r="G1259" t="s">
        <v>568</v>
      </c>
      <c r="H1259" t="s">
        <v>162</v>
      </c>
      <c r="I1259" t="s">
        <v>136</v>
      </c>
      <c r="J1259" t="s">
        <v>702</v>
      </c>
      <c r="K1259">
        <v>1741956980</v>
      </c>
      <c r="L1259" t="s">
        <v>703</v>
      </c>
      <c r="M1259" t="s">
        <v>704</v>
      </c>
      <c r="N1259" t="s">
        <v>31</v>
      </c>
      <c r="O1259">
        <v>10917.1</v>
      </c>
      <c r="P1259" t="s">
        <v>63</v>
      </c>
      <c r="Q1259" t="s">
        <v>498</v>
      </c>
      <c r="R1259" t="s">
        <v>78</v>
      </c>
      <c r="S1259" t="s">
        <v>499</v>
      </c>
      <c r="T1259" t="s">
        <v>500</v>
      </c>
      <c r="V1259" s="3">
        <f t="shared" si="19"/>
        <v>459272414.00000042</v>
      </c>
    </row>
    <row r="1260" spans="1:22" x14ac:dyDescent="0.25">
      <c r="A1260" s="2">
        <v>30884.652951388889</v>
      </c>
      <c r="B1260" t="s">
        <v>5524</v>
      </c>
      <c r="C1260" t="s">
        <v>5525</v>
      </c>
      <c r="D1260" t="s">
        <v>5526</v>
      </c>
      <c r="E1260" t="s">
        <v>1601</v>
      </c>
      <c r="F1260" t="s">
        <v>957</v>
      </c>
      <c r="G1260" t="s">
        <v>465</v>
      </c>
      <c r="H1260" t="s">
        <v>162</v>
      </c>
      <c r="I1260" t="s">
        <v>27</v>
      </c>
      <c r="J1260" t="s">
        <v>958</v>
      </c>
      <c r="K1260">
        <v>2106438067</v>
      </c>
      <c r="L1260" t="s">
        <v>959</v>
      </c>
      <c r="M1260" t="s">
        <v>960</v>
      </c>
      <c r="N1260" t="s">
        <v>62</v>
      </c>
      <c r="O1260">
        <v>83982.51</v>
      </c>
      <c r="P1260" t="s">
        <v>63</v>
      </c>
      <c r="Q1260" t="s">
        <v>153</v>
      </c>
      <c r="R1260" t="s">
        <v>34</v>
      </c>
      <c r="S1260" t="s">
        <v>154</v>
      </c>
      <c r="T1260" t="s">
        <v>155</v>
      </c>
      <c r="V1260" s="3">
        <f t="shared" si="19"/>
        <v>459272415</v>
      </c>
    </row>
    <row r="1261" spans="1:22" x14ac:dyDescent="0.25">
      <c r="A1261" s="2">
        <v>30884.652962962959</v>
      </c>
      <c r="B1261" t="s">
        <v>5527</v>
      </c>
      <c r="C1261" t="s">
        <v>4100</v>
      </c>
      <c r="D1261" t="s">
        <v>4101</v>
      </c>
      <c r="E1261" t="s">
        <v>4102</v>
      </c>
      <c r="F1261" t="s">
        <v>487</v>
      </c>
      <c r="G1261" t="s">
        <v>99</v>
      </c>
      <c r="H1261" t="s">
        <v>162</v>
      </c>
      <c r="I1261" t="s">
        <v>86</v>
      </c>
      <c r="J1261" t="s">
        <v>488</v>
      </c>
      <c r="K1261">
        <v>8550980625</v>
      </c>
      <c r="L1261" t="s">
        <v>489</v>
      </c>
      <c r="M1261" t="s">
        <v>490</v>
      </c>
      <c r="N1261" t="s">
        <v>31</v>
      </c>
      <c r="O1261">
        <v>55619.86</v>
      </c>
      <c r="P1261" t="s">
        <v>63</v>
      </c>
      <c r="Q1261" t="s">
        <v>893</v>
      </c>
      <c r="R1261" t="s">
        <v>78</v>
      </c>
      <c r="S1261" t="s">
        <v>894</v>
      </c>
      <c r="T1261" t="s">
        <v>895</v>
      </c>
      <c r="V1261" s="3">
        <f t="shared" si="19"/>
        <v>459272415.99999964</v>
      </c>
    </row>
    <row r="1262" spans="1:22" x14ac:dyDescent="0.25">
      <c r="A1262" s="2">
        <v>30884.652974537039</v>
      </c>
      <c r="B1262" t="s">
        <v>5528</v>
      </c>
      <c r="C1262" t="s">
        <v>5529</v>
      </c>
      <c r="D1262" t="s">
        <v>5530</v>
      </c>
      <c r="E1262" t="s">
        <v>5531</v>
      </c>
      <c r="F1262" t="s">
        <v>725</v>
      </c>
      <c r="G1262" t="s">
        <v>726</v>
      </c>
      <c r="H1262" t="s">
        <v>72</v>
      </c>
      <c r="I1262" t="s">
        <v>630</v>
      </c>
      <c r="J1262" t="s">
        <v>727</v>
      </c>
      <c r="K1262">
        <v>4013277631</v>
      </c>
      <c r="L1262" t="s">
        <v>728</v>
      </c>
      <c r="M1262" t="s">
        <v>729</v>
      </c>
      <c r="N1262" t="s">
        <v>90</v>
      </c>
      <c r="O1262">
        <v>31153.4</v>
      </c>
      <c r="P1262" t="s">
        <v>63</v>
      </c>
      <c r="Q1262" t="s">
        <v>994</v>
      </c>
      <c r="R1262" t="s">
        <v>34</v>
      </c>
      <c r="S1262" t="s">
        <v>995</v>
      </c>
      <c r="T1262" t="s">
        <v>996</v>
      </c>
      <c r="V1262" s="3">
        <f t="shared" si="19"/>
        <v>459272417.00000018</v>
      </c>
    </row>
    <row r="1263" spans="1:22" x14ac:dyDescent="0.25">
      <c r="A1263" s="2">
        <v>30884.652986111108</v>
      </c>
      <c r="B1263" t="s">
        <v>5532</v>
      </c>
      <c r="C1263" t="s">
        <v>5533</v>
      </c>
      <c r="D1263" t="s">
        <v>5534</v>
      </c>
      <c r="E1263" t="s">
        <v>5535</v>
      </c>
      <c r="F1263" t="s">
        <v>1567</v>
      </c>
      <c r="G1263" t="s">
        <v>359</v>
      </c>
      <c r="H1263" t="s">
        <v>282</v>
      </c>
      <c r="I1263" t="s">
        <v>309</v>
      </c>
      <c r="J1263" t="s">
        <v>1568</v>
      </c>
      <c r="K1263">
        <v>6445270790</v>
      </c>
      <c r="L1263" t="s">
        <v>1569</v>
      </c>
      <c r="M1263" t="s">
        <v>1570</v>
      </c>
      <c r="N1263" t="s">
        <v>62</v>
      </c>
      <c r="O1263">
        <v>43909.43</v>
      </c>
      <c r="P1263" t="s">
        <v>63</v>
      </c>
      <c r="Q1263" t="s">
        <v>1236</v>
      </c>
      <c r="R1263" t="s">
        <v>34</v>
      </c>
      <c r="S1263" t="s">
        <v>1237</v>
      </c>
      <c r="T1263" t="s">
        <v>1238</v>
      </c>
      <c r="V1263" s="3">
        <f t="shared" si="19"/>
        <v>459272417.99999976</v>
      </c>
    </row>
    <row r="1264" spans="1:22" x14ac:dyDescent="0.25">
      <c r="A1264" s="2">
        <v>30884.652997685189</v>
      </c>
      <c r="B1264" t="s">
        <v>5536</v>
      </c>
      <c r="C1264" t="s">
        <v>5537</v>
      </c>
      <c r="D1264" t="s">
        <v>5538</v>
      </c>
      <c r="E1264" t="s">
        <v>5539</v>
      </c>
      <c r="F1264" t="s">
        <v>212</v>
      </c>
      <c r="G1264" t="s">
        <v>213</v>
      </c>
      <c r="H1264" t="s">
        <v>176</v>
      </c>
      <c r="I1264" t="s">
        <v>86</v>
      </c>
      <c r="J1264" t="s">
        <v>214</v>
      </c>
      <c r="K1264">
        <v>6277406059</v>
      </c>
      <c r="L1264" t="s">
        <v>215</v>
      </c>
      <c r="M1264" t="s">
        <v>216</v>
      </c>
      <c r="N1264" t="s">
        <v>31</v>
      </c>
      <c r="O1264">
        <v>99980.1</v>
      </c>
      <c r="P1264" t="s">
        <v>32</v>
      </c>
      <c r="Q1264" t="s">
        <v>287</v>
      </c>
      <c r="R1264" t="s">
        <v>78</v>
      </c>
      <c r="S1264" t="s">
        <v>288</v>
      </c>
      <c r="T1264" t="s">
        <v>289</v>
      </c>
      <c r="V1264" s="3">
        <f t="shared" si="19"/>
        <v>459272419.0000003</v>
      </c>
    </row>
    <row r="1265" spans="1:22" x14ac:dyDescent="0.25">
      <c r="A1265" s="2">
        <v>30884.653009259258</v>
      </c>
      <c r="B1265" t="s">
        <v>5540</v>
      </c>
      <c r="C1265" t="s">
        <v>5541</v>
      </c>
      <c r="D1265" t="s">
        <v>5542</v>
      </c>
      <c r="E1265" t="s">
        <v>1286</v>
      </c>
      <c r="F1265" t="s">
        <v>1061</v>
      </c>
      <c r="G1265" t="s">
        <v>175</v>
      </c>
      <c r="H1265" t="s">
        <v>591</v>
      </c>
      <c r="I1265" t="s">
        <v>592</v>
      </c>
      <c r="J1265" t="s">
        <v>1062</v>
      </c>
      <c r="K1265">
        <v>3638974875</v>
      </c>
      <c r="L1265" t="s">
        <v>1063</v>
      </c>
      <c r="M1265" t="s">
        <v>1064</v>
      </c>
      <c r="N1265" t="s">
        <v>62</v>
      </c>
      <c r="O1265">
        <v>66304.42</v>
      </c>
      <c r="P1265" t="s">
        <v>63</v>
      </c>
      <c r="Q1265" t="s">
        <v>181</v>
      </c>
      <c r="R1265" t="s">
        <v>78</v>
      </c>
      <c r="S1265" t="s">
        <v>182</v>
      </c>
      <c r="T1265" t="s">
        <v>183</v>
      </c>
      <c r="V1265" s="3">
        <f t="shared" si="19"/>
        <v>459272419.99999994</v>
      </c>
    </row>
    <row r="1266" spans="1:22" x14ac:dyDescent="0.25">
      <c r="A1266" s="2">
        <v>30884.653020833332</v>
      </c>
      <c r="B1266" t="s">
        <v>5543</v>
      </c>
      <c r="C1266" t="s">
        <v>5544</v>
      </c>
      <c r="D1266" t="s">
        <v>5545</v>
      </c>
      <c r="E1266" t="s">
        <v>1518</v>
      </c>
      <c r="F1266" t="s">
        <v>133</v>
      </c>
      <c r="G1266" t="s">
        <v>134</v>
      </c>
      <c r="H1266" t="s">
        <v>135</v>
      </c>
      <c r="I1266" t="s">
        <v>136</v>
      </c>
      <c r="J1266" t="s">
        <v>137</v>
      </c>
      <c r="K1266">
        <v>7004798931</v>
      </c>
      <c r="L1266" t="s">
        <v>138</v>
      </c>
      <c r="M1266" t="s">
        <v>139</v>
      </c>
      <c r="N1266" t="s">
        <v>90</v>
      </c>
      <c r="O1266">
        <v>80577.22</v>
      </c>
      <c r="P1266" t="s">
        <v>63</v>
      </c>
      <c r="Q1266" t="s">
        <v>943</v>
      </c>
      <c r="R1266" t="s">
        <v>34</v>
      </c>
      <c r="S1266" t="s">
        <v>944</v>
      </c>
      <c r="T1266" t="s">
        <v>945</v>
      </c>
      <c r="V1266" s="3">
        <f t="shared" si="19"/>
        <v>459272420.99999982</v>
      </c>
    </row>
    <row r="1267" spans="1:22" x14ac:dyDescent="0.25">
      <c r="A1267" s="2">
        <v>30884.653032407408</v>
      </c>
      <c r="B1267" t="s">
        <v>5546</v>
      </c>
      <c r="C1267" t="s">
        <v>5547</v>
      </c>
      <c r="D1267" t="s">
        <v>5548</v>
      </c>
      <c r="E1267" t="s">
        <v>5549</v>
      </c>
      <c r="F1267" t="s">
        <v>798</v>
      </c>
      <c r="G1267" t="s">
        <v>359</v>
      </c>
      <c r="H1267" t="s">
        <v>57</v>
      </c>
      <c r="I1267" t="s">
        <v>630</v>
      </c>
      <c r="J1267" t="s">
        <v>799</v>
      </c>
      <c r="K1267">
        <v>5263317668</v>
      </c>
      <c r="L1267" t="s">
        <v>800</v>
      </c>
      <c r="M1267" t="s">
        <v>801</v>
      </c>
      <c r="N1267" t="s">
        <v>31</v>
      </c>
      <c r="O1267">
        <v>41636.44</v>
      </c>
      <c r="P1267" t="s">
        <v>63</v>
      </c>
      <c r="Q1267" t="s">
        <v>193</v>
      </c>
      <c r="R1267" t="s">
        <v>78</v>
      </c>
      <c r="S1267" t="s">
        <v>194</v>
      </c>
      <c r="T1267" t="s">
        <v>195</v>
      </c>
      <c r="V1267" s="3">
        <f t="shared" si="19"/>
        <v>459272422.00000006</v>
      </c>
    </row>
    <row r="1268" spans="1:22" x14ac:dyDescent="0.25">
      <c r="A1268" s="2">
        <v>30884.653043981481</v>
      </c>
      <c r="B1268" t="s">
        <v>5550</v>
      </c>
      <c r="C1268" t="s">
        <v>5551</v>
      </c>
      <c r="D1268" t="s">
        <v>5552</v>
      </c>
      <c r="E1268" t="s">
        <v>5553</v>
      </c>
      <c r="F1268" t="s">
        <v>160</v>
      </c>
      <c r="G1268" t="s">
        <v>161</v>
      </c>
      <c r="H1268" t="s">
        <v>162</v>
      </c>
      <c r="I1268" t="s">
        <v>163</v>
      </c>
      <c r="J1268" t="s">
        <v>164</v>
      </c>
      <c r="K1268">
        <v>1274741234</v>
      </c>
      <c r="L1268" t="s">
        <v>165</v>
      </c>
      <c r="M1268" t="s">
        <v>166</v>
      </c>
      <c r="N1268" t="s">
        <v>62</v>
      </c>
      <c r="O1268">
        <v>77777.52</v>
      </c>
      <c r="P1268" t="s">
        <v>63</v>
      </c>
      <c r="Q1268" t="s">
        <v>153</v>
      </c>
      <c r="R1268" t="s">
        <v>34</v>
      </c>
      <c r="S1268" t="s">
        <v>154</v>
      </c>
      <c r="T1268" t="s">
        <v>155</v>
      </c>
      <c r="V1268" s="3">
        <f t="shared" si="19"/>
        <v>459272423</v>
      </c>
    </row>
    <row r="1269" spans="1:22" x14ac:dyDescent="0.25">
      <c r="A1269" s="2">
        <v>30884.653055555551</v>
      </c>
      <c r="B1269" t="s">
        <v>5554</v>
      </c>
      <c r="C1269" t="s">
        <v>5555</v>
      </c>
      <c r="D1269" t="s">
        <v>5556</v>
      </c>
      <c r="E1269" t="s">
        <v>5557</v>
      </c>
      <c r="F1269" t="s">
        <v>929</v>
      </c>
      <c r="G1269" t="s">
        <v>175</v>
      </c>
      <c r="H1269" t="s">
        <v>930</v>
      </c>
      <c r="I1269" t="s">
        <v>931</v>
      </c>
      <c r="J1269" t="s">
        <v>932</v>
      </c>
      <c r="K1269">
        <v>5074120512</v>
      </c>
      <c r="L1269" t="s">
        <v>933</v>
      </c>
      <c r="M1269" t="s">
        <v>934</v>
      </c>
      <c r="N1269" t="s">
        <v>62</v>
      </c>
      <c r="O1269">
        <v>1935.07</v>
      </c>
      <c r="P1269" t="s">
        <v>63</v>
      </c>
      <c r="Q1269" t="s">
        <v>33</v>
      </c>
      <c r="R1269" t="s">
        <v>34</v>
      </c>
      <c r="S1269" t="s">
        <v>35</v>
      </c>
      <c r="T1269" t="s">
        <v>36</v>
      </c>
      <c r="V1269" s="3">
        <f t="shared" si="19"/>
        <v>459272423.99999958</v>
      </c>
    </row>
    <row r="1270" spans="1:22" x14ac:dyDescent="0.25">
      <c r="A1270" s="2">
        <v>30884.653067129631</v>
      </c>
      <c r="B1270" t="s">
        <v>5558</v>
      </c>
      <c r="C1270" t="s">
        <v>5559</v>
      </c>
      <c r="D1270" t="s">
        <v>5560</v>
      </c>
      <c r="E1270" t="s">
        <v>5561</v>
      </c>
      <c r="F1270" t="s">
        <v>663</v>
      </c>
      <c r="G1270" t="s">
        <v>601</v>
      </c>
      <c r="H1270" t="s">
        <v>26</v>
      </c>
      <c r="I1270" t="s">
        <v>630</v>
      </c>
      <c r="J1270" t="s">
        <v>664</v>
      </c>
      <c r="K1270">
        <v>7041310992</v>
      </c>
      <c r="L1270" t="s">
        <v>665</v>
      </c>
      <c r="M1270" t="s">
        <v>666</v>
      </c>
      <c r="N1270" t="s">
        <v>62</v>
      </c>
      <c r="O1270">
        <v>23731.15</v>
      </c>
      <c r="P1270" t="s">
        <v>63</v>
      </c>
      <c r="Q1270" t="s">
        <v>77</v>
      </c>
      <c r="R1270" t="s">
        <v>78</v>
      </c>
      <c r="S1270" t="s">
        <v>79</v>
      </c>
      <c r="T1270" t="s">
        <v>80</v>
      </c>
      <c r="V1270" s="3">
        <f t="shared" si="19"/>
        <v>459272425.00000018</v>
      </c>
    </row>
    <row r="1271" spans="1:22" x14ac:dyDescent="0.25">
      <c r="A1271" s="2">
        <v>30884.653078703701</v>
      </c>
      <c r="B1271" t="s">
        <v>5562</v>
      </c>
      <c r="C1271" t="s">
        <v>5563</v>
      </c>
      <c r="D1271" t="s">
        <v>5564</v>
      </c>
      <c r="E1271" t="s">
        <v>5565</v>
      </c>
      <c r="F1271" t="s">
        <v>663</v>
      </c>
      <c r="G1271" t="s">
        <v>601</v>
      </c>
      <c r="H1271" t="s">
        <v>26</v>
      </c>
      <c r="I1271" t="s">
        <v>630</v>
      </c>
      <c r="J1271" t="s">
        <v>664</v>
      </c>
      <c r="K1271">
        <v>7041310992</v>
      </c>
      <c r="L1271" t="s">
        <v>665</v>
      </c>
      <c r="M1271" t="s">
        <v>666</v>
      </c>
      <c r="N1271" t="s">
        <v>90</v>
      </c>
      <c r="O1271">
        <v>27186.91</v>
      </c>
      <c r="P1271" t="s">
        <v>63</v>
      </c>
      <c r="Q1271" t="s">
        <v>313</v>
      </c>
      <c r="R1271" t="s">
        <v>78</v>
      </c>
      <c r="S1271" t="s">
        <v>314</v>
      </c>
      <c r="T1271" t="s">
        <v>315</v>
      </c>
      <c r="V1271" s="3">
        <f t="shared" si="19"/>
        <v>459272425.99999976</v>
      </c>
    </row>
    <row r="1272" spans="1:22" x14ac:dyDescent="0.25">
      <c r="A1272" s="2">
        <v>30884.653090277781</v>
      </c>
      <c r="B1272" t="s">
        <v>5566</v>
      </c>
      <c r="C1272" t="s">
        <v>5567</v>
      </c>
      <c r="D1272" t="s">
        <v>5568</v>
      </c>
      <c r="E1272" t="s">
        <v>5569</v>
      </c>
      <c r="F1272" t="s">
        <v>419</v>
      </c>
      <c r="G1272" t="s">
        <v>420</v>
      </c>
      <c r="H1272" t="s">
        <v>421</v>
      </c>
      <c r="I1272" t="s">
        <v>422</v>
      </c>
      <c r="J1272" t="s">
        <v>423</v>
      </c>
      <c r="K1272">
        <v>5564818710</v>
      </c>
      <c r="L1272" t="s">
        <v>424</v>
      </c>
      <c r="M1272" t="s">
        <v>425</v>
      </c>
      <c r="N1272" t="s">
        <v>31</v>
      </c>
      <c r="O1272">
        <v>6812.19</v>
      </c>
      <c r="P1272" t="s">
        <v>63</v>
      </c>
      <c r="Q1272" t="s">
        <v>867</v>
      </c>
      <c r="R1272" t="s">
        <v>78</v>
      </c>
      <c r="S1272" t="s">
        <v>868</v>
      </c>
      <c r="T1272" t="s">
        <v>869</v>
      </c>
      <c r="V1272" s="3">
        <f t="shared" si="19"/>
        <v>459272427.0000003</v>
      </c>
    </row>
    <row r="1273" spans="1:22" x14ac:dyDescent="0.25">
      <c r="A1273" s="2">
        <v>30884.653101851851</v>
      </c>
      <c r="B1273" t="s">
        <v>5570</v>
      </c>
      <c r="C1273" t="s">
        <v>5571</v>
      </c>
      <c r="D1273" t="s">
        <v>5572</v>
      </c>
      <c r="E1273" t="s">
        <v>1831</v>
      </c>
      <c r="F1273" t="s">
        <v>464</v>
      </c>
      <c r="G1273" t="s">
        <v>465</v>
      </c>
      <c r="H1273" t="s">
        <v>343</v>
      </c>
      <c r="I1273" t="s">
        <v>235</v>
      </c>
      <c r="J1273" t="s">
        <v>466</v>
      </c>
      <c r="K1273">
        <v>8778457371</v>
      </c>
      <c r="L1273" t="s">
        <v>467</v>
      </c>
      <c r="M1273" t="s">
        <v>468</v>
      </c>
      <c r="N1273" t="s">
        <v>62</v>
      </c>
      <c r="O1273">
        <v>12269.77</v>
      </c>
      <c r="P1273" t="s">
        <v>32</v>
      </c>
      <c r="Q1273" t="s">
        <v>560</v>
      </c>
      <c r="R1273" t="s">
        <v>34</v>
      </c>
      <c r="S1273" t="s">
        <v>561</v>
      </c>
      <c r="T1273" t="s">
        <v>562</v>
      </c>
      <c r="V1273" s="3">
        <f t="shared" si="19"/>
        <v>459272427.99999988</v>
      </c>
    </row>
    <row r="1274" spans="1:22" x14ac:dyDescent="0.25">
      <c r="A1274" s="2">
        <v>30884.653113425931</v>
      </c>
      <c r="B1274" t="s">
        <v>5573</v>
      </c>
      <c r="C1274" t="s">
        <v>5574</v>
      </c>
      <c r="D1274" t="s">
        <v>5575</v>
      </c>
      <c r="E1274" t="s">
        <v>5576</v>
      </c>
      <c r="F1274" t="s">
        <v>2039</v>
      </c>
      <c r="G1274" t="s">
        <v>56</v>
      </c>
      <c r="H1274" t="s">
        <v>149</v>
      </c>
      <c r="I1274" t="s">
        <v>86</v>
      </c>
      <c r="J1274" t="s">
        <v>2040</v>
      </c>
      <c r="K1274">
        <v>9599815430</v>
      </c>
      <c r="L1274" t="s">
        <v>2041</v>
      </c>
      <c r="M1274" t="s">
        <v>2042</v>
      </c>
      <c r="N1274" t="s">
        <v>90</v>
      </c>
      <c r="O1274">
        <v>63611.48</v>
      </c>
      <c r="P1274" t="s">
        <v>63</v>
      </c>
      <c r="Q1274" t="s">
        <v>167</v>
      </c>
      <c r="R1274" t="s">
        <v>78</v>
      </c>
      <c r="S1274" t="s">
        <v>168</v>
      </c>
      <c r="T1274" t="s">
        <v>169</v>
      </c>
      <c r="V1274" s="3">
        <f t="shared" si="19"/>
        <v>459272429.00000048</v>
      </c>
    </row>
    <row r="1275" spans="1:22" x14ac:dyDescent="0.25">
      <c r="A1275" s="2">
        <v>30884.653125000001</v>
      </c>
      <c r="B1275" t="s">
        <v>5577</v>
      </c>
      <c r="C1275" t="s">
        <v>5578</v>
      </c>
      <c r="D1275" t="s">
        <v>5579</v>
      </c>
      <c r="E1275" t="s">
        <v>5580</v>
      </c>
      <c r="F1275" t="s">
        <v>1143</v>
      </c>
      <c r="G1275" t="s">
        <v>148</v>
      </c>
      <c r="H1275" t="s">
        <v>162</v>
      </c>
      <c r="I1275" t="s">
        <v>114</v>
      </c>
      <c r="J1275" t="s">
        <v>1144</v>
      </c>
      <c r="K1275">
        <v>6437518744</v>
      </c>
      <c r="L1275" t="s">
        <v>1145</v>
      </c>
      <c r="M1275" t="s">
        <v>1146</v>
      </c>
      <c r="N1275" t="s">
        <v>62</v>
      </c>
      <c r="O1275">
        <v>89737.47</v>
      </c>
      <c r="P1275" t="s">
        <v>63</v>
      </c>
      <c r="Q1275" t="s">
        <v>1068</v>
      </c>
      <c r="R1275" t="s">
        <v>78</v>
      </c>
      <c r="S1275" t="s">
        <v>1069</v>
      </c>
      <c r="T1275" t="s">
        <v>1070</v>
      </c>
      <c r="V1275" s="3">
        <f t="shared" si="19"/>
        <v>459272430.00000006</v>
      </c>
    </row>
    <row r="1276" spans="1:22" x14ac:dyDescent="0.25">
      <c r="A1276" s="2">
        <v>30884.65313657407</v>
      </c>
      <c r="B1276" t="s">
        <v>5581</v>
      </c>
      <c r="C1276" t="s">
        <v>5582</v>
      </c>
      <c r="D1276" t="s">
        <v>5583</v>
      </c>
      <c r="E1276" t="s">
        <v>5584</v>
      </c>
      <c r="F1276" t="s">
        <v>2511</v>
      </c>
      <c r="G1276" t="s">
        <v>420</v>
      </c>
      <c r="H1276" t="s">
        <v>72</v>
      </c>
      <c r="I1276" t="s">
        <v>283</v>
      </c>
      <c r="J1276" t="s">
        <v>2512</v>
      </c>
      <c r="K1276">
        <v>1952408369</v>
      </c>
      <c r="L1276" t="s">
        <v>2513</v>
      </c>
      <c r="M1276" t="s">
        <v>2514</v>
      </c>
      <c r="N1276" t="s">
        <v>62</v>
      </c>
      <c r="O1276">
        <v>21574.57</v>
      </c>
      <c r="P1276" t="s">
        <v>63</v>
      </c>
      <c r="Q1276" t="s">
        <v>435</v>
      </c>
      <c r="R1276" t="s">
        <v>78</v>
      </c>
      <c r="S1276" t="s">
        <v>436</v>
      </c>
      <c r="T1276" t="s">
        <v>437</v>
      </c>
      <c r="V1276" s="3">
        <f t="shared" si="19"/>
        <v>459272430.99999964</v>
      </c>
    </row>
    <row r="1277" spans="1:22" x14ac:dyDescent="0.25">
      <c r="A1277" s="2">
        <v>30884.653148148151</v>
      </c>
      <c r="B1277" t="s">
        <v>5585</v>
      </c>
      <c r="C1277" t="s">
        <v>5586</v>
      </c>
      <c r="D1277" t="s">
        <v>5587</v>
      </c>
      <c r="E1277" t="s">
        <v>5588</v>
      </c>
      <c r="F1277" t="s">
        <v>381</v>
      </c>
      <c r="G1277" t="s">
        <v>382</v>
      </c>
      <c r="H1277" t="s">
        <v>222</v>
      </c>
      <c r="I1277" t="s">
        <v>177</v>
      </c>
      <c r="J1277" t="s">
        <v>383</v>
      </c>
      <c r="K1277">
        <v>7449819770</v>
      </c>
      <c r="L1277" t="s">
        <v>384</v>
      </c>
      <c r="M1277" t="s">
        <v>385</v>
      </c>
      <c r="N1277" t="s">
        <v>31</v>
      </c>
      <c r="O1277">
        <v>62294.97</v>
      </c>
      <c r="P1277" t="s">
        <v>63</v>
      </c>
      <c r="Q1277" t="s">
        <v>1182</v>
      </c>
      <c r="R1277" t="s">
        <v>78</v>
      </c>
      <c r="S1277" t="s">
        <v>1183</v>
      </c>
      <c r="T1277" t="s">
        <v>1184</v>
      </c>
      <c r="V1277" s="3">
        <f t="shared" si="19"/>
        <v>459272432.00000024</v>
      </c>
    </row>
    <row r="1278" spans="1:22" x14ac:dyDescent="0.25">
      <c r="A1278" s="2">
        <v>30884.65315972222</v>
      </c>
      <c r="B1278" t="s">
        <v>5589</v>
      </c>
      <c r="C1278" t="s">
        <v>5590</v>
      </c>
      <c r="D1278" t="s">
        <v>5591</v>
      </c>
      <c r="E1278" t="s">
        <v>5592</v>
      </c>
      <c r="F1278" t="s">
        <v>381</v>
      </c>
      <c r="G1278" t="s">
        <v>382</v>
      </c>
      <c r="H1278" t="s">
        <v>222</v>
      </c>
      <c r="I1278" t="s">
        <v>177</v>
      </c>
      <c r="J1278" t="s">
        <v>383</v>
      </c>
      <c r="K1278">
        <v>7449819770</v>
      </c>
      <c r="L1278" t="s">
        <v>384</v>
      </c>
      <c r="M1278" t="s">
        <v>385</v>
      </c>
      <c r="N1278" t="s">
        <v>62</v>
      </c>
      <c r="O1278">
        <v>37598.42</v>
      </c>
      <c r="P1278" t="s">
        <v>32</v>
      </c>
      <c r="Q1278" t="s">
        <v>853</v>
      </c>
      <c r="R1278" t="s">
        <v>78</v>
      </c>
      <c r="S1278" t="s">
        <v>854</v>
      </c>
      <c r="T1278" t="s">
        <v>855</v>
      </c>
      <c r="V1278" s="3">
        <f t="shared" si="19"/>
        <v>459272432.99999982</v>
      </c>
    </row>
    <row r="1279" spans="1:22" x14ac:dyDescent="0.25">
      <c r="A1279" s="2">
        <v>30884.653171296301</v>
      </c>
      <c r="B1279" t="s">
        <v>5593</v>
      </c>
      <c r="C1279" t="s">
        <v>5594</v>
      </c>
      <c r="D1279" t="s">
        <v>5595</v>
      </c>
      <c r="E1279" t="s">
        <v>5596</v>
      </c>
      <c r="F1279" t="s">
        <v>1423</v>
      </c>
      <c r="G1279" t="s">
        <v>213</v>
      </c>
      <c r="H1279" t="s">
        <v>333</v>
      </c>
      <c r="I1279" t="s">
        <v>114</v>
      </c>
      <c r="J1279" t="s">
        <v>1424</v>
      </c>
      <c r="K1279">
        <v>2688347024</v>
      </c>
      <c r="L1279" t="s">
        <v>1425</v>
      </c>
      <c r="M1279" t="s">
        <v>1426</v>
      </c>
      <c r="N1279" t="s">
        <v>90</v>
      </c>
      <c r="O1279">
        <v>48495.839999999997</v>
      </c>
      <c r="P1279" t="s">
        <v>63</v>
      </c>
      <c r="Q1279" t="s">
        <v>706</v>
      </c>
      <c r="R1279" t="s">
        <v>34</v>
      </c>
      <c r="S1279" t="s">
        <v>707</v>
      </c>
      <c r="T1279" t="s">
        <v>708</v>
      </c>
      <c r="V1279" s="3">
        <f t="shared" si="19"/>
        <v>459272434.00000036</v>
      </c>
    </row>
    <row r="1280" spans="1:22" x14ac:dyDescent="0.25">
      <c r="A1280" s="2">
        <v>30884.65318287037</v>
      </c>
      <c r="B1280" t="s">
        <v>5597</v>
      </c>
      <c r="C1280" t="s">
        <v>5598</v>
      </c>
      <c r="D1280" t="s">
        <v>5599</v>
      </c>
      <c r="E1280" t="s">
        <v>5600</v>
      </c>
      <c r="F1280" t="s">
        <v>567</v>
      </c>
      <c r="G1280" t="s">
        <v>568</v>
      </c>
      <c r="H1280" t="s">
        <v>100</v>
      </c>
      <c r="I1280" t="s">
        <v>309</v>
      </c>
      <c r="J1280" t="s">
        <v>569</v>
      </c>
      <c r="K1280">
        <v>4750296809</v>
      </c>
      <c r="L1280" t="s">
        <v>570</v>
      </c>
      <c r="M1280" t="s">
        <v>571</v>
      </c>
      <c r="N1280" t="s">
        <v>62</v>
      </c>
      <c r="O1280">
        <v>69091.16</v>
      </c>
      <c r="P1280" t="s">
        <v>63</v>
      </c>
      <c r="Q1280" t="s">
        <v>126</v>
      </c>
      <c r="R1280" t="s">
        <v>78</v>
      </c>
      <c r="S1280" t="s">
        <v>127</v>
      </c>
      <c r="T1280" t="s">
        <v>128</v>
      </c>
      <c r="V1280" s="3">
        <f t="shared" si="19"/>
        <v>459272435</v>
      </c>
    </row>
    <row r="1281" spans="1:22" x14ac:dyDescent="0.25">
      <c r="A1281" s="2">
        <v>30884.65319444444</v>
      </c>
      <c r="B1281" t="s">
        <v>5601</v>
      </c>
      <c r="C1281" t="s">
        <v>5602</v>
      </c>
      <c r="D1281" t="s">
        <v>5603</v>
      </c>
      <c r="E1281" t="s">
        <v>5604</v>
      </c>
      <c r="F1281" t="s">
        <v>320</v>
      </c>
      <c r="G1281" t="s">
        <v>148</v>
      </c>
      <c r="H1281" t="s">
        <v>149</v>
      </c>
      <c r="I1281" t="s">
        <v>58</v>
      </c>
      <c r="J1281" t="s">
        <v>321</v>
      </c>
      <c r="K1281">
        <v>5670092603</v>
      </c>
      <c r="L1281" t="s">
        <v>322</v>
      </c>
      <c r="M1281" t="s">
        <v>323</v>
      </c>
      <c r="N1281" t="s">
        <v>31</v>
      </c>
      <c r="O1281">
        <v>26769.51</v>
      </c>
      <c r="P1281" t="s">
        <v>63</v>
      </c>
      <c r="Q1281" t="s">
        <v>469</v>
      </c>
      <c r="R1281" t="s">
        <v>34</v>
      </c>
      <c r="S1281" t="s">
        <v>470</v>
      </c>
      <c r="T1281" t="s">
        <v>471</v>
      </c>
      <c r="V1281" s="3">
        <f t="shared" si="19"/>
        <v>459272435.99999958</v>
      </c>
    </row>
    <row r="1282" spans="1:22" x14ac:dyDescent="0.25">
      <c r="A1282" s="2">
        <v>30884.65320601852</v>
      </c>
      <c r="B1282" t="s">
        <v>5605</v>
      </c>
      <c r="C1282" t="s">
        <v>5606</v>
      </c>
      <c r="D1282" t="s">
        <v>5607</v>
      </c>
      <c r="E1282" t="s">
        <v>5608</v>
      </c>
      <c r="F1282" t="s">
        <v>24</v>
      </c>
      <c r="G1282" t="s">
        <v>25</v>
      </c>
      <c r="H1282" t="s">
        <v>26</v>
      </c>
      <c r="I1282" t="s">
        <v>27</v>
      </c>
      <c r="J1282" t="s">
        <v>28</v>
      </c>
      <c r="K1282">
        <v>7076445954</v>
      </c>
      <c r="L1282" t="s">
        <v>29</v>
      </c>
      <c r="M1282" t="s">
        <v>30</v>
      </c>
      <c r="N1282" t="s">
        <v>62</v>
      </c>
      <c r="O1282">
        <v>97534.14</v>
      </c>
      <c r="P1282" t="s">
        <v>63</v>
      </c>
      <c r="Q1282" t="s">
        <v>645</v>
      </c>
      <c r="R1282" t="s">
        <v>78</v>
      </c>
      <c r="S1282" t="s">
        <v>646</v>
      </c>
      <c r="T1282" t="s">
        <v>647</v>
      </c>
      <c r="V1282" s="3">
        <f t="shared" si="19"/>
        <v>459272437.00000012</v>
      </c>
    </row>
    <row r="1283" spans="1:22" x14ac:dyDescent="0.25">
      <c r="A1283" s="2">
        <v>30884.653217592589</v>
      </c>
      <c r="B1283" t="s">
        <v>5609</v>
      </c>
      <c r="C1283" t="s">
        <v>5610</v>
      </c>
      <c r="D1283" t="s">
        <v>5611</v>
      </c>
      <c r="E1283" t="s">
        <v>5612</v>
      </c>
      <c r="F1283" t="s">
        <v>1567</v>
      </c>
      <c r="G1283" t="s">
        <v>359</v>
      </c>
      <c r="H1283" t="s">
        <v>282</v>
      </c>
      <c r="I1283" t="s">
        <v>309</v>
      </c>
      <c r="J1283" t="s">
        <v>1568</v>
      </c>
      <c r="K1283">
        <v>6445270790</v>
      </c>
      <c r="L1283" t="s">
        <v>1569</v>
      </c>
      <c r="M1283" t="s">
        <v>1570</v>
      </c>
      <c r="N1283" t="s">
        <v>62</v>
      </c>
      <c r="O1283">
        <v>93062.399999999994</v>
      </c>
      <c r="P1283" t="s">
        <v>32</v>
      </c>
      <c r="Q1283" t="s">
        <v>33</v>
      </c>
      <c r="R1283" t="s">
        <v>34</v>
      </c>
      <c r="S1283" t="s">
        <v>35</v>
      </c>
      <c r="T1283" t="s">
        <v>36</v>
      </c>
      <c r="V1283" s="3">
        <f t="shared" ref="V1283:V1346" si="20">(A1283-DATE(1970,1,1))*86400</f>
        <v>459272437.99999976</v>
      </c>
    </row>
    <row r="1284" spans="1:22" x14ac:dyDescent="0.25">
      <c r="A1284" s="2">
        <v>30884.65322916667</v>
      </c>
      <c r="B1284" t="s">
        <v>5613</v>
      </c>
      <c r="C1284" t="s">
        <v>5614</v>
      </c>
      <c r="D1284" t="s">
        <v>5615</v>
      </c>
      <c r="E1284" t="s">
        <v>5616</v>
      </c>
      <c r="F1284" t="s">
        <v>98</v>
      </c>
      <c r="G1284" t="s">
        <v>99</v>
      </c>
      <c r="H1284" t="s">
        <v>100</v>
      </c>
      <c r="I1284" t="s">
        <v>101</v>
      </c>
      <c r="J1284" t="s">
        <v>102</v>
      </c>
      <c r="K1284">
        <v>3602724796</v>
      </c>
      <c r="L1284" t="s">
        <v>103</v>
      </c>
      <c r="M1284" t="s">
        <v>104</v>
      </c>
      <c r="N1284" t="s">
        <v>31</v>
      </c>
      <c r="O1284">
        <v>80288.25</v>
      </c>
      <c r="P1284" t="s">
        <v>32</v>
      </c>
      <c r="Q1284" t="s">
        <v>605</v>
      </c>
      <c r="R1284" t="s">
        <v>34</v>
      </c>
      <c r="S1284" t="s">
        <v>606</v>
      </c>
      <c r="T1284" t="s">
        <v>607</v>
      </c>
      <c r="V1284" s="3">
        <f t="shared" si="20"/>
        <v>459272439.0000003</v>
      </c>
    </row>
    <row r="1285" spans="1:22" x14ac:dyDescent="0.25">
      <c r="A1285" s="2">
        <v>30884.653240740739</v>
      </c>
      <c r="B1285" t="s">
        <v>5617</v>
      </c>
      <c r="C1285" t="s">
        <v>2473</v>
      </c>
      <c r="D1285" t="s">
        <v>2474</v>
      </c>
      <c r="E1285" t="s">
        <v>2475</v>
      </c>
      <c r="F1285" t="s">
        <v>641</v>
      </c>
      <c r="G1285" t="s">
        <v>161</v>
      </c>
      <c r="H1285" t="s">
        <v>72</v>
      </c>
      <c r="I1285" t="s">
        <v>630</v>
      </c>
      <c r="J1285" t="s">
        <v>642</v>
      </c>
      <c r="K1285">
        <v>3981050503</v>
      </c>
      <c r="L1285" t="s">
        <v>643</v>
      </c>
      <c r="M1285" t="s">
        <v>644</v>
      </c>
      <c r="N1285" t="s">
        <v>90</v>
      </c>
      <c r="O1285">
        <v>96306.46</v>
      </c>
      <c r="P1285" t="s">
        <v>32</v>
      </c>
      <c r="Q1285" t="s">
        <v>1789</v>
      </c>
      <c r="R1285" t="s">
        <v>78</v>
      </c>
      <c r="S1285" t="s">
        <v>1790</v>
      </c>
      <c r="T1285" t="s">
        <v>1791</v>
      </c>
      <c r="V1285" s="3">
        <f t="shared" si="20"/>
        <v>459272439.99999988</v>
      </c>
    </row>
    <row r="1286" spans="1:22" x14ac:dyDescent="0.25">
      <c r="A1286" s="2">
        <v>30884.65325231482</v>
      </c>
      <c r="B1286" t="s">
        <v>5618</v>
      </c>
      <c r="C1286" t="s">
        <v>5619</v>
      </c>
      <c r="D1286" t="s">
        <v>5620</v>
      </c>
      <c r="E1286" t="s">
        <v>5621</v>
      </c>
      <c r="F1286" t="s">
        <v>2511</v>
      </c>
      <c r="G1286" t="s">
        <v>420</v>
      </c>
      <c r="H1286" t="s">
        <v>72</v>
      </c>
      <c r="I1286" t="s">
        <v>283</v>
      </c>
      <c r="J1286" t="s">
        <v>2512</v>
      </c>
      <c r="K1286">
        <v>1952408369</v>
      </c>
      <c r="L1286" t="s">
        <v>2513</v>
      </c>
      <c r="M1286" t="s">
        <v>2514</v>
      </c>
      <c r="N1286" t="s">
        <v>31</v>
      </c>
      <c r="O1286">
        <v>28784.41</v>
      </c>
      <c r="P1286" t="s">
        <v>63</v>
      </c>
      <c r="Q1286" t="s">
        <v>91</v>
      </c>
      <c r="R1286" t="s">
        <v>78</v>
      </c>
      <c r="S1286" t="s">
        <v>92</v>
      </c>
      <c r="T1286" t="s">
        <v>93</v>
      </c>
      <c r="V1286" s="3">
        <f t="shared" si="20"/>
        <v>459272441.00000042</v>
      </c>
    </row>
    <row r="1287" spans="1:22" x14ac:dyDescent="0.25">
      <c r="A1287" s="2">
        <v>30884.653263888889</v>
      </c>
      <c r="B1287" t="s">
        <v>5622</v>
      </c>
      <c r="C1287" t="s">
        <v>4621</v>
      </c>
      <c r="D1287" t="s">
        <v>4622</v>
      </c>
      <c r="E1287" t="s">
        <v>4623</v>
      </c>
      <c r="F1287" t="s">
        <v>320</v>
      </c>
      <c r="G1287" t="s">
        <v>148</v>
      </c>
      <c r="H1287" t="s">
        <v>149</v>
      </c>
      <c r="I1287" t="s">
        <v>58</v>
      </c>
      <c r="J1287" t="s">
        <v>321</v>
      </c>
      <c r="K1287">
        <v>5670092603</v>
      </c>
      <c r="L1287" t="s">
        <v>322</v>
      </c>
      <c r="M1287" t="s">
        <v>323</v>
      </c>
      <c r="N1287" t="s">
        <v>62</v>
      </c>
      <c r="O1287">
        <v>5538.8</v>
      </c>
      <c r="P1287" t="s">
        <v>63</v>
      </c>
      <c r="Q1287" t="s">
        <v>560</v>
      </c>
      <c r="R1287" t="s">
        <v>34</v>
      </c>
      <c r="S1287" t="s">
        <v>561</v>
      </c>
      <c r="T1287" t="s">
        <v>562</v>
      </c>
      <c r="V1287" s="3">
        <f t="shared" si="20"/>
        <v>459272442.00000006</v>
      </c>
    </row>
    <row r="1288" spans="1:22" x14ac:dyDescent="0.25">
      <c r="A1288" s="2">
        <v>30884.653275462959</v>
      </c>
      <c r="B1288" t="s">
        <v>5623</v>
      </c>
      <c r="C1288" t="s">
        <v>5624</v>
      </c>
      <c r="D1288" t="s">
        <v>5625</v>
      </c>
      <c r="E1288" t="s">
        <v>5626</v>
      </c>
      <c r="F1288" t="s">
        <v>1033</v>
      </c>
      <c r="G1288" t="s">
        <v>974</v>
      </c>
      <c r="H1288" t="s">
        <v>333</v>
      </c>
      <c r="I1288" t="s">
        <v>44</v>
      </c>
      <c r="J1288" t="s">
        <v>1034</v>
      </c>
      <c r="K1288">
        <v>8084740583</v>
      </c>
      <c r="L1288" t="s">
        <v>1035</v>
      </c>
      <c r="M1288" t="s">
        <v>1036</v>
      </c>
      <c r="N1288" t="s">
        <v>90</v>
      </c>
      <c r="O1288">
        <v>89807.14</v>
      </c>
      <c r="P1288" t="s">
        <v>63</v>
      </c>
      <c r="Q1288" t="s">
        <v>435</v>
      </c>
      <c r="R1288" t="s">
        <v>78</v>
      </c>
      <c r="S1288" t="s">
        <v>436</v>
      </c>
      <c r="T1288" t="s">
        <v>437</v>
      </c>
      <c r="V1288" s="3">
        <f t="shared" si="20"/>
        <v>459272442.99999964</v>
      </c>
    </row>
    <row r="1289" spans="1:22" x14ac:dyDescent="0.25">
      <c r="A1289" s="2">
        <v>30884.653287037039</v>
      </c>
      <c r="B1289" t="s">
        <v>5627</v>
      </c>
      <c r="C1289" t="s">
        <v>5628</v>
      </c>
      <c r="D1289" t="s">
        <v>5629</v>
      </c>
      <c r="E1289" t="s">
        <v>5630</v>
      </c>
      <c r="F1289" t="s">
        <v>1302</v>
      </c>
      <c r="G1289" t="s">
        <v>1303</v>
      </c>
      <c r="H1289" t="s">
        <v>421</v>
      </c>
      <c r="I1289" t="s">
        <v>309</v>
      </c>
      <c r="J1289" t="s">
        <v>1304</v>
      </c>
      <c r="K1289">
        <v>8108438217</v>
      </c>
      <c r="L1289" t="s">
        <v>566</v>
      </c>
      <c r="M1289" t="s">
        <v>1305</v>
      </c>
      <c r="N1289" t="s">
        <v>90</v>
      </c>
      <c r="O1289">
        <v>37690.74</v>
      </c>
      <c r="P1289" t="s">
        <v>32</v>
      </c>
      <c r="Q1289" t="s">
        <v>205</v>
      </c>
      <c r="R1289" t="s">
        <v>78</v>
      </c>
      <c r="S1289" t="s">
        <v>206</v>
      </c>
      <c r="T1289" t="s">
        <v>207</v>
      </c>
      <c r="V1289" s="3">
        <f t="shared" si="20"/>
        <v>459272444.00000018</v>
      </c>
    </row>
    <row r="1290" spans="1:22" x14ac:dyDescent="0.25">
      <c r="A1290" s="2">
        <v>30884.653298611109</v>
      </c>
      <c r="B1290" t="s">
        <v>5631</v>
      </c>
      <c r="C1290" t="s">
        <v>5632</v>
      </c>
      <c r="D1290" t="s">
        <v>5633</v>
      </c>
      <c r="E1290" t="s">
        <v>5634</v>
      </c>
      <c r="F1290" t="s">
        <v>320</v>
      </c>
      <c r="G1290" t="s">
        <v>148</v>
      </c>
      <c r="H1290" t="s">
        <v>149</v>
      </c>
      <c r="I1290" t="s">
        <v>58</v>
      </c>
      <c r="J1290" t="s">
        <v>321</v>
      </c>
      <c r="K1290">
        <v>5670092603</v>
      </c>
      <c r="L1290" t="s">
        <v>322</v>
      </c>
      <c r="M1290" t="s">
        <v>323</v>
      </c>
      <c r="N1290" t="s">
        <v>62</v>
      </c>
      <c r="O1290">
        <v>6416.35</v>
      </c>
      <c r="P1290" t="s">
        <v>63</v>
      </c>
      <c r="Q1290" t="s">
        <v>2055</v>
      </c>
      <c r="R1290" t="s">
        <v>78</v>
      </c>
      <c r="S1290" t="s">
        <v>2056</v>
      </c>
      <c r="T1290" t="s">
        <v>2057</v>
      </c>
      <c r="V1290" s="3">
        <f t="shared" si="20"/>
        <v>459272444.99999982</v>
      </c>
    </row>
    <row r="1291" spans="1:22" x14ac:dyDescent="0.25">
      <c r="A1291" s="2">
        <v>30884.653310185189</v>
      </c>
      <c r="B1291" t="s">
        <v>5635</v>
      </c>
      <c r="C1291" t="s">
        <v>5636</v>
      </c>
      <c r="D1291" t="s">
        <v>5637</v>
      </c>
      <c r="E1291" t="s">
        <v>5638</v>
      </c>
      <c r="F1291" t="s">
        <v>835</v>
      </c>
      <c r="G1291" t="s">
        <v>56</v>
      </c>
      <c r="H1291" t="s">
        <v>343</v>
      </c>
      <c r="I1291" t="s">
        <v>114</v>
      </c>
      <c r="J1291" t="s">
        <v>836</v>
      </c>
      <c r="K1291">
        <v>9600352239</v>
      </c>
      <c r="L1291" t="s">
        <v>837</v>
      </c>
      <c r="M1291" t="s">
        <v>838</v>
      </c>
      <c r="N1291" t="s">
        <v>62</v>
      </c>
      <c r="O1291">
        <v>12265.37</v>
      </c>
      <c r="P1291" t="s">
        <v>63</v>
      </c>
      <c r="Q1291" t="s">
        <v>1747</v>
      </c>
      <c r="R1291" t="s">
        <v>34</v>
      </c>
      <c r="S1291" t="s">
        <v>1748</v>
      </c>
      <c r="T1291" t="s">
        <v>1749</v>
      </c>
      <c r="V1291" s="3">
        <f t="shared" si="20"/>
        <v>459272446.00000036</v>
      </c>
    </row>
    <row r="1292" spans="1:22" x14ac:dyDescent="0.25">
      <c r="A1292" s="2">
        <v>30884.653321759259</v>
      </c>
      <c r="B1292" t="s">
        <v>5639</v>
      </c>
      <c r="C1292" t="s">
        <v>5640</v>
      </c>
      <c r="D1292" t="s">
        <v>5641</v>
      </c>
      <c r="E1292" t="s">
        <v>5642</v>
      </c>
      <c r="F1292" t="s">
        <v>3233</v>
      </c>
      <c r="G1292" t="s">
        <v>56</v>
      </c>
      <c r="H1292" t="s">
        <v>113</v>
      </c>
      <c r="I1292" t="s">
        <v>73</v>
      </c>
      <c r="J1292" t="s">
        <v>3234</v>
      </c>
      <c r="K1292">
        <v>1412508511</v>
      </c>
      <c r="L1292" t="s">
        <v>3235</v>
      </c>
      <c r="M1292" t="s">
        <v>3236</v>
      </c>
      <c r="N1292" t="s">
        <v>90</v>
      </c>
      <c r="O1292">
        <v>79542.94</v>
      </c>
      <c r="P1292" t="s">
        <v>32</v>
      </c>
      <c r="Q1292" t="s">
        <v>1345</v>
      </c>
      <c r="R1292" t="s">
        <v>78</v>
      </c>
      <c r="S1292" t="s">
        <v>1346</v>
      </c>
      <c r="T1292" t="s">
        <v>1347</v>
      </c>
      <c r="V1292" s="3">
        <f t="shared" si="20"/>
        <v>459272446.99999994</v>
      </c>
    </row>
    <row r="1293" spans="1:22" x14ac:dyDescent="0.25">
      <c r="A1293" s="2">
        <v>30884.653333333328</v>
      </c>
      <c r="B1293" t="s">
        <v>5643</v>
      </c>
      <c r="C1293" t="s">
        <v>5644</v>
      </c>
      <c r="D1293" t="s">
        <v>5645</v>
      </c>
      <c r="E1293" t="s">
        <v>5646</v>
      </c>
      <c r="F1293" t="s">
        <v>71</v>
      </c>
      <c r="G1293" t="s">
        <v>56</v>
      </c>
      <c r="H1293" t="s">
        <v>72</v>
      </c>
      <c r="I1293" t="s">
        <v>73</v>
      </c>
      <c r="J1293" t="s">
        <v>74</v>
      </c>
      <c r="K1293">
        <v>4783507057</v>
      </c>
      <c r="L1293" t="s">
        <v>75</v>
      </c>
      <c r="M1293" t="s">
        <v>76</v>
      </c>
      <c r="N1293" t="s">
        <v>90</v>
      </c>
      <c r="O1293">
        <v>3138.24</v>
      </c>
      <c r="P1293" t="s">
        <v>63</v>
      </c>
      <c r="Q1293" t="s">
        <v>397</v>
      </c>
      <c r="R1293" t="s">
        <v>78</v>
      </c>
      <c r="S1293" t="s">
        <v>398</v>
      </c>
      <c r="T1293" t="s">
        <v>399</v>
      </c>
      <c r="V1293" s="3">
        <f t="shared" si="20"/>
        <v>459272447.99999958</v>
      </c>
    </row>
    <row r="1294" spans="1:22" x14ac:dyDescent="0.25">
      <c r="A1294" s="2">
        <v>30884.653344907409</v>
      </c>
      <c r="B1294" t="s">
        <v>5647</v>
      </c>
      <c r="C1294" t="s">
        <v>5648</v>
      </c>
      <c r="D1294" t="s">
        <v>5649</v>
      </c>
      <c r="E1294" t="s">
        <v>1702</v>
      </c>
      <c r="F1294" t="s">
        <v>590</v>
      </c>
      <c r="G1294" t="s">
        <v>201</v>
      </c>
      <c r="H1294" t="s">
        <v>591</v>
      </c>
      <c r="I1294" t="s">
        <v>592</v>
      </c>
      <c r="J1294" t="s">
        <v>593</v>
      </c>
      <c r="K1294">
        <v>1414936096</v>
      </c>
      <c r="L1294" t="s">
        <v>594</v>
      </c>
      <c r="M1294" t="s">
        <v>595</v>
      </c>
      <c r="N1294" t="s">
        <v>31</v>
      </c>
      <c r="O1294">
        <v>3671.93</v>
      </c>
      <c r="P1294" t="s">
        <v>63</v>
      </c>
      <c r="Q1294" t="s">
        <v>1397</v>
      </c>
      <c r="R1294" t="s">
        <v>34</v>
      </c>
      <c r="S1294" t="s">
        <v>1398</v>
      </c>
      <c r="T1294" t="s">
        <v>1399</v>
      </c>
      <c r="V1294" s="3">
        <f t="shared" si="20"/>
        <v>459272449.00000012</v>
      </c>
    </row>
    <row r="1295" spans="1:22" x14ac:dyDescent="0.25">
      <c r="A1295" s="2">
        <v>30884.653356481482</v>
      </c>
      <c r="B1295" t="s">
        <v>5650</v>
      </c>
      <c r="C1295" t="s">
        <v>5651</v>
      </c>
      <c r="D1295" t="s">
        <v>5652</v>
      </c>
      <c r="E1295" t="s">
        <v>5653</v>
      </c>
      <c r="F1295" t="s">
        <v>1540</v>
      </c>
      <c r="G1295" t="s">
        <v>161</v>
      </c>
      <c r="H1295" t="s">
        <v>333</v>
      </c>
      <c r="I1295" t="s">
        <v>44</v>
      </c>
      <c r="J1295" t="s">
        <v>1541</v>
      </c>
      <c r="K1295">
        <v>6675992612</v>
      </c>
      <c r="L1295" t="s">
        <v>1542</v>
      </c>
      <c r="M1295" t="s">
        <v>1543</v>
      </c>
      <c r="N1295" t="s">
        <v>31</v>
      </c>
      <c r="O1295">
        <v>73942.820000000007</v>
      </c>
      <c r="P1295" t="s">
        <v>32</v>
      </c>
      <c r="Q1295" t="s">
        <v>853</v>
      </c>
      <c r="R1295" t="s">
        <v>78</v>
      </c>
      <c r="S1295" t="s">
        <v>854</v>
      </c>
      <c r="T1295" t="s">
        <v>855</v>
      </c>
      <c r="V1295" s="3">
        <f t="shared" si="20"/>
        <v>459272450</v>
      </c>
    </row>
    <row r="1296" spans="1:22" x14ac:dyDescent="0.25">
      <c r="A1296" s="2">
        <v>30884.653368055551</v>
      </c>
      <c r="B1296" t="s">
        <v>5654</v>
      </c>
      <c r="C1296" t="s">
        <v>5655</v>
      </c>
      <c r="D1296" t="s">
        <v>5656</v>
      </c>
      <c r="E1296" t="s">
        <v>5657</v>
      </c>
      <c r="F1296" t="s">
        <v>24</v>
      </c>
      <c r="G1296" t="s">
        <v>25</v>
      </c>
      <c r="H1296" t="s">
        <v>26</v>
      </c>
      <c r="I1296" t="s">
        <v>27</v>
      </c>
      <c r="J1296" t="s">
        <v>28</v>
      </c>
      <c r="K1296">
        <v>7076445954</v>
      </c>
      <c r="L1296" t="s">
        <v>29</v>
      </c>
      <c r="M1296" t="s">
        <v>30</v>
      </c>
      <c r="N1296" t="s">
        <v>90</v>
      </c>
      <c r="O1296">
        <v>83396.679999999993</v>
      </c>
      <c r="P1296" t="s">
        <v>63</v>
      </c>
      <c r="Q1296" t="s">
        <v>623</v>
      </c>
      <c r="R1296" t="s">
        <v>34</v>
      </c>
      <c r="S1296" t="s">
        <v>194</v>
      </c>
      <c r="T1296" t="s">
        <v>624</v>
      </c>
      <c r="V1296" s="3">
        <f t="shared" si="20"/>
        <v>459272450.99999964</v>
      </c>
    </row>
    <row r="1297" spans="1:22" x14ac:dyDescent="0.25">
      <c r="A1297" s="2">
        <v>30884.653379629632</v>
      </c>
      <c r="B1297" t="s">
        <v>5658</v>
      </c>
      <c r="C1297" t="s">
        <v>5659</v>
      </c>
      <c r="D1297" t="s">
        <v>5660</v>
      </c>
      <c r="E1297" t="s">
        <v>5661</v>
      </c>
      <c r="F1297" t="s">
        <v>759</v>
      </c>
      <c r="G1297" t="s">
        <v>99</v>
      </c>
      <c r="H1297" t="s">
        <v>760</v>
      </c>
      <c r="I1297" t="s">
        <v>44</v>
      </c>
      <c r="J1297" t="s">
        <v>761</v>
      </c>
      <c r="K1297">
        <v>2873672645</v>
      </c>
      <c r="L1297" t="s">
        <v>762</v>
      </c>
      <c r="M1297" t="s">
        <v>763</v>
      </c>
      <c r="N1297" t="s">
        <v>62</v>
      </c>
      <c r="O1297">
        <v>24735.83</v>
      </c>
      <c r="P1297" t="s">
        <v>63</v>
      </c>
      <c r="Q1297" t="s">
        <v>579</v>
      </c>
      <c r="R1297" t="s">
        <v>78</v>
      </c>
      <c r="S1297" t="s">
        <v>580</v>
      </c>
      <c r="T1297" t="s">
        <v>581</v>
      </c>
      <c r="V1297" s="3">
        <f t="shared" si="20"/>
        <v>459272452.00000018</v>
      </c>
    </row>
    <row r="1298" spans="1:22" x14ac:dyDescent="0.25">
      <c r="A1298" s="2">
        <v>30884.653391203701</v>
      </c>
      <c r="B1298" t="s">
        <v>5662</v>
      </c>
      <c r="C1298" t="s">
        <v>5663</v>
      </c>
      <c r="D1298" t="s">
        <v>5664</v>
      </c>
      <c r="E1298" t="s">
        <v>5665</v>
      </c>
      <c r="F1298" t="s">
        <v>41</v>
      </c>
      <c r="G1298" t="s">
        <v>42</v>
      </c>
      <c r="H1298" t="s">
        <v>43</v>
      </c>
      <c r="I1298" t="s">
        <v>44</v>
      </c>
      <c r="J1298" t="s">
        <v>45</v>
      </c>
      <c r="K1298">
        <v>6403074379</v>
      </c>
      <c r="L1298" t="s">
        <v>46</v>
      </c>
      <c r="M1298" t="s">
        <v>47</v>
      </c>
      <c r="N1298" t="s">
        <v>62</v>
      </c>
      <c r="O1298">
        <v>18782.5</v>
      </c>
      <c r="P1298" t="s">
        <v>63</v>
      </c>
      <c r="Q1298" t="s">
        <v>752</v>
      </c>
      <c r="R1298" t="s">
        <v>34</v>
      </c>
      <c r="S1298" t="s">
        <v>753</v>
      </c>
      <c r="T1298" t="s">
        <v>754</v>
      </c>
      <c r="V1298" s="3">
        <f t="shared" si="20"/>
        <v>459272452.99999976</v>
      </c>
    </row>
    <row r="1299" spans="1:22" x14ac:dyDescent="0.25">
      <c r="A1299" s="2">
        <v>30884.653402777782</v>
      </c>
      <c r="B1299" t="s">
        <v>5666</v>
      </c>
      <c r="C1299" t="s">
        <v>5667</v>
      </c>
      <c r="D1299" t="s">
        <v>5668</v>
      </c>
      <c r="E1299" t="s">
        <v>5669</v>
      </c>
      <c r="F1299" t="s">
        <v>835</v>
      </c>
      <c r="G1299" t="s">
        <v>56</v>
      </c>
      <c r="H1299" t="s">
        <v>343</v>
      </c>
      <c r="I1299" t="s">
        <v>114</v>
      </c>
      <c r="J1299" t="s">
        <v>836</v>
      </c>
      <c r="K1299">
        <v>9600352239</v>
      </c>
      <c r="L1299" t="s">
        <v>837</v>
      </c>
      <c r="M1299" t="s">
        <v>838</v>
      </c>
      <c r="N1299" t="s">
        <v>31</v>
      </c>
      <c r="O1299">
        <v>90072.22</v>
      </c>
      <c r="P1299" t="s">
        <v>63</v>
      </c>
      <c r="Q1299" t="s">
        <v>1201</v>
      </c>
      <c r="R1299" t="s">
        <v>34</v>
      </c>
      <c r="S1299" t="s">
        <v>1202</v>
      </c>
      <c r="T1299" t="s">
        <v>1203</v>
      </c>
      <c r="V1299" s="3">
        <f t="shared" si="20"/>
        <v>459272454.00000036</v>
      </c>
    </row>
    <row r="1300" spans="1:22" x14ac:dyDescent="0.25">
      <c r="A1300" s="2">
        <v>30884.653414351851</v>
      </c>
      <c r="B1300" t="s">
        <v>5670</v>
      </c>
      <c r="C1300" t="s">
        <v>5671</v>
      </c>
      <c r="D1300" t="s">
        <v>5672</v>
      </c>
      <c r="E1300" t="s">
        <v>5673</v>
      </c>
      <c r="F1300" t="s">
        <v>1113</v>
      </c>
      <c r="G1300" t="s">
        <v>254</v>
      </c>
      <c r="H1300" t="s">
        <v>333</v>
      </c>
      <c r="I1300" t="s">
        <v>966</v>
      </c>
      <c r="J1300" t="s">
        <v>1114</v>
      </c>
      <c r="K1300">
        <v>8878489751</v>
      </c>
      <c r="L1300" t="s">
        <v>1115</v>
      </c>
      <c r="M1300" t="s">
        <v>1116</v>
      </c>
      <c r="N1300" t="s">
        <v>62</v>
      </c>
      <c r="O1300">
        <v>30225.61</v>
      </c>
      <c r="P1300" t="s">
        <v>32</v>
      </c>
      <c r="Q1300" t="s">
        <v>893</v>
      </c>
      <c r="R1300" t="s">
        <v>78</v>
      </c>
      <c r="S1300" t="s">
        <v>894</v>
      </c>
      <c r="T1300" t="s">
        <v>895</v>
      </c>
      <c r="V1300" s="3">
        <f t="shared" si="20"/>
        <v>459272454.99999994</v>
      </c>
    </row>
    <row r="1301" spans="1:22" x14ac:dyDescent="0.25">
      <c r="A1301" s="2">
        <v>30884.653425925921</v>
      </c>
      <c r="B1301" t="s">
        <v>5674</v>
      </c>
      <c r="C1301" t="s">
        <v>5675</v>
      </c>
      <c r="D1301" t="s">
        <v>5676</v>
      </c>
      <c r="E1301" t="s">
        <v>5677</v>
      </c>
      <c r="F1301" t="s">
        <v>1423</v>
      </c>
      <c r="G1301" t="s">
        <v>213</v>
      </c>
      <c r="H1301" t="s">
        <v>333</v>
      </c>
      <c r="I1301" t="s">
        <v>114</v>
      </c>
      <c r="J1301" t="s">
        <v>1424</v>
      </c>
      <c r="K1301">
        <v>2688347024</v>
      </c>
      <c r="L1301" t="s">
        <v>1425</v>
      </c>
      <c r="M1301" t="s">
        <v>1426</v>
      </c>
      <c r="N1301" t="s">
        <v>31</v>
      </c>
      <c r="O1301">
        <v>21503.360000000001</v>
      </c>
      <c r="P1301" t="s">
        <v>63</v>
      </c>
      <c r="Q1301" t="s">
        <v>1367</v>
      </c>
      <c r="R1301" t="s">
        <v>34</v>
      </c>
      <c r="S1301" t="s">
        <v>1368</v>
      </c>
      <c r="T1301" t="s">
        <v>1369</v>
      </c>
      <c r="V1301" s="3">
        <f t="shared" si="20"/>
        <v>459272455.99999952</v>
      </c>
    </row>
    <row r="1302" spans="1:22" x14ac:dyDescent="0.25">
      <c r="A1302" s="2">
        <v>30884.653437500001</v>
      </c>
      <c r="B1302" t="s">
        <v>5678</v>
      </c>
      <c r="C1302" t="s">
        <v>5679</v>
      </c>
      <c r="D1302" t="s">
        <v>5680</v>
      </c>
      <c r="E1302" t="s">
        <v>5681</v>
      </c>
      <c r="F1302" t="s">
        <v>652</v>
      </c>
      <c r="G1302" t="s">
        <v>431</v>
      </c>
      <c r="H1302" t="s">
        <v>162</v>
      </c>
      <c r="I1302" t="s">
        <v>44</v>
      </c>
      <c r="J1302" t="s">
        <v>653</v>
      </c>
      <c r="K1302">
        <v>5663227258</v>
      </c>
      <c r="L1302" t="s">
        <v>654</v>
      </c>
      <c r="M1302" t="s">
        <v>655</v>
      </c>
      <c r="N1302" t="s">
        <v>90</v>
      </c>
      <c r="O1302">
        <v>73846.649999999994</v>
      </c>
      <c r="P1302" t="s">
        <v>63</v>
      </c>
      <c r="Q1302" t="s">
        <v>1075</v>
      </c>
      <c r="R1302" t="s">
        <v>78</v>
      </c>
      <c r="S1302" t="s">
        <v>1076</v>
      </c>
      <c r="T1302" t="s">
        <v>1077</v>
      </c>
      <c r="V1302" s="3">
        <f t="shared" si="20"/>
        <v>459272457.00000006</v>
      </c>
    </row>
    <row r="1303" spans="1:22" x14ac:dyDescent="0.25">
      <c r="A1303" s="2">
        <v>30884.653449074071</v>
      </c>
      <c r="B1303" t="s">
        <v>5682</v>
      </c>
      <c r="C1303" t="s">
        <v>5683</v>
      </c>
      <c r="D1303" t="s">
        <v>5684</v>
      </c>
      <c r="E1303" t="s">
        <v>1336</v>
      </c>
      <c r="F1303" t="s">
        <v>1567</v>
      </c>
      <c r="G1303" t="s">
        <v>359</v>
      </c>
      <c r="H1303" t="s">
        <v>282</v>
      </c>
      <c r="I1303" t="s">
        <v>309</v>
      </c>
      <c r="J1303" t="s">
        <v>1568</v>
      </c>
      <c r="K1303">
        <v>6445270790</v>
      </c>
      <c r="L1303" t="s">
        <v>1569</v>
      </c>
      <c r="M1303" t="s">
        <v>1570</v>
      </c>
      <c r="N1303" t="s">
        <v>31</v>
      </c>
      <c r="O1303">
        <v>83349.820000000007</v>
      </c>
      <c r="P1303" t="s">
        <v>63</v>
      </c>
      <c r="Q1303" t="s">
        <v>605</v>
      </c>
      <c r="R1303" t="s">
        <v>34</v>
      </c>
      <c r="S1303" t="s">
        <v>606</v>
      </c>
      <c r="T1303" t="s">
        <v>607</v>
      </c>
      <c r="V1303" s="3">
        <f t="shared" si="20"/>
        <v>459272457.9999997</v>
      </c>
    </row>
    <row r="1304" spans="1:22" x14ac:dyDescent="0.25">
      <c r="A1304" s="2">
        <v>30884.653460648151</v>
      </c>
      <c r="B1304" t="s">
        <v>5685</v>
      </c>
      <c r="C1304" t="s">
        <v>5686</v>
      </c>
      <c r="D1304" t="s">
        <v>5687</v>
      </c>
      <c r="E1304" t="s">
        <v>5688</v>
      </c>
      <c r="F1304" t="s">
        <v>835</v>
      </c>
      <c r="G1304" t="s">
        <v>56</v>
      </c>
      <c r="H1304" t="s">
        <v>343</v>
      </c>
      <c r="I1304" t="s">
        <v>114</v>
      </c>
      <c r="J1304" t="s">
        <v>836</v>
      </c>
      <c r="K1304">
        <v>9600352239</v>
      </c>
      <c r="L1304" t="s">
        <v>837</v>
      </c>
      <c r="M1304" t="s">
        <v>838</v>
      </c>
      <c r="N1304" t="s">
        <v>62</v>
      </c>
      <c r="O1304">
        <v>14447.8</v>
      </c>
      <c r="P1304" t="s">
        <v>63</v>
      </c>
      <c r="Q1304" t="s">
        <v>893</v>
      </c>
      <c r="R1304" t="s">
        <v>78</v>
      </c>
      <c r="S1304" t="s">
        <v>894</v>
      </c>
      <c r="T1304" t="s">
        <v>895</v>
      </c>
      <c r="V1304" s="3">
        <f t="shared" si="20"/>
        <v>459272459.00000024</v>
      </c>
    </row>
    <row r="1305" spans="1:22" x14ac:dyDescent="0.25">
      <c r="A1305" s="2">
        <v>30884.65347222222</v>
      </c>
      <c r="B1305" t="s">
        <v>5689</v>
      </c>
      <c r="C1305" t="s">
        <v>5690</v>
      </c>
      <c r="D1305" t="s">
        <v>5691</v>
      </c>
      <c r="E1305" t="s">
        <v>5692</v>
      </c>
      <c r="F1305" t="s">
        <v>798</v>
      </c>
      <c r="G1305" t="s">
        <v>359</v>
      </c>
      <c r="H1305" t="s">
        <v>57</v>
      </c>
      <c r="I1305" t="s">
        <v>630</v>
      </c>
      <c r="J1305" t="s">
        <v>799</v>
      </c>
      <c r="K1305">
        <v>5263317668</v>
      </c>
      <c r="L1305" t="s">
        <v>800</v>
      </c>
      <c r="M1305" t="s">
        <v>801</v>
      </c>
      <c r="N1305" t="s">
        <v>31</v>
      </c>
      <c r="O1305">
        <v>54907.14</v>
      </c>
      <c r="P1305" t="s">
        <v>63</v>
      </c>
      <c r="Q1305" t="s">
        <v>1476</v>
      </c>
      <c r="R1305" t="s">
        <v>78</v>
      </c>
      <c r="S1305" t="s">
        <v>1477</v>
      </c>
      <c r="T1305" t="s">
        <v>1478</v>
      </c>
      <c r="V1305" s="3">
        <f t="shared" si="20"/>
        <v>459272459.99999982</v>
      </c>
    </row>
    <row r="1306" spans="1:22" x14ac:dyDescent="0.25">
      <c r="A1306" s="2">
        <v>30884.653483796301</v>
      </c>
      <c r="B1306" t="s">
        <v>5693</v>
      </c>
      <c r="C1306" t="s">
        <v>5694</v>
      </c>
      <c r="D1306" t="s">
        <v>5695</v>
      </c>
      <c r="E1306" t="s">
        <v>2985</v>
      </c>
      <c r="F1306" t="s">
        <v>370</v>
      </c>
      <c r="G1306" t="s">
        <v>56</v>
      </c>
      <c r="H1306" t="s">
        <v>176</v>
      </c>
      <c r="I1306" t="s">
        <v>296</v>
      </c>
      <c r="J1306" t="s">
        <v>371</v>
      </c>
      <c r="K1306">
        <v>4581135200</v>
      </c>
      <c r="L1306" t="s">
        <v>372</v>
      </c>
      <c r="M1306" t="s">
        <v>373</v>
      </c>
      <c r="N1306" t="s">
        <v>62</v>
      </c>
      <c r="O1306">
        <v>93014.93</v>
      </c>
      <c r="P1306" t="s">
        <v>63</v>
      </c>
      <c r="Q1306" t="s">
        <v>491</v>
      </c>
      <c r="R1306" t="s">
        <v>34</v>
      </c>
      <c r="S1306" t="s">
        <v>492</v>
      </c>
      <c r="T1306" t="s">
        <v>493</v>
      </c>
      <c r="V1306" s="3">
        <f t="shared" si="20"/>
        <v>459272461.00000042</v>
      </c>
    </row>
    <row r="1307" spans="1:22" x14ac:dyDescent="0.25">
      <c r="A1307" s="2">
        <v>30884.65349537037</v>
      </c>
      <c r="B1307" t="s">
        <v>5696</v>
      </c>
      <c r="C1307" t="s">
        <v>5697</v>
      </c>
      <c r="D1307" t="s">
        <v>5698</v>
      </c>
      <c r="E1307" t="s">
        <v>5699</v>
      </c>
      <c r="F1307" t="s">
        <v>1540</v>
      </c>
      <c r="G1307" t="s">
        <v>161</v>
      </c>
      <c r="H1307" t="s">
        <v>333</v>
      </c>
      <c r="I1307" t="s">
        <v>44</v>
      </c>
      <c r="J1307" t="s">
        <v>1541</v>
      </c>
      <c r="K1307">
        <v>6675992612</v>
      </c>
      <c r="L1307" t="s">
        <v>1542</v>
      </c>
      <c r="M1307" t="s">
        <v>1543</v>
      </c>
      <c r="N1307" t="s">
        <v>90</v>
      </c>
      <c r="O1307">
        <v>83509.210000000006</v>
      </c>
      <c r="P1307" t="s">
        <v>63</v>
      </c>
      <c r="Q1307" t="s">
        <v>64</v>
      </c>
      <c r="R1307" t="s">
        <v>34</v>
      </c>
      <c r="S1307" t="s">
        <v>65</v>
      </c>
      <c r="T1307" t="s">
        <v>66</v>
      </c>
      <c r="V1307" s="3">
        <f t="shared" si="20"/>
        <v>459272462</v>
      </c>
    </row>
    <row r="1308" spans="1:22" x14ac:dyDescent="0.25">
      <c r="A1308" s="2">
        <v>30884.65350694444</v>
      </c>
      <c r="B1308" t="s">
        <v>5700</v>
      </c>
      <c r="C1308" t="s">
        <v>5701</v>
      </c>
      <c r="D1308" t="s">
        <v>5702</v>
      </c>
      <c r="E1308" t="s">
        <v>5703</v>
      </c>
      <c r="F1308" t="s">
        <v>487</v>
      </c>
      <c r="G1308" t="s">
        <v>99</v>
      </c>
      <c r="H1308" t="s">
        <v>162</v>
      </c>
      <c r="I1308" t="s">
        <v>86</v>
      </c>
      <c r="J1308" t="s">
        <v>488</v>
      </c>
      <c r="K1308">
        <v>8550980625</v>
      </c>
      <c r="L1308" t="s">
        <v>489</v>
      </c>
      <c r="M1308" t="s">
        <v>490</v>
      </c>
      <c r="N1308" t="s">
        <v>62</v>
      </c>
      <c r="O1308">
        <v>60505.86</v>
      </c>
      <c r="P1308" t="s">
        <v>63</v>
      </c>
      <c r="Q1308" t="s">
        <v>737</v>
      </c>
      <c r="R1308" t="s">
        <v>78</v>
      </c>
      <c r="S1308" t="s">
        <v>738</v>
      </c>
      <c r="T1308" t="s">
        <v>739</v>
      </c>
      <c r="V1308" s="3">
        <f t="shared" si="20"/>
        <v>459272462.99999958</v>
      </c>
    </row>
    <row r="1309" spans="1:22" x14ac:dyDescent="0.25">
      <c r="A1309" s="2">
        <v>30884.65351851852</v>
      </c>
      <c r="B1309" t="s">
        <v>5704</v>
      </c>
      <c r="C1309" t="s">
        <v>5705</v>
      </c>
      <c r="D1309" t="s">
        <v>5706</v>
      </c>
      <c r="E1309" t="s">
        <v>298</v>
      </c>
      <c r="F1309" t="s">
        <v>759</v>
      </c>
      <c r="G1309" t="s">
        <v>99</v>
      </c>
      <c r="H1309" t="s">
        <v>760</v>
      </c>
      <c r="I1309" t="s">
        <v>44</v>
      </c>
      <c r="J1309" t="s">
        <v>761</v>
      </c>
      <c r="K1309">
        <v>2873672645</v>
      </c>
      <c r="L1309" t="s">
        <v>762</v>
      </c>
      <c r="M1309" t="s">
        <v>763</v>
      </c>
      <c r="N1309" t="s">
        <v>62</v>
      </c>
      <c r="O1309">
        <v>68073</v>
      </c>
      <c r="P1309" t="s">
        <v>32</v>
      </c>
      <c r="Q1309" t="s">
        <v>572</v>
      </c>
      <c r="R1309" t="s">
        <v>34</v>
      </c>
      <c r="S1309" t="s">
        <v>573</v>
      </c>
      <c r="T1309" t="s">
        <v>574</v>
      </c>
      <c r="V1309" s="3">
        <f t="shared" si="20"/>
        <v>459272464.00000018</v>
      </c>
    </row>
    <row r="1310" spans="1:22" x14ac:dyDescent="0.25">
      <c r="A1310" s="2">
        <v>30884.65353009259</v>
      </c>
      <c r="B1310" t="s">
        <v>5707</v>
      </c>
      <c r="C1310" t="s">
        <v>5708</v>
      </c>
      <c r="D1310" t="s">
        <v>5709</v>
      </c>
      <c r="E1310" t="s">
        <v>5710</v>
      </c>
      <c r="F1310" t="s">
        <v>331</v>
      </c>
      <c r="G1310" t="s">
        <v>332</v>
      </c>
      <c r="H1310" t="s">
        <v>333</v>
      </c>
      <c r="I1310" t="s">
        <v>283</v>
      </c>
      <c r="J1310" t="s">
        <v>334</v>
      </c>
      <c r="K1310">
        <v>6630310773</v>
      </c>
      <c r="L1310" t="s">
        <v>335</v>
      </c>
      <c r="M1310" t="s">
        <v>336</v>
      </c>
      <c r="N1310" t="s">
        <v>62</v>
      </c>
      <c r="O1310">
        <v>52348.83</v>
      </c>
      <c r="P1310" t="s">
        <v>32</v>
      </c>
      <c r="Q1310" t="s">
        <v>374</v>
      </c>
      <c r="R1310" t="s">
        <v>34</v>
      </c>
      <c r="S1310" t="s">
        <v>375</v>
      </c>
      <c r="T1310" t="s">
        <v>376</v>
      </c>
      <c r="V1310" s="3">
        <f t="shared" si="20"/>
        <v>459272464.99999976</v>
      </c>
    </row>
    <row r="1311" spans="1:22" x14ac:dyDescent="0.25">
      <c r="A1311" s="2">
        <v>30884.65354166667</v>
      </c>
      <c r="B1311" t="s">
        <v>5711</v>
      </c>
      <c r="C1311" t="s">
        <v>5712</v>
      </c>
      <c r="D1311" t="s">
        <v>5713</v>
      </c>
      <c r="E1311" t="s">
        <v>5714</v>
      </c>
      <c r="F1311" t="s">
        <v>671</v>
      </c>
      <c r="G1311" t="s">
        <v>254</v>
      </c>
      <c r="H1311" t="s">
        <v>135</v>
      </c>
      <c r="I1311" t="s">
        <v>73</v>
      </c>
      <c r="J1311" t="s">
        <v>672</v>
      </c>
      <c r="K1311">
        <v>2921864972</v>
      </c>
      <c r="L1311" t="s">
        <v>673</v>
      </c>
      <c r="M1311" t="s">
        <v>674</v>
      </c>
      <c r="N1311" t="s">
        <v>90</v>
      </c>
      <c r="O1311">
        <v>57430.7</v>
      </c>
      <c r="P1311" t="s">
        <v>63</v>
      </c>
      <c r="Q1311" t="s">
        <v>2055</v>
      </c>
      <c r="R1311" t="s">
        <v>78</v>
      </c>
      <c r="S1311" t="s">
        <v>2056</v>
      </c>
      <c r="T1311" t="s">
        <v>2057</v>
      </c>
      <c r="V1311" s="3">
        <f t="shared" si="20"/>
        <v>459272466.0000003</v>
      </c>
    </row>
    <row r="1312" spans="1:22" x14ac:dyDescent="0.25">
      <c r="A1312" s="2">
        <v>30884.65355324074</v>
      </c>
      <c r="B1312" t="s">
        <v>5715</v>
      </c>
      <c r="C1312" t="s">
        <v>5716</v>
      </c>
      <c r="D1312" t="s">
        <v>5717</v>
      </c>
      <c r="E1312" t="s">
        <v>5718</v>
      </c>
      <c r="F1312" t="s">
        <v>1754</v>
      </c>
      <c r="G1312" t="s">
        <v>25</v>
      </c>
      <c r="H1312" t="s">
        <v>760</v>
      </c>
      <c r="I1312" t="s">
        <v>86</v>
      </c>
      <c r="J1312" t="s">
        <v>1755</v>
      </c>
      <c r="K1312">
        <v>2415173943</v>
      </c>
      <c r="L1312" t="s">
        <v>1756</v>
      </c>
      <c r="M1312" t="s">
        <v>1757</v>
      </c>
      <c r="N1312" t="s">
        <v>62</v>
      </c>
      <c r="O1312">
        <v>25338.71</v>
      </c>
      <c r="P1312" t="s">
        <v>32</v>
      </c>
      <c r="Q1312" t="s">
        <v>1098</v>
      </c>
      <c r="R1312" t="s">
        <v>78</v>
      </c>
      <c r="S1312" t="s">
        <v>1099</v>
      </c>
      <c r="T1312" t="s">
        <v>1100</v>
      </c>
      <c r="V1312" s="3">
        <f t="shared" si="20"/>
        <v>459272466.99999994</v>
      </c>
    </row>
    <row r="1313" spans="1:22" x14ac:dyDescent="0.25">
      <c r="A1313" s="2">
        <v>30884.65356481482</v>
      </c>
      <c r="B1313" t="s">
        <v>5719</v>
      </c>
      <c r="C1313" t="s">
        <v>5720</v>
      </c>
      <c r="D1313" t="s">
        <v>5721</v>
      </c>
      <c r="E1313" t="s">
        <v>5722</v>
      </c>
      <c r="F1313" t="s">
        <v>1090</v>
      </c>
      <c r="G1313" t="s">
        <v>134</v>
      </c>
      <c r="H1313" t="s">
        <v>26</v>
      </c>
      <c r="I1313" t="s">
        <v>163</v>
      </c>
      <c r="J1313" t="s">
        <v>1091</v>
      </c>
      <c r="K1313">
        <v>8213995492</v>
      </c>
      <c r="L1313" t="s">
        <v>1092</v>
      </c>
      <c r="M1313" t="s">
        <v>1093</v>
      </c>
      <c r="N1313" t="s">
        <v>62</v>
      </c>
      <c r="O1313">
        <v>75933.8</v>
      </c>
      <c r="P1313" t="s">
        <v>63</v>
      </c>
      <c r="Q1313" t="s">
        <v>453</v>
      </c>
      <c r="R1313" t="s">
        <v>78</v>
      </c>
      <c r="S1313" t="s">
        <v>454</v>
      </c>
      <c r="T1313" t="s">
        <v>455</v>
      </c>
      <c r="V1313" s="3">
        <f t="shared" si="20"/>
        <v>459272468.00000048</v>
      </c>
    </row>
    <row r="1314" spans="1:22" x14ac:dyDescent="0.25">
      <c r="A1314" s="2">
        <v>30884.65357638889</v>
      </c>
      <c r="B1314" t="s">
        <v>5723</v>
      </c>
      <c r="C1314" t="s">
        <v>5724</v>
      </c>
      <c r="D1314" t="s">
        <v>5725</v>
      </c>
      <c r="E1314" t="s">
        <v>5726</v>
      </c>
      <c r="F1314" t="s">
        <v>989</v>
      </c>
      <c r="G1314" t="s">
        <v>201</v>
      </c>
      <c r="H1314" t="s">
        <v>135</v>
      </c>
      <c r="I1314" t="s">
        <v>990</v>
      </c>
      <c r="J1314" t="s">
        <v>991</v>
      </c>
      <c r="K1314">
        <v>4623486057</v>
      </c>
      <c r="L1314" t="s">
        <v>992</v>
      </c>
      <c r="M1314" t="s">
        <v>993</v>
      </c>
      <c r="N1314" t="s">
        <v>62</v>
      </c>
      <c r="O1314">
        <v>63875.29</v>
      </c>
      <c r="P1314" t="s">
        <v>63</v>
      </c>
      <c r="Q1314" t="s">
        <v>675</v>
      </c>
      <c r="R1314" t="s">
        <v>78</v>
      </c>
      <c r="S1314" t="s">
        <v>676</v>
      </c>
      <c r="T1314" t="s">
        <v>677</v>
      </c>
      <c r="V1314" s="3">
        <f t="shared" si="20"/>
        <v>459272469.00000006</v>
      </c>
    </row>
    <row r="1315" spans="1:22" x14ac:dyDescent="0.25">
      <c r="A1315" s="2">
        <v>30884.653587962959</v>
      </c>
      <c r="B1315" t="s">
        <v>5727</v>
      </c>
      <c r="C1315" t="s">
        <v>5728</v>
      </c>
      <c r="D1315" t="s">
        <v>5729</v>
      </c>
      <c r="E1315" t="s">
        <v>5592</v>
      </c>
      <c r="F1315" t="s">
        <v>782</v>
      </c>
      <c r="G1315" t="s">
        <v>359</v>
      </c>
      <c r="H1315" t="s">
        <v>100</v>
      </c>
      <c r="I1315" t="s">
        <v>114</v>
      </c>
      <c r="J1315" t="s">
        <v>783</v>
      </c>
      <c r="K1315">
        <v>6790274012</v>
      </c>
      <c r="L1315" t="s">
        <v>784</v>
      </c>
      <c r="M1315" t="s">
        <v>785</v>
      </c>
      <c r="N1315" t="s">
        <v>31</v>
      </c>
      <c r="O1315">
        <v>45233.74</v>
      </c>
      <c r="P1315" t="s">
        <v>32</v>
      </c>
      <c r="Q1315" t="s">
        <v>656</v>
      </c>
      <c r="R1315" t="s">
        <v>34</v>
      </c>
      <c r="S1315" t="s">
        <v>657</v>
      </c>
      <c r="T1315" t="s">
        <v>658</v>
      </c>
      <c r="V1315" s="3">
        <f t="shared" si="20"/>
        <v>459272469.99999964</v>
      </c>
    </row>
    <row r="1316" spans="1:22" x14ac:dyDescent="0.25">
      <c r="A1316" s="2">
        <v>30884.65359953704</v>
      </c>
      <c r="B1316" t="s">
        <v>5730</v>
      </c>
      <c r="C1316" t="s">
        <v>5731</v>
      </c>
      <c r="D1316" t="s">
        <v>5732</v>
      </c>
      <c r="E1316" t="s">
        <v>2902</v>
      </c>
      <c r="F1316" t="s">
        <v>294</v>
      </c>
      <c r="G1316" t="s">
        <v>295</v>
      </c>
      <c r="H1316" t="s">
        <v>222</v>
      </c>
      <c r="I1316" t="s">
        <v>296</v>
      </c>
      <c r="J1316" t="s">
        <v>297</v>
      </c>
      <c r="K1316">
        <v>8611132511</v>
      </c>
      <c r="L1316" t="s">
        <v>298</v>
      </c>
      <c r="M1316" t="s">
        <v>299</v>
      </c>
      <c r="N1316" t="s">
        <v>62</v>
      </c>
      <c r="O1316">
        <v>58935.78</v>
      </c>
      <c r="P1316" t="s">
        <v>63</v>
      </c>
      <c r="Q1316" t="s">
        <v>1345</v>
      </c>
      <c r="R1316" t="s">
        <v>78</v>
      </c>
      <c r="S1316" t="s">
        <v>1346</v>
      </c>
      <c r="T1316" t="s">
        <v>1347</v>
      </c>
      <c r="V1316" s="3">
        <f t="shared" si="20"/>
        <v>459272471.00000024</v>
      </c>
    </row>
    <row r="1317" spans="1:22" x14ac:dyDescent="0.25">
      <c r="A1317" s="2">
        <v>30884.653611111109</v>
      </c>
      <c r="B1317" t="s">
        <v>5733</v>
      </c>
      <c r="C1317" t="s">
        <v>5734</v>
      </c>
      <c r="D1317" t="s">
        <v>5735</v>
      </c>
      <c r="E1317" t="s">
        <v>2569</v>
      </c>
      <c r="F1317" t="s">
        <v>2887</v>
      </c>
      <c r="G1317" t="s">
        <v>332</v>
      </c>
      <c r="H1317" t="s">
        <v>43</v>
      </c>
      <c r="I1317" t="s">
        <v>931</v>
      </c>
      <c r="J1317" t="s">
        <v>2888</v>
      </c>
      <c r="K1317">
        <v>3830198779</v>
      </c>
      <c r="L1317" t="s">
        <v>2889</v>
      </c>
      <c r="M1317" t="s">
        <v>2890</v>
      </c>
      <c r="N1317" t="s">
        <v>90</v>
      </c>
      <c r="O1317">
        <v>96439.44</v>
      </c>
      <c r="P1317" t="s">
        <v>63</v>
      </c>
      <c r="Q1317" t="s">
        <v>412</v>
      </c>
      <c r="R1317" t="s">
        <v>78</v>
      </c>
      <c r="S1317" t="s">
        <v>413</v>
      </c>
      <c r="T1317" t="s">
        <v>414</v>
      </c>
      <c r="V1317" s="3">
        <f t="shared" si="20"/>
        <v>459272471.99999982</v>
      </c>
    </row>
    <row r="1318" spans="1:22" x14ac:dyDescent="0.25">
      <c r="A1318" s="2">
        <v>30884.653622685189</v>
      </c>
      <c r="B1318" t="s">
        <v>5736</v>
      </c>
      <c r="C1318" t="s">
        <v>5737</v>
      </c>
      <c r="D1318" t="s">
        <v>5738</v>
      </c>
      <c r="E1318" t="s">
        <v>5739</v>
      </c>
      <c r="F1318" t="s">
        <v>813</v>
      </c>
      <c r="G1318" t="s">
        <v>506</v>
      </c>
      <c r="H1318" t="s">
        <v>234</v>
      </c>
      <c r="I1318" t="s">
        <v>283</v>
      </c>
      <c r="J1318" t="s">
        <v>814</v>
      </c>
      <c r="K1318">
        <v>2603146357</v>
      </c>
      <c r="L1318" t="s">
        <v>815</v>
      </c>
      <c r="M1318" t="s">
        <v>816</v>
      </c>
      <c r="N1318" t="s">
        <v>90</v>
      </c>
      <c r="O1318">
        <v>72880.34</v>
      </c>
      <c r="P1318" t="s">
        <v>32</v>
      </c>
      <c r="Q1318" t="s">
        <v>623</v>
      </c>
      <c r="R1318" t="s">
        <v>34</v>
      </c>
      <c r="S1318" t="s">
        <v>194</v>
      </c>
      <c r="T1318" t="s">
        <v>624</v>
      </c>
      <c r="V1318" s="3">
        <f t="shared" si="20"/>
        <v>459272473.00000036</v>
      </c>
    </row>
    <row r="1319" spans="1:22" x14ac:dyDescent="0.25">
      <c r="A1319" s="2">
        <v>30884.653634259259</v>
      </c>
      <c r="B1319" t="s">
        <v>5740</v>
      </c>
      <c r="C1319" t="s">
        <v>5741</v>
      </c>
      <c r="D1319" t="s">
        <v>5742</v>
      </c>
      <c r="E1319" t="s">
        <v>5743</v>
      </c>
      <c r="F1319" t="s">
        <v>1404</v>
      </c>
      <c r="G1319" t="s">
        <v>295</v>
      </c>
      <c r="H1319" t="s">
        <v>57</v>
      </c>
      <c r="I1319" t="s">
        <v>592</v>
      </c>
      <c r="J1319" t="s">
        <v>1405</v>
      </c>
      <c r="K1319">
        <v>3904347595</v>
      </c>
      <c r="L1319" t="s">
        <v>1406</v>
      </c>
      <c r="M1319" t="s">
        <v>1407</v>
      </c>
      <c r="N1319" t="s">
        <v>90</v>
      </c>
      <c r="O1319">
        <v>48705.43</v>
      </c>
      <c r="P1319" t="s">
        <v>63</v>
      </c>
      <c r="Q1319" t="s">
        <v>737</v>
      </c>
      <c r="R1319" t="s">
        <v>78</v>
      </c>
      <c r="S1319" t="s">
        <v>738</v>
      </c>
      <c r="T1319" t="s">
        <v>739</v>
      </c>
      <c r="V1319" s="3">
        <f t="shared" si="20"/>
        <v>459272474</v>
      </c>
    </row>
    <row r="1320" spans="1:22" x14ac:dyDescent="0.25">
      <c r="A1320" s="2">
        <v>30884.653645833328</v>
      </c>
      <c r="B1320" t="s">
        <v>5744</v>
      </c>
      <c r="C1320" t="s">
        <v>5745</v>
      </c>
      <c r="D1320" t="s">
        <v>5746</v>
      </c>
      <c r="E1320" t="s">
        <v>5747</v>
      </c>
      <c r="F1320" t="s">
        <v>1189</v>
      </c>
      <c r="G1320" t="s">
        <v>201</v>
      </c>
      <c r="H1320" t="s">
        <v>162</v>
      </c>
      <c r="I1320" t="s">
        <v>114</v>
      </c>
      <c r="J1320" t="s">
        <v>1190</v>
      </c>
      <c r="K1320">
        <v>4098309799</v>
      </c>
      <c r="L1320" t="s">
        <v>1191</v>
      </c>
      <c r="M1320" t="s">
        <v>1192</v>
      </c>
      <c r="N1320" t="s">
        <v>31</v>
      </c>
      <c r="O1320">
        <v>31530.33</v>
      </c>
      <c r="P1320" t="s">
        <v>63</v>
      </c>
      <c r="Q1320" t="s">
        <v>205</v>
      </c>
      <c r="R1320" t="s">
        <v>78</v>
      </c>
      <c r="S1320" t="s">
        <v>206</v>
      </c>
      <c r="T1320" t="s">
        <v>207</v>
      </c>
      <c r="V1320" s="3">
        <f t="shared" si="20"/>
        <v>459272474.99999958</v>
      </c>
    </row>
    <row r="1321" spans="1:22" x14ac:dyDescent="0.25">
      <c r="A1321" s="2">
        <v>30884.653657407409</v>
      </c>
      <c r="B1321" t="s">
        <v>5748</v>
      </c>
      <c r="C1321" t="s">
        <v>5749</v>
      </c>
      <c r="D1321" t="s">
        <v>5750</v>
      </c>
      <c r="E1321" t="s">
        <v>5751</v>
      </c>
      <c r="F1321" t="s">
        <v>1082</v>
      </c>
      <c r="G1321" t="s">
        <v>175</v>
      </c>
      <c r="H1321" t="s">
        <v>57</v>
      </c>
      <c r="I1321" t="s">
        <v>283</v>
      </c>
      <c r="J1321" t="s">
        <v>1083</v>
      </c>
      <c r="K1321">
        <v>2942912302</v>
      </c>
      <c r="L1321" t="s">
        <v>1084</v>
      </c>
      <c r="M1321" t="s">
        <v>1085</v>
      </c>
      <c r="N1321" t="s">
        <v>62</v>
      </c>
      <c r="O1321">
        <v>99139.22</v>
      </c>
      <c r="P1321" t="s">
        <v>63</v>
      </c>
      <c r="Q1321" t="s">
        <v>605</v>
      </c>
      <c r="R1321" t="s">
        <v>34</v>
      </c>
      <c r="S1321" t="s">
        <v>606</v>
      </c>
      <c r="T1321" t="s">
        <v>607</v>
      </c>
      <c r="V1321" s="3">
        <f t="shared" si="20"/>
        <v>459272476.00000012</v>
      </c>
    </row>
    <row r="1322" spans="1:22" x14ac:dyDescent="0.25">
      <c r="A1322" s="2">
        <v>30884.653668981478</v>
      </c>
      <c r="B1322" t="s">
        <v>5752</v>
      </c>
      <c r="C1322" t="s">
        <v>5753</v>
      </c>
      <c r="D1322" t="s">
        <v>5754</v>
      </c>
      <c r="E1322" t="s">
        <v>5755</v>
      </c>
      <c r="F1322" t="s">
        <v>320</v>
      </c>
      <c r="G1322" t="s">
        <v>148</v>
      </c>
      <c r="H1322" t="s">
        <v>149</v>
      </c>
      <c r="I1322" t="s">
        <v>58</v>
      </c>
      <c r="J1322" t="s">
        <v>321</v>
      </c>
      <c r="K1322">
        <v>5670092603</v>
      </c>
      <c r="L1322" t="s">
        <v>322</v>
      </c>
      <c r="M1322" t="s">
        <v>323</v>
      </c>
      <c r="N1322" t="s">
        <v>31</v>
      </c>
      <c r="O1322">
        <v>60996.29</v>
      </c>
      <c r="P1322" t="s">
        <v>63</v>
      </c>
      <c r="Q1322" t="s">
        <v>730</v>
      </c>
      <c r="R1322" t="s">
        <v>34</v>
      </c>
      <c r="S1322" t="s">
        <v>731</v>
      </c>
      <c r="T1322" t="s">
        <v>732</v>
      </c>
      <c r="V1322" s="3">
        <f t="shared" si="20"/>
        <v>459272476.99999976</v>
      </c>
    </row>
    <row r="1323" spans="1:22" x14ac:dyDescent="0.25">
      <c r="A1323" s="2">
        <v>30884.653680555559</v>
      </c>
      <c r="B1323" t="s">
        <v>5756</v>
      </c>
      <c r="C1323" t="s">
        <v>5757</v>
      </c>
      <c r="D1323" t="s">
        <v>5758</v>
      </c>
      <c r="E1323" t="s">
        <v>5759</v>
      </c>
      <c r="F1323" t="s">
        <v>1423</v>
      </c>
      <c r="G1323" t="s">
        <v>213</v>
      </c>
      <c r="H1323" t="s">
        <v>333</v>
      </c>
      <c r="I1323" t="s">
        <v>114</v>
      </c>
      <c r="J1323" t="s">
        <v>1424</v>
      </c>
      <c r="K1323">
        <v>2688347024</v>
      </c>
      <c r="L1323" t="s">
        <v>1425</v>
      </c>
      <c r="M1323" t="s">
        <v>1426</v>
      </c>
      <c r="N1323" t="s">
        <v>31</v>
      </c>
      <c r="O1323">
        <v>74328.17</v>
      </c>
      <c r="P1323" t="s">
        <v>32</v>
      </c>
      <c r="Q1323" t="s">
        <v>412</v>
      </c>
      <c r="R1323" t="s">
        <v>78</v>
      </c>
      <c r="S1323" t="s">
        <v>413</v>
      </c>
      <c r="T1323" t="s">
        <v>414</v>
      </c>
      <c r="V1323" s="3">
        <f t="shared" si="20"/>
        <v>459272478.0000003</v>
      </c>
    </row>
    <row r="1324" spans="1:22" x14ac:dyDescent="0.25">
      <c r="A1324" s="2">
        <v>30884.653692129628</v>
      </c>
      <c r="B1324" t="s">
        <v>5760</v>
      </c>
      <c r="C1324" t="s">
        <v>4613</v>
      </c>
      <c r="D1324" t="s">
        <v>4614</v>
      </c>
      <c r="E1324" t="s">
        <v>4615</v>
      </c>
      <c r="F1324" t="s">
        <v>294</v>
      </c>
      <c r="G1324" t="s">
        <v>295</v>
      </c>
      <c r="H1324" t="s">
        <v>222</v>
      </c>
      <c r="I1324" t="s">
        <v>296</v>
      </c>
      <c r="J1324" t="s">
        <v>297</v>
      </c>
      <c r="K1324">
        <v>8611132511</v>
      </c>
      <c r="L1324" t="s">
        <v>298</v>
      </c>
      <c r="M1324" t="s">
        <v>299</v>
      </c>
      <c r="N1324" t="s">
        <v>31</v>
      </c>
      <c r="O1324">
        <v>33904.32</v>
      </c>
      <c r="P1324" t="s">
        <v>63</v>
      </c>
      <c r="Q1324" t="s">
        <v>193</v>
      </c>
      <c r="R1324" t="s">
        <v>78</v>
      </c>
      <c r="S1324" t="s">
        <v>194</v>
      </c>
      <c r="T1324" t="s">
        <v>195</v>
      </c>
      <c r="V1324" s="3">
        <f t="shared" si="20"/>
        <v>459272478.99999988</v>
      </c>
    </row>
    <row r="1325" spans="1:22" x14ac:dyDescent="0.25">
      <c r="A1325" s="2">
        <v>30884.653703703709</v>
      </c>
      <c r="B1325" t="s">
        <v>5761</v>
      </c>
      <c r="C1325" t="s">
        <v>5762</v>
      </c>
      <c r="D1325" t="s">
        <v>5763</v>
      </c>
      <c r="E1325" t="s">
        <v>5764</v>
      </c>
      <c r="F1325" t="s">
        <v>1013</v>
      </c>
      <c r="G1325" t="s">
        <v>974</v>
      </c>
      <c r="H1325" t="s">
        <v>333</v>
      </c>
      <c r="I1325" t="s">
        <v>235</v>
      </c>
      <c r="J1325" t="s">
        <v>1014</v>
      </c>
      <c r="K1325">
        <v>5614998719</v>
      </c>
      <c r="L1325" t="s">
        <v>1015</v>
      </c>
      <c r="M1325" t="s">
        <v>1016</v>
      </c>
      <c r="N1325" t="s">
        <v>62</v>
      </c>
      <c r="O1325">
        <v>5664.09</v>
      </c>
      <c r="P1325" t="s">
        <v>63</v>
      </c>
      <c r="Q1325" t="s">
        <v>347</v>
      </c>
      <c r="R1325" t="s">
        <v>78</v>
      </c>
      <c r="S1325" t="s">
        <v>348</v>
      </c>
      <c r="T1325" t="s">
        <v>349</v>
      </c>
      <c r="V1325" s="3">
        <f t="shared" si="20"/>
        <v>459272480.00000042</v>
      </c>
    </row>
    <row r="1326" spans="1:22" x14ac:dyDescent="0.25">
      <c r="A1326" s="2">
        <v>30884.653715277778</v>
      </c>
      <c r="B1326" t="s">
        <v>5765</v>
      </c>
      <c r="C1326" t="s">
        <v>5766</v>
      </c>
      <c r="D1326" t="s">
        <v>5767</v>
      </c>
      <c r="E1326" t="s">
        <v>5768</v>
      </c>
      <c r="F1326" t="s">
        <v>652</v>
      </c>
      <c r="G1326" t="s">
        <v>431</v>
      </c>
      <c r="H1326" t="s">
        <v>162</v>
      </c>
      <c r="I1326" t="s">
        <v>44</v>
      </c>
      <c r="J1326" t="s">
        <v>653</v>
      </c>
      <c r="K1326">
        <v>5663227258</v>
      </c>
      <c r="L1326" t="s">
        <v>654</v>
      </c>
      <c r="M1326" t="s">
        <v>655</v>
      </c>
      <c r="N1326" t="s">
        <v>62</v>
      </c>
      <c r="O1326">
        <v>44313.99</v>
      </c>
      <c r="P1326" t="s">
        <v>63</v>
      </c>
      <c r="Q1326" t="s">
        <v>33</v>
      </c>
      <c r="R1326" t="s">
        <v>34</v>
      </c>
      <c r="S1326" t="s">
        <v>35</v>
      </c>
      <c r="T1326" t="s">
        <v>36</v>
      </c>
      <c r="V1326" s="3">
        <f t="shared" si="20"/>
        <v>459272481.00000006</v>
      </c>
    </row>
    <row r="1327" spans="1:22" x14ac:dyDescent="0.25">
      <c r="A1327" s="2">
        <v>30884.653726851851</v>
      </c>
      <c r="B1327" t="s">
        <v>5769</v>
      </c>
      <c r="C1327" t="s">
        <v>5770</v>
      </c>
      <c r="D1327" t="s">
        <v>5771</v>
      </c>
      <c r="E1327" t="s">
        <v>5772</v>
      </c>
      <c r="F1327" t="s">
        <v>759</v>
      </c>
      <c r="G1327" t="s">
        <v>99</v>
      </c>
      <c r="H1327" t="s">
        <v>760</v>
      </c>
      <c r="I1327" t="s">
        <v>44</v>
      </c>
      <c r="J1327" t="s">
        <v>761</v>
      </c>
      <c r="K1327">
        <v>2873672645</v>
      </c>
      <c r="L1327" t="s">
        <v>762</v>
      </c>
      <c r="M1327" t="s">
        <v>763</v>
      </c>
      <c r="N1327" t="s">
        <v>31</v>
      </c>
      <c r="O1327">
        <v>18045.71</v>
      </c>
      <c r="P1327" t="s">
        <v>32</v>
      </c>
      <c r="Q1327" t="s">
        <v>1136</v>
      </c>
      <c r="R1327" t="s">
        <v>34</v>
      </c>
      <c r="S1327" t="s">
        <v>1137</v>
      </c>
      <c r="T1327" t="s">
        <v>1138</v>
      </c>
      <c r="V1327" s="3">
        <f t="shared" si="20"/>
        <v>459272481.99999994</v>
      </c>
    </row>
    <row r="1328" spans="1:22" x14ac:dyDescent="0.25">
      <c r="A1328" s="2">
        <v>30884.653738425921</v>
      </c>
      <c r="B1328" t="s">
        <v>5773</v>
      </c>
      <c r="C1328" t="s">
        <v>5774</v>
      </c>
      <c r="D1328" t="s">
        <v>5775</v>
      </c>
      <c r="E1328" t="s">
        <v>5776</v>
      </c>
      <c r="F1328" t="s">
        <v>652</v>
      </c>
      <c r="G1328" t="s">
        <v>431</v>
      </c>
      <c r="H1328" t="s">
        <v>162</v>
      </c>
      <c r="I1328" t="s">
        <v>44</v>
      </c>
      <c r="J1328" t="s">
        <v>653</v>
      </c>
      <c r="K1328">
        <v>5663227258</v>
      </c>
      <c r="L1328" t="s">
        <v>654</v>
      </c>
      <c r="M1328" t="s">
        <v>655</v>
      </c>
      <c r="N1328" t="s">
        <v>31</v>
      </c>
      <c r="O1328">
        <v>11920.21</v>
      </c>
      <c r="P1328" t="s">
        <v>63</v>
      </c>
      <c r="Q1328" t="s">
        <v>64</v>
      </c>
      <c r="R1328" t="s">
        <v>34</v>
      </c>
      <c r="S1328" t="s">
        <v>65</v>
      </c>
      <c r="T1328" t="s">
        <v>66</v>
      </c>
      <c r="V1328" s="3">
        <f t="shared" si="20"/>
        <v>459272482.99999958</v>
      </c>
    </row>
    <row r="1329" spans="1:22" x14ac:dyDescent="0.25">
      <c r="A1329" s="2">
        <v>30884.653750000001</v>
      </c>
      <c r="B1329" t="s">
        <v>5777</v>
      </c>
      <c r="C1329" t="s">
        <v>5778</v>
      </c>
      <c r="D1329" t="s">
        <v>5779</v>
      </c>
      <c r="E1329" t="s">
        <v>5780</v>
      </c>
      <c r="F1329" t="s">
        <v>381</v>
      </c>
      <c r="G1329" t="s">
        <v>382</v>
      </c>
      <c r="H1329" t="s">
        <v>222</v>
      </c>
      <c r="I1329" t="s">
        <v>177</v>
      </c>
      <c r="J1329" t="s">
        <v>383</v>
      </c>
      <c r="K1329">
        <v>7449819770</v>
      </c>
      <c r="L1329" t="s">
        <v>384</v>
      </c>
      <c r="M1329" t="s">
        <v>385</v>
      </c>
      <c r="N1329" t="s">
        <v>90</v>
      </c>
      <c r="O1329">
        <v>98367.25</v>
      </c>
      <c r="P1329" t="s">
        <v>32</v>
      </c>
      <c r="Q1329" t="s">
        <v>2055</v>
      </c>
      <c r="R1329" t="s">
        <v>78</v>
      </c>
      <c r="S1329" t="s">
        <v>2056</v>
      </c>
      <c r="T1329" t="s">
        <v>2057</v>
      </c>
      <c r="V1329" s="3">
        <f t="shared" si="20"/>
        <v>459272484.00000012</v>
      </c>
    </row>
    <row r="1330" spans="1:22" x14ac:dyDescent="0.25">
      <c r="A1330" s="2">
        <v>30884.653761574071</v>
      </c>
      <c r="B1330" t="s">
        <v>5781</v>
      </c>
      <c r="C1330" t="s">
        <v>5782</v>
      </c>
      <c r="D1330" t="s">
        <v>5783</v>
      </c>
      <c r="E1330" t="s">
        <v>5784</v>
      </c>
      <c r="F1330" t="s">
        <v>1731</v>
      </c>
      <c r="G1330" t="s">
        <v>134</v>
      </c>
      <c r="H1330" t="s">
        <v>149</v>
      </c>
      <c r="I1330" t="s">
        <v>163</v>
      </c>
      <c r="J1330" t="s">
        <v>1732</v>
      </c>
      <c r="K1330">
        <v>2327881587</v>
      </c>
      <c r="L1330" t="s">
        <v>1733</v>
      </c>
      <c r="M1330" t="s">
        <v>1734</v>
      </c>
      <c r="N1330" t="s">
        <v>31</v>
      </c>
      <c r="O1330">
        <v>44747.72</v>
      </c>
      <c r="P1330" t="s">
        <v>63</v>
      </c>
      <c r="Q1330" t="s">
        <v>915</v>
      </c>
      <c r="R1330" t="s">
        <v>34</v>
      </c>
      <c r="S1330" t="s">
        <v>916</v>
      </c>
      <c r="T1330" t="s">
        <v>917</v>
      </c>
      <c r="V1330" s="3">
        <f t="shared" si="20"/>
        <v>459272484.9999997</v>
      </c>
    </row>
    <row r="1331" spans="1:22" x14ac:dyDescent="0.25">
      <c r="A1331" s="2">
        <v>30884.653773148151</v>
      </c>
      <c r="B1331" t="s">
        <v>5785</v>
      </c>
      <c r="C1331" t="s">
        <v>5786</v>
      </c>
      <c r="D1331" t="s">
        <v>5787</v>
      </c>
      <c r="E1331" t="s">
        <v>1123</v>
      </c>
      <c r="F1331" t="s">
        <v>1638</v>
      </c>
      <c r="G1331" t="s">
        <v>568</v>
      </c>
      <c r="H1331" t="s">
        <v>176</v>
      </c>
      <c r="I1331" t="s">
        <v>283</v>
      </c>
      <c r="J1331" t="s">
        <v>1639</v>
      </c>
      <c r="K1331">
        <v>6145797023</v>
      </c>
      <c r="L1331" t="s">
        <v>1640</v>
      </c>
      <c r="M1331" t="s">
        <v>1641</v>
      </c>
      <c r="N1331" t="s">
        <v>31</v>
      </c>
      <c r="O1331">
        <v>837.65</v>
      </c>
      <c r="P1331" t="s">
        <v>63</v>
      </c>
      <c r="Q1331" t="s">
        <v>675</v>
      </c>
      <c r="R1331" t="s">
        <v>78</v>
      </c>
      <c r="S1331" t="s">
        <v>676</v>
      </c>
      <c r="T1331" t="s">
        <v>677</v>
      </c>
      <c r="V1331" s="3">
        <f t="shared" si="20"/>
        <v>459272486.00000024</v>
      </c>
    </row>
    <row r="1332" spans="1:22" x14ac:dyDescent="0.25">
      <c r="A1332" s="2">
        <v>30884.653784722221</v>
      </c>
      <c r="B1332" t="s">
        <v>5788</v>
      </c>
      <c r="C1332" t="s">
        <v>5789</v>
      </c>
      <c r="D1332" t="s">
        <v>5790</v>
      </c>
      <c r="E1332" t="s">
        <v>5791</v>
      </c>
      <c r="F1332" t="s">
        <v>1630</v>
      </c>
      <c r="G1332" t="s">
        <v>273</v>
      </c>
      <c r="H1332" t="s">
        <v>234</v>
      </c>
      <c r="I1332" t="s">
        <v>136</v>
      </c>
      <c r="J1332" t="s">
        <v>1631</v>
      </c>
      <c r="K1332">
        <v>8585112233</v>
      </c>
      <c r="L1332" t="s">
        <v>1632</v>
      </c>
      <c r="M1332" t="s">
        <v>1633</v>
      </c>
      <c r="N1332" t="s">
        <v>90</v>
      </c>
      <c r="O1332">
        <v>15944.3</v>
      </c>
      <c r="P1332" t="s">
        <v>63</v>
      </c>
      <c r="Q1332" t="s">
        <v>612</v>
      </c>
      <c r="R1332" t="s">
        <v>34</v>
      </c>
      <c r="S1332" t="s">
        <v>613</v>
      </c>
      <c r="T1332" t="s">
        <v>614</v>
      </c>
      <c r="V1332" s="3">
        <f t="shared" si="20"/>
        <v>459272486.99999988</v>
      </c>
    </row>
    <row r="1333" spans="1:22" x14ac:dyDescent="0.25">
      <c r="A1333" s="2">
        <v>30884.653796296301</v>
      </c>
      <c r="B1333" t="s">
        <v>5792</v>
      </c>
      <c r="C1333" t="s">
        <v>5793</v>
      </c>
      <c r="D1333" t="s">
        <v>5794</v>
      </c>
      <c r="E1333" t="s">
        <v>5795</v>
      </c>
      <c r="F1333" t="s">
        <v>320</v>
      </c>
      <c r="G1333" t="s">
        <v>148</v>
      </c>
      <c r="H1333" t="s">
        <v>149</v>
      </c>
      <c r="I1333" t="s">
        <v>58</v>
      </c>
      <c r="J1333" t="s">
        <v>321</v>
      </c>
      <c r="K1333">
        <v>5670092603</v>
      </c>
      <c r="L1333" t="s">
        <v>322</v>
      </c>
      <c r="M1333" t="s">
        <v>323</v>
      </c>
      <c r="N1333" t="s">
        <v>62</v>
      </c>
      <c r="O1333">
        <v>41614.410000000003</v>
      </c>
      <c r="P1333" t="s">
        <v>32</v>
      </c>
      <c r="Q1333" t="s">
        <v>1098</v>
      </c>
      <c r="R1333" t="s">
        <v>78</v>
      </c>
      <c r="S1333" t="s">
        <v>1099</v>
      </c>
      <c r="T1333" t="s">
        <v>1100</v>
      </c>
      <c r="V1333" s="3">
        <f t="shared" si="20"/>
        <v>459272488.00000042</v>
      </c>
    </row>
    <row r="1334" spans="1:22" x14ac:dyDescent="0.25">
      <c r="A1334" s="2">
        <v>30884.653807870371</v>
      </c>
      <c r="B1334" t="s">
        <v>5796</v>
      </c>
      <c r="C1334" t="s">
        <v>5797</v>
      </c>
      <c r="D1334" t="s">
        <v>5798</v>
      </c>
      <c r="E1334" t="s">
        <v>5799</v>
      </c>
      <c r="F1334" t="s">
        <v>476</v>
      </c>
      <c r="G1334" t="s">
        <v>273</v>
      </c>
      <c r="H1334" t="s">
        <v>57</v>
      </c>
      <c r="I1334" t="s">
        <v>114</v>
      </c>
      <c r="J1334" t="s">
        <v>477</v>
      </c>
      <c r="K1334">
        <v>8980655264</v>
      </c>
      <c r="L1334" t="s">
        <v>478</v>
      </c>
      <c r="M1334" t="s">
        <v>479</v>
      </c>
      <c r="N1334" t="s">
        <v>31</v>
      </c>
      <c r="O1334">
        <v>27961.23</v>
      </c>
      <c r="P1334" t="s">
        <v>63</v>
      </c>
      <c r="Q1334" t="s">
        <v>1155</v>
      </c>
      <c r="R1334" t="s">
        <v>34</v>
      </c>
      <c r="S1334" t="s">
        <v>1156</v>
      </c>
      <c r="T1334" t="s">
        <v>1157</v>
      </c>
      <c r="V1334" s="3">
        <f t="shared" si="20"/>
        <v>459272489</v>
      </c>
    </row>
    <row r="1335" spans="1:22" x14ac:dyDescent="0.25">
      <c r="A1335" s="2">
        <v>30884.65381944444</v>
      </c>
      <c r="B1335" t="s">
        <v>5800</v>
      </c>
      <c r="C1335" t="s">
        <v>5801</v>
      </c>
      <c r="D1335" t="s">
        <v>5802</v>
      </c>
      <c r="E1335" t="s">
        <v>3333</v>
      </c>
      <c r="F1335" t="s">
        <v>1061</v>
      </c>
      <c r="G1335" t="s">
        <v>175</v>
      </c>
      <c r="H1335" t="s">
        <v>591</v>
      </c>
      <c r="I1335" t="s">
        <v>592</v>
      </c>
      <c r="J1335" t="s">
        <v>1062</v>
      </c>
      <c r="K1335">
        <v>3638974875</v>
      </c>
      <c r="L1335" t="s">
        <v>1063</v>
      </c>
      <c r="M1335" t="s">
        <v>1064</v>
      </c>
      <c r="N1335" t="s">
        <v>31</v>
      </c>
      <c r="O1335">
        <v>87509.02</v>
      </c>
      <c r="P1335" t="s">
        <v>63</v>
      </c>
      <c r="Q1335" t="s">
        <v>1136</v>
      </c>
      <c r="R1335" t="s">
        <v>34</v>
      </c>
      <c r="S1335" t="s">
        <v>1137</v>
      </c>
      <c r="T1335" t="s">
        <v>1138</v>
      </c>
      <c r="V1335" s="3">
        <f t="shared" si="20"/>
        <v>459272489.99999964</v>
      </c>
    </row>
    <row r="1336" spans="1:22" x14ac:dyDescent="0.25">
      <c r="A1336" s="2">
        <v>30884.653831018521</v>
      </c>
      <c r="B1336" t="s">
        <v>5803</v>
      </c>
      <c r="C1336" t="s">
        <v>5804</v>
      </c>
      <c r="D1336" t="s">
        <v>5805</v>
      </c>
      <c r="E1336" t="s">
        <v>5806</v>
      </c>
      <c r="F1336" t="s">
        <v>713</v>
      </c>
      <c r="G1336" t="s">
        <v>465</v>
      </c>
      <c r="H1336" t="s">
        <v>135</v>
      </c>
      <c r="I1336" t="s">
        <v>296</v>
      </c>
      <c r="J1336" t="s">
        <v>714</v>
      </c>
      <c r="K1336">
        <v>9861450589</v>
      </c>
      <c r="L1336" t="s">
        <v>715</v>
      </c>
      <c r="M1336" t="s">
        <v>716</v>
      </c>
      <c r="N1336" t="s">
        <v>90</v>
      </c>
      <c r="O1336">
        <v>38150.839999999997</v>
      </c>
      <c r="P1336" t="s">
        <v>32</v>
      </c>
      <c r="Q1336" t="s">
        <v>560</v>
      </c>
      <c r="R1336" t="s">
        <v>34</v>
      </c>
      <c r="S1336" t="s">
        <v>561</v>
      </c>
      <c r="T1336" t="s">
        <v>562</v>
      </c>
      <c r="V1336" s="3">
        <f t="shared" si="20"/>
        <v>459272491.00000018</v>
      </c>
    </row>
    <row r="1337" spans="1:22" x14ac:dyDescent="0.25">
      <c r="A1337" s="2">
        <v>30884.65384259259</v>
      </c>
      <c r="B1337" t="s">
        <v>5807</v>
      </c>
      <c r="C1337" t="s">
        <v>304</v>
      </c>
      <c r="D1337" t="s">
        <v>305</v>
      </c>
      <c r="E1337" t="s">
        <v>306</v>
      </c>
      <c r="F1337" t="s">
        <v>307</v>
      </c>
      <c r="G1337" t="s">
        <v>308</v>
      </c>
      <c r="H1337" t="s">
        <v>113</v>
      </c>
      <c r="I1337" t="s">
        <v>309</v>
      </c>
      <c r="J1337" t="s">
        <v>310</v>
      </c>
      <c r="K1337">
        <v>8081589114</v>
      </c>
      <c r="L1337" t="s">
        <v>311</v>
      </c>
      <c r="M1337" t="s">
        <v>312</v>
      </c>
      <c r="N1337" t="s">
        <v>62</v>
      </c>
      <c r="O1337">
        <v>92675.27</v>
      </c>
      <c r="P1337" t="s">
        <v>32</v>
      </c>
      <c r="Q1337" t="s">
        <v>510</v>
      </c>
      <c r="R1337" t="s">
        <v>34</v>
      </c>
      <c r="S1337" t="s">
        <v>511</v>
      </c>
      <c r="T1337" t="s">
        <v>512</v>
      </c>
      <c r="V1337" s="3">
        <f t="shared" si="20"/>
        <v>459272491.99999976</v>
      </c>
    </row>
    <row r="1338" spans="1:22" x14ac:dyDescent="0.25">
      <c r="A1338" s="2">
        <v>30884.65385416667</v>
      </c>
      <c r="B1338" t="s">
        <v>5808</v>
      </c>
      <c r="C1338" t="s">
        <v>5809</v>
      </c>
      <c r="D1338" t="s">
        <v>5810</v>
      </c>
      <c r="E1338" t="s">
        <v>5811</v>
      </c>
      <c r="F1338" t="s">
        <v>1053</v>
      </c>
      <c r="G1338" t="s">
        <v>134</v>
      </c>
      <c r="H1338" t="s">
        <v>930</v>
      </c>
      <c r="I1338" t="s">
        <v>422</v>
      </c>
      <c r="J1338" t="s">
        <v>1054</v>
      </c>
      <c r="K1338">
        <v>3407932346</v>
      </c>
      <c r="L1338" t="s">
        <v>1055</v>
      </c>
      <c r="M1338" t="s">
        <v>1056</v>
      </c>
      <c r="N1338" t="s">
        <v>90</v>
      </c>
      <c r="O1338">
        <v>33236.54</v>
      </c>
      <c r="P1338" t="s">
        <v>63</v>
      </c>
      <c r="Q1338" t="s">
        <v>64</v>
      </c>
      <c r="R1338" t="s">
        <v>34</v>
      </c>
      <c r="S1338" t="s">
        <v>65</v>
      </c>
      <c r="T1338" t="s">
        <v>66</v>
      </c>
      <c r="V1338" s="3">
        <f t="shared" si="20"/>
        <v>459272493.00000036</v>
      </c>
    </row>
    <row r="1339" spans="1:22" x14ac:dyDescent="0.25">
      <c r="A1339" s="2">
        <v>30884.65386574074</v>
      </c>
      <c r="B1339" t="s">
        <v>5812</v>
      </c>
      <c r="C1339" t="s">
        <v>5813</v>
      </c>
      <c r="D1339" t="s">
        <v>5814</v>
      </c>
      <c r="E1339" t="s">
        <v>5815</v>
      </c>
      <c r="F1339" t="s">
        <v>233</v>
      </c>
      <c r="G1339" t="s">
        <v>213</v>
      </c>
      <c r="H1339" t="s">
        <v>234</v>
      </c>
      <c r="I1339" t="s">
        <v>235</v>
      </c>
      <c r="J1339" t="s">
        <v>236</v>
      </c>
      <c r="K1339">
        <v>4593720565</v>
      </c>
      <c r="L1339" t="s">
        <v>237</v>
      </c>
      <c r="M1339" t="s">
        <v>238</v>
      </c>
      <c r="N1339" t="s">
        <v>31</v>
      </c>
      <c r="O1339">
        <v>21675.82</v>
      </c>
      <c r="P1339" t="s">
        <v>32</v>
      </c>
      <c r="Q1339" t="s">
        <v>498</v>
      </c>
      <c r="R1339" t="s">
        <v>78</v>
      </c>
      <c r="S1339" t="s">
        <v>499</v>
      </c>
      <c r="T1339" t="s">
        <v>500</v>
      </c>
      <c r="V1339" s="3">
        <f t="shared" si="20"/>
        <v>459272493.99999994</v>
      </c>
    </row>
    <row r="1340" spans="1:22" x14ac:dyDescent="0.25">
      <c r="A1340" s="2">
        <v>30884.65387731481</v>
      </c>
      <c r="B1340" t="s">
        <v>5816</v>
      </c>
      <c r="C1340" t="s">
        <v>5817</v>
      </c>
      <c r="D1340" t="s">
        <v>5818</v>
      </c>
      <c r="E1340" t="s">
        <v>5819</v>
      </c>
      <c r="F1340" t="s">
        <v>3233</v>
      </c>
      <c r="G1340" t="s">
        <v>56</v>
      </c>
      <c r="H1340" t="s">
        <v>113</v>
      </c>
      <c r="I1340" t="s">
        <v>73</v>
      </c>
      <c r="J1340" t="s">
        <v>3234</v>
      </c>
      <c r="K1340">
        <v>1412508511</v>
      </c>
      <c r="L1340" t="s">
        <v>3235</v>
      </c>
      <c r="M1340" t="s">
        <v>3236</v>
      </c>
      <c r="N1340" t="s">
        <v>31</v>
      </c>
      <c r="O1340">
        <v>77817.320000000007</v>
      </c>
      <c r="P1340" t="s">
        <v>63</v>
      </c>
      <c r="Q1340" t="s">
        <v>1345</v>
      </c>
      <c r="R1340" t="s">
        <v>78</v>
      </c>
      <c r="S1340" t="s">
        <v>1346</v>
      </c>
      <c r="T1340" t="s">
        <v>1347</v>
      </c>
      <c r="V1340" s="3">
        <f t="shared" si="20"/>
        <v>459272494.99999952</v>
      </c>
    </row>
    <row r="1341" spans="1:22" x14ac:dyDescent="0.25">
      <c r="A1341" s="2">
        <v>30884.65388888889</v>
      </c>
      <c r="B1341" t="s">
        <v>5820</v>
      </c>
      <c r="C1341" t="s">
        <v>5821</v>
      </c>
      <c r="D1341" t="s">
        <v>5822</v>
      </c>
      <c r="E1341" t="s">
        <v>5823</v>
      </c>
      <c r="F1341" t="s">
        <v>1143</v>
      </c>
      <c r="G1341" t="s">
        <v>148</v>
      </c>
      <c r="H1341" t="s">
        <v>162</v>
      </c>
      <c r="I1341" t="s">
        <v>114</v>
      </c>
      <c r="J1341" t="s">
        <v>1144</v>
      </c>
      <c r="K1341">
        <v>6437518744</v>
      </c>
      <c r="L1341" t="s">
        <v>1145</v>
      </c>
      <c r="M1341" t="s">
        <v>1146</v>
      </c>
      <c r="N1341" t="s">
        <v>90</v>
      </c>
      <c r="O1341">
        <v>55753.13</v>
      </c>
      <c r="P1341" t="s">
        <v>63</v>
      </c>
      <c r="Q1341" t="s">
        <v>347</v>
      </c>
      <c r="R1341" t="s">
        <v>78</v>
      </c>
      <c r="S1341" t="s">
        <v>348</v>
      </c>
      <c r="T1341" t="s">
        <v>349</v>
      </c>
      <c r="V1341" s="3">
        <f t="shared" si="20"/>
        <v>459272496.00000012</v>
      </c>
    </row>
    <row r="1342" spans="1:22" x14ac:dyDescent="0.25">
      <c r="A1342" s="2">
        <v>30884.653900462959</v>
      </c>
      <c r="B1342" t="s">
        <v>5824</v>
      </c>
      <c r="C1342" t="s">
        <v>5825</v>
      </c>
      <c r="D1342" t="s">
        <v>5826</v>
      </c>
      <c r="E1342" t="s">
        <v>5827</v>
      </c>
      <c r="F1342" t="s">
        <v>973</v>
      </c>
      <c r="G1342" t="s">
        <v>974</v>
      </c>
      <c r="H1342" t="s">
        <v>760</v>
      </c>
      <c r="I1342" t="s">
        <v>58</v>
      </c>
      <c r="J1342" t="s">
        <v>975</v>
      </c>
      <c r="K1342">
        <v>5450128465</v>
      </c>
      <c r="L1342" t="s">
        <v>976</v>
      </c>
      <c r="M1342" t="s">
        <v>977</v>
      </c>
      <c r="N1342" t="s">
        <v>31</v>
      </c>
      <c r="O1342">
        <v>36523.980000000003</v>
      </c>
      <c r="P1342" t="s">
        <v>32</v>
      </c>
      <c r="Q1342" t="s">
        <v>1978</v>
      </c>
      <c r="R1342" t="s">
        <v>34</v>
      </c>
      <c r="S1342" t="s">
        <v>1979</v>
      </c>
      <c r="T1342" t="s">
        <v>1980</v>
      </c>
      <c r="V1342" s="3">
        <f t="shared" si="20"/>
        <v>459272496.9999997</v>
      </c>
    </row>
    <row r="1343" spans="1:22" x14ac:dyDescent="0.25">
      <c r="A1343" s="2">
        <v>30884.65391203704</v>
      </c>
      <c r="B1343" t="s">
        <v>5828</v>
      </c>
      <c r="C1343" t="s">
        <v>5829</v>
      </c>
      <c r="D1343" t="s">
        <v>5830</v>
      </c>
      <c r="E1343" t="s">
        <v>5831</v>
      </c>
      <c r="F1343" t="s">
        <v>744</v>
      </c>
      <c r="G1343" t="s">
        <v>295</v>
      </c>
      <c r="H1343" t="s">
        <v>234</v>
      </c>
      <c r="I1343" t="s">
        <v>283</v>
      </c>
      <c r="J1343" t="s">
        <v>745</v>
      </c>
      <c r="K1343">
        <v>4958811076</v>
      </c>
      <c r="L1343" t="s">
        <v>746</v>
      </c>
      <c r="M1343" t="s">
        <v>747</v>
      </c>
      <c r="N1343" t="s">
        <v>90</v>
      </c>
      <c r="O1343">
        <v>9484.65</v>
      </c>
      <c r="P1343" t="s">
        <v>32</v>
      </c>
      <c r="Q1343" t="s">
        <v>706</v>
      </c>
      <c r="R1343" t="s">
        <v>34</v>
      </c>
      <c r="S1343" t="s">
        <v>707</v>
      </c>
      <c r="T1343" t="s">
        <v>708</v>
      </c>
      <c r="V1343" s="3">
        <f t="shared" si="20"/>
        <v>459272498.00000024</v>
      </c>
    </row>
    <row r="1344" spans="1:22" x14ac:dyDescent="0.25">
      <c r="A1344" s="2">
        <v>30884.653923611109</v>
      </c>
      <c r="B1344" t="s">
        <v>5832</v>
      </c>
      <c r="C1344" t="s">
        <v>5833</v>
      </c>
      <c r="D1344" t="s">
        <v>5834</v>
      </c>
      <c r="E1344" t="s">
        <v>5835</v>
      </c>
      <c r="F1344" t="s">
        <v>464</v>
      </c>
      <c r="G1344" t="s">
        <v>465</v>
      </c>
      <c r="H1344" t="s">
        <v>343</v>
      </c>
      <c r="I1344" t="s">
        <v>235</v>
      </c>
      <c r="J1344" t="s">
        <v>466</v>
      </c>
      <c r="K1344">
        <v>8778457371</v>
      </c>
      <c r="L1344" t="s">
        <v>467</v>
      </c>
      <c r="M1344" t="s">
        <v>468</v>
      </c>
      <c r="N1344" t="s">
        <v>31</v>
      </c>
      <c r="O1344">
        <v>52954.55</v>
      </c>
      <c r="P1344" t="s">
        <v>63</v>
      </c>
      <c r="Q1344" t="s">
        <v>446</v>
      </c>
      <c r="R1344" t="s">
        <v>78</v>
      </c>
      <c r="S1344" t="s">
        <v>447</v>
      </c>
      <c r="T1344" t="s">
        <v>448</v>
      </c>
      <c r="V1344" s="3">
        <f t="shared" si="20"/>
        <v>459272498.99999982</v>
      </c>
    </row>
    <row r="1345" spans="1:22" x14ac:dyDescent="0.25">
      <c r="A1345" s="2">
        <v>30884.65393518519</v>
      </c>
      <c r="B1345" t="s">
        <v>5836</v>
      </c>
      <c r="C1345" t="s">
        <v>5837</v>
      </c>
      <c r="D1345" t="s">
        <v>5838</v>
      </c>
      <c r="E1345" t="s">
        <v>5839</v>
      </c>
      <c r="F1345" t="s">
        <v>419</v>
      </c>
      <c r="G1345" t="s">
        <v>420</v>
      </c>
      <c r="H1345" t="s">
        <v>421</v>
      </c>
      <c r="I1345" t="s">
        <v>422</v>
      </c>
      <c r="J1345" t="s">
        <v>423</v>
      </c>
      <c r="K1345">
        <v>5564818710</v>
      </c>
      <c r="L1345" t="s">
        <v>424</v>
      </c>
      <c r="M1345" t="s">
        <v>425</v>
      </c>
      <c r="N1345" t="s">
        <v>90</v>
      </c>
      <c r="O1345">
        <v>59216.41</v>
      </c>
      <c r="P1345" t="s">
        <v>63</v>
      </c>
      <c r="Q1345" t="s">
        <v>694</v>
      </c>
      <c r="R1345" t="s">
        <v>34</v>
      </c>
      <c r="S1345" t="s">
        <v>695</v>
      </c>
      <c r="T1345" t="s">
        <v>696</v>
      </c>
      <c r="V1345" s="3">
        <f t="shared" si="20"/>
        <v>459272500.00000042</v>
      </c>
    </row>
    <row r="1346" spans="1:22" x14ac:dyDescent="0.25">
      <c r="A1346" s="2">
        <v>30884.653946759259</v>
      </c>
      <c r="B1346" t="s">
        <v>5840</v>
      </c>
      <c r="C1346" t="s">
        <v>5841</v>
      </c>
      <c r="D1346" t="s">
        <v>5842</v>
      </c>
      <c r="E1346" t="s">
        <v>5843</v>
      </c>
      <c r="F1346" t="s">
        <v>55</v>
      </c>
      <c r="G1346" t="s">
        <v>56</v>
      </c>
      <c r="H1346" t="s">
        <v>57</v>
      </c>
      <c r="I1346" t="s">
        <v>58</v>
      </c>
      <c r="J1346" t="s">
        <v>59</v>
      </c>
      <c r="K1346">
        <v>3354134791</v>
      </c>
      <c r="L1346" t="s">
        <v>60</v>
      </c>
      <c r="M1346" t="s">
        <v>61</v>
      </c>
      <c r="N1346" t="s">
        <v>90</v>
      </c>
      <c r="O1346">
        <v>28908.89</v>
      </c>
      <c r="P1346" t="s">
        <v>63</v>
      </c>
      <c r="Q1346" t="s">
        <v>1075</v>
      </c>
      <c r="R1346" t="s">
        <v>78</v>
      </c>
      <c r="S1346" t="s">
        <v>1076</v>
      </c>
      <c r="T1346" t="s">
        <v>1077</v>
      </c>
      <c r="V1346" s="3">
        <f t="shared" si="20"/>
        <v>459272501</v>
      </c>
    </row>
    <row r="1347" spans="1:22" x14ac:dyDescent="0.25">
      <c r="A1347" s="2">
        <v>30884.653958333329</v>
      </c>
      <c r="B1347" t="s">
        <v>5844</v>
      </c>
      <c r="C1347" t="s">
        <v>5845</v>
      </c>
      <c r="D1347" t="s">
        <v>5846</v>
      </c>
      <c r="E1347" t="s">
        <v>2826</v>
      </c>
      <c r="F1347" t="s">
        <v>1691</v>
      </c>
      <c r="G1347" t="s">
        <v>568</v>
      </c>
      <c r="H1347" t="s">
        <v>234</v>
      </c>
      <c r="I1347" t="s">
        <v>86</v>
      </c>
      <c r="J1347" t="s">
        <v>1692</v>
      </c>
      <c r="K1347">
        <v>4816021015</v>
      </c>
      <c r="L1347" t="s">
        <v>1693</v>
      </c>
      <c r="M1347" t="s">
        <v>1694</v>
      </c>
      <c r="N1347" t="s">
        <v>62</v>
      </c>
      <c r="O1347">
        <v>24649.07</v>
      </c>
      <c r="P1347" t="s">
        <v>63</v>
      </c>
      <c r="Q1347" t="s">
        <v>860</v>
      </c>
      <c r="R1347" t="s">
        <v>34</v>
      </c>
      <c r="S1347" t="s">
        <v>861</v>
      </c>
      <c r="T1347" t="s">
        <v>862</v>
      </c>
      <c r="V1347" s="3">
        <f t="shared" ref="V1347:V1410" si="21">(A1347-DATE(1970,1,1))*86400</f>
        <v>459272501.99999958</v>
      </c>
    </row>
    <row r="1348" spans="1:22" x14ac:dyDescent="0.25">
      <c r="A1348" s="2">
        <v>30884.653969907409</v>
      </c>
      <c r="B1348" t="s">
        <v>5847</v>
      </c>
      <c r="C1348" t="s">
        <v>5848</v>
      </c>
      <c r="D1348" t="s">
        <v>5849</v>
      </c>
      <c r="E1348" t="s">
        <v>3418</v>
      </c>
      <c r="F1348" t="s">
        <v>759</v>
      </c>
      <c r="G1348" t="s">
        <v>99</v>
      </c>
      <c r="H1348" t="s">
        <v>760</v>
      </c>
      <c r="I1348" t="s">
        <v>44</v>
      </c>
      <c r="J1348" t="s">
        <v>761</v>
      </c>
      <c r="K1348">
        <v>2873672645</v>
      </c>
      <c r="L1348" t="s">
        <v>762</v>
      </c>
      <c r="M1348" t="s">
        <v>763</v>
      </c>
      <c r="N1348" t="s">
        <v>62</v>
      </c>
      <c r="O1348">
        <v>28805.99</v>
      </c>
      <c r="P1348" t="s">
        <v>63</v>
      </c>
      <c r="Q1348" t="s">
        <v>1136</v>
      </c>
      <c r="R1348" t="s">
        <v>34</v>
      </c>
      <c r="S1348" t="s">
        <v>1137</v>
      </c>
      <c r="T1348" t="s">
        <v>1138</v>
      </c>
      <c r="V1348" s="3">
        <f t="shared" si="21"/>
        <v>459272503.00000018</v>
      </c>
    </row>
    <row r="1349" spans="1:22" x14ac:dyDescent="0.25">
      <c r="A1349" s="2">
        <v>30884.653981481479</v>
      </c>
      <c r="B1349" t="s">
        <v>5850</v>
      </c>
      <c r="C1349" t="s">
        <v>5851</v>
      </c>
      <c r="D1349" t="s">
        <v>5852</v>
      </c>
      <c r="E1349" t="s">
        <v>5853</v>
      </c>
      <c r="F1349" t="s">
        <v>567</v>
      </c>
      <c r="G1349" t="s">
        <v>568</v>
      </c>
      <c r="H1349" t="s">
        <v>100</v>
      </c>
      <c r="I1349" t="s">
        <v>309</v>
      </c>
      <c r="J1349" t="s">
        <v>569</v>
      </c>
      <c r="K1349">
        <v>4750296809</v>
      </c>
      <c r="L1349" t="s">
        <v>570</v>
      </c>
      <c r="M1349" t="s">
        <v>571</v>
      </c>
      <c r="N1349" t="s">
        <v>90</v>
      </c>
      <c r="O1349">
        <v>10645.33</v>
      </c>
      <c r="P1349" t="s">
        <v>63</v>
      </c>
      <c r="Q1349" t="s">
        <v>77</v>
      </c>
      <c r="R1349" t="s">
        <v>78</v>
      </c>
      <c r="S1349" t="s">
        <v>79</v>
      </c>
      <c r="T1349" t="s">
        <v>80</v>
      </c>
      <c r="V1349" s="3">
        <f t="shared" si="21"/>
        <v>459272503.99999976</v>
      </c>
    </row>
    <row r="1350" spans="1:22" x14ac:dyDescent="0.25">
      <c r="A1350" s="2">
        <v>30884.653993055559</v>
      </c>
      <c r="B1350" t="s">
        <v>5854</v>
      </c>
      <c r="C1350" t="s">
        <v>5855</v>
      </c>
      <c r="D1350" t="s">
        <v>5856</v>
      </c>
      <c r="E1350" t="s">
        <v>4041</v>
      </c>
      <c r="F1350" t="s">
        <v>24</v>
      </c>
      <c r="G1350" t="s">
        <v>25</v>
      </c>
      <c r="H1350" t="s">
        <v>26</v>
      </c>
      <c r="I1350" t="s">
        <v>27</v>
      </c>
      <c r="J1350" t="s">
        <v>28</v>
      </c>
      <c r="K1350">
        <v>7076445954</v>
      </c>
      <c r="L1350" t="s">
        <v>29</v>
      </c>
      <c r="M1350" t="s">
        <v>30</v>
      </c>
      <c r="N1350" t="s">
        <v>90</v>
      </c>
      <c r="O1350">
        <v>91314.35</v>
      </c>
      <c r="P1350" t="s">
        <v>32</v>
      </c>
      <c r="Q1350" t="s">
        <v>1182</v>
      </c>
      <c r="R1350" t="s">
        <v>78</v>
      </c>
      <c r="S1350" t="s">
        <v>1183</v>
      </c>
      <c r="T1350" t="s">
        <v>1184</v>
      </c>
      <c r="V1350" s="3">
        <f t="shared" si="21"/>
        <v>459272505.0000003</v>
      </c>
    </row>
    <row r="1351" spans="1:22" x14ac:dyDescent="0.25">
      <c r="A1351" s="2">
        <v>30884.654004629629</v>
      </c>
      <c r="B1351" t="s">
        <v>5857</v>
      </c>
      <c r="C1351" t="s">
        <v>5858</v>
      </c>
      <c r="D1351" t="s">
        <v>5859</v>
      </c>
      <c r="E1351" t="s">
        <v>4475</v>
      </c>
      <c r="F1351" t="s">
        <v>393</v>
      </c>
      <c r="G1351" t="s">
        <v>213</v>
      </c>
      <c r="H1351" t="s">
        <v>343</v>
      </c>
      <c r="I1351" t="s">
        <v>101</v>
      </c>
      <c r="J1351" t="s">
        <v>394</v>
      </c>
      <c r="K1351">
        <v>8307742530</v>
      </c>
      <c r="L1351" t="s">
        <v>395</v>
      </c>
      <c r="M1351" t="s">
        <v>396</v>
      </c>
      <c r="N1351" t="s">
        <v>31</v>
      </c>
      <c r="O1351">
        <v>95114.32</v>
      </c>
      <c r="P1351" t="s">
        <v>32</v>
      </c>
      <c r="Q1351" t="s">
        <v>258</v>
      </c>
      <c r="R1351" t="s">
        <v>78</v>
      </c>
      <c r="S1351" t="s">
        <v>259</v>
      </c>
      <c r="T1351" t="s">
        <v>260</v>
      </c>
      <c r="V1351" s="3">
        <f t="shared" si="21"/>
        <v>459272505.99999994</v>
      </c>
    </row>
    <row r="1352" spans="1:22" x14ac:dyDescent="0.25">
      <c r="A1352" s="2">
        <v>30884.654016203709</v>
      </c>
      <c r="B1352" t="s">
        <v>5860</v>
      </c>
      <c r="C1352" t="s">
        <v>3863</v>
      </c>
      <c r="D1352" t="s">
        <v>3864</v>
      </c>
      <c r="E1352" t="s">
        <v>1535</v>
      </c>
      <c r="F1352" t="s">
        <v>1487</v>
      </c>
      <c r="G1352" t="s">
        <v>382</v>
      </c>
      <c r="H1352" t="s">
        <v>222</v>
      </c>
      <c r="I1352" t="s">
        <v>283</v>
      </c>
      <c r="J1352" t="s">
        <v>1488</v>
      </c>
      <c r="K1352">
        <v>9219300114</v>
      </c>
      <c r="L1352" t="s">
        <v>1489</v>
      </c>
      <c r="M1352" t="s">
        <v>1490</v>
      </c>
      <c r="N1352" t="s">
        <v>90</v>
      </c>
      <c r="O1352">
        <v>30043.49</v>
      </c>
      <c r="P1352" t="s">
        <v>63</v>
      </c>
      <c r="Q1352" t="s">
        <v>1136</v>
      </c>
      <c r="R1352" t="s">
        <v>34</v>
      </c>
      <c r="S1352" t="s">
        <v>1137</v>
      </c>
      <c r="T1352" t="s">
        <v>1138</v>
      </c>
      <c r="V1352" s="3">
        <f t="shared" si="21"/>
        <v>459272507.00000048</v>
      </c>
    </row>
    <row r="1353" spans="1:22" x14ac:dyDescent="0.25">
      <c r="A1353" s="2">
        <v>30884.654027777779</v>
      </c>
      <c r="B1353" t="s">
        <v>5861</v>
      </c>
      <c r="C1353" t="s">
        <v>5862</v>
      </c>
      <c r="D1353" t="s">
        <v>5863</v>
      </c>
      <c r="E1353" t="s">
        <v>5864</v>
      </c>
      <c r="F1353" t="s">
        <v>1540</v>
      </c>
      <c r="G1353" t="s">
        <v>161</v>
      </c>
      <c r="H1353" t="s">
        <v>333</v>
      </c>
      <c r="I1353" t="s">
        <v>44</v>
      </c>
      <c r="J1353" t="s">
        <v>1541</v>
      </c>
      <c r="K1353">
        <v>6675992612</v>
      </c>
      <c r="L1353" t="s">
        <v>1542</v>
      </c>
      <c r="M1353" t="s">
        <v>1543</v>
      </c>
      <c r="N1353" t="s">
        <v>31</v>
      </c>
      <c r="O1353">
        <v>62757.87</v>
      </c>
      <c r="P1353" t="s">
        <v>63</v>
      </c>
      <c r="Q1353" t="s">
        <v>867</v>
      </c>
      <c r="R1353" t="s">
        <v>78</v>
      </c>
      <c r="S1353" t="s">
        <v>868</v>
      </c>
      <c r="T1353" t="s">
        <v>869</v>
      </c>
      <c r="V1353" s="3">
        <f t="shared" si="21"/>
        <v>459272508.00000006</v>
      </c>
    </row>
    <row r="1354" spans="1:22" x14ac:dyDescent="0.25">
      <c r="A1354" s="2">
        <v>30884.654039351852</v>
      </c>
      <c r="B1354" t="s">
        <v>5865</v>
      </c>
      <c r="C1354" t="s">
        <v>5866</v>
      </c>
      <c r="D1354" t="s">
        <v>5867</v>
      </c>
      <c r="E1354" t="s">
        <v>5868</v>
      </c>
      <c r="F1354" t="s">
        <v>1232</v>
      </c>
      <c r="G1354" t="s">
        <v>568</v>
      </c>
      <c r="H1354" t="s">
        <v>189</v>
      </c>
      <c r="I1354" t="s">
        <v>86</v>
      </c>
      <c r="J1354" t="s">
        <v>1233</v>
      </c>
      <c r="K1354">
        <v>5142842911</v>
      </c>
      <c r="L1354" t="s">
        <v>1234</v>
      </c>
      <c r="M1354" t="s">
        <v>1235</v>
      </c>
      <c r="N1354" t="s">
        <v>90</v>
      </c>
      <c r="O1354">
        <v>27137.71</v>
      </c>
      <c r="P1354" t="s">
        <v>63</v>
      </c>
      <c r="Q1354" t="s">
        <v>752</v>
      </c>
      <c r="R1354" t="s">
        <v>34</v>
      </c>
      <c r="S1354" t="s">
        <v>753</v>
      </c>
      <c r="T1354" t="s">
        <v>754</v>
      </c>
      <c r="V1354" s="3">
        <f t="shared" si="21"/>
        <v>459272509</v>
      </c>
    </row>
    <row r="1355" spans="1:22" x14ac:dyDescent="0.25">
      <c r="A1355" s="2">
        <v>30884.654050925921</v>
      </c>
      <c r="B1355" t="s">
        <v>5869</v>
      </c>
      <c r="C1355" t="s">
        <v>5870</v>
      </c>
      <c r="D1355" t="s">
        <v>5871</v>
      </c>
      <c r="E1355" t="s">
        <v>407</v>
      </c>
      <c r="F1355" t="s">
        <v>24</v>
      </c>
      <c r="G1355" t="s">
        <v>25</v>
      </c>
      <c r="H1355" t="s">
        <v>26</v>
      </c>
      <c r="I1355" t="s">
        <v>27</v>
      </c>
      <c r="J1355" t="s">
        <v>28</v>
      </c>
      <c r="K1355">
        <v>7076445954</v>
      </c>
      <c r="L1355" t="s">
        <v>29</v>
      </c>
      <c r="M1355" t="s">
        <v>30</v>
      </c>
      <c r="N1355" t="s">
        <v>31</v>
      </c>
      <c r="O1355">
        <v>38189.019999999997</v>
      </c>
      <c r="P1355" t="s">
        <v>63</v>
      </c>
      <c r="Q1355" t="s">
        <v>205</v>
      </c>
      <c r="R1355" t="s">
        <v>78</v>
      </c>
      <c r="S1355" t="s">
        <v>206</v>
      </c>
      <c r="T1355" t="s">
        <v>207</v>
      </c>
      <c r="V1355" s="3">
        <f t="shared" si="21"/>
        <v>459272509.99999958</v>
      </c>
    </row>
    <row r="1356" spans="1:22" x14ac:dyDescent="0.25">
      <c r="A1356" s="2">
        <v>30884.654062500002</v>
      </c>
      <c r="B1356" t="s">
        <v>5872</v>
      </c>
      <c r="C1356" t="s">
        <v>5873</v>
      </c>
      <c r="D1356" t="s">
        <v>5874</v>
      </c>
      <c r="E1356" t="s">
        <v>5875</v>
      </c>
      <c r="F1356" t="s">
        <v>320</v>
      </c>
      <c r="G1356" t="s">
        <v>148</v>
      </c>
      <c r="H1356" t="s">
        <v>149</v>
      </c>
      <c r="I1356" t="s">
        <v>58</v>
      </c>
      <c r="J1356" t="s">
        <v>321</v>
      </c>
      <c r="K1356">
        <v>5670092603</v>
      </c>
      <c r="L1356" t="s">
        <v>322</v>
      </c>
      <c r="M1356" t="s">
        <v>323</v>
      </c>
      <c r="N1356" t="s">
        <v>90</v>
      </c>
      <c r="O1356">
        <v>23655.13</v>
      </c>
      <c r="P1356" t="s">
        <v>63</v>
      </c>
      <c r="Q1356" t="s">
        <v>167</v>
      </c>
      <c r="R1356" t="s">
        <v>78</v>
      </c>
      <c r="S1356" t="s">
        <v>168</v>
      </c>
      <c r="T1356" t="s">
        <v>169</v>
      </c>
      <c r="V1356" s="3">
        <f t="shared" si="21"/>
        <v>459272511.00000012</v>
      </c>
    </row>
    <row r="1357" spans="1:22" x14ac:dyDescent="0.25">
      <c r="A1357" s="2">
        <v>30884.654074074071</v>
      </c>
      <c r="B1357" t="s">
        <v>5876</v>
      </c>
      <c r="C1357" t="s">
        <v>1797</v>
      </c>
      <c r="D1357" t="s">
        <v>1798</v>
      </c>
      <c r="E1357" t="s">
        <v>1799</v>
      </c>
      <c r="F1357" t="s">
        <v>929</v>
      </c>
      <c r="G1357" t="s">
        <v>175</v>
      </c>
      <c r="H1357" t="s">
        <v>930</v>
      </c>
      <c r="I1357" t="s">
        <v>931</v>
      </c>
      <c r="J1357" t="s">
        <v>932</v>
      </c>
      <c r="K1357">
        <v>5074120512</v>
      </c>
      <c r="L1357" t="s">
        <v>933</v>
      </c>
      <c r="M1357" t="s">
        <v>934</v>
      </c>
      <c r="N1357" t="s">
        <v>62</v>
      </c>
      <c r="O1357">
        <v>55263.839999999997</v>
      </c>
      <c r="P1357" t="s">
        <v>32</v>
      </c>
      <c r="Q1357" t="s">
        <v>612</v>
      </c>
      <c r="R1357" t="s">
        <v>34</v>
      </c>
      <c r="S1357" t="s">
        <v>613</v>
      </c>
      <c r="T1357" t="s">
        <v>614</v>
      </c>
      <c r="V1357" s="3">
        <f t="shared" si="21"/>
        <v>459272511.99999976</v>
      </c>
    </row>
    <row r="1358" spans="1:22" x14ac:dyDescent="0.25">
      <c r="A1358" s="2">
        <v>30884.654085648152</v>
      </c>
      <c r="B1358" t="s">
        <v>5877</v>
      </c>
      <c r="C1358" t="s">
        <v>5878</v>
      </c>
      <c r="D1358" t="s">
        <v>5879</v>
      </c>
      <c r="E1358" t="s">
        <v>5880</v>
      </c>
      <c r="F1358" t="s">
        <v>370</v>
      </c>
      <c r="G1358" t="s">
        <v>56</v>
      </c>
      <c r="H1358" t="s">
        <v>176</v>
      </c>
      <c r="I1358" t="s">
        <v>296</v>
      </c>
      <c r="J1358" t="s">
        <v>371</v>
      </c>
      <c r="K1358">
        <v>4581135200</v>
      </c>
      <c r="L1358" t="s">
        <v>372</v>
      </c>
      <c r="M1358" t="s">
        <v>373</v>
      </c>
      <c r="N1358" t="s">
        <v>31</v>
      </c>
      <c r="O1358">
        <v>61251.54</v>
      </c>
      <c r="P1358" t="s">
        <v>63</v>
      </c>
      <c r="Q1358" t="s">
        <v>943</v>
      </c>
      <c r="R1358" t="s">
        <v>34</v>
      </c>
      <c r="S1358" t="s">
        <v>944</v>
      </c>
      <c r="T1358" t="s">
        <v>945</v>
      </c>
      <c r="V1358" s="3">
        <f t="shared" si="21"/>
        <v>459272513.0000003</v>
      </c>
    </row>
    <row r="1359" spans="1:22" x14ac:dyDescent="0.25">
      <c r="A1359" s="2">
        <v>30884.654097222221</v>
      </c>
      <c r="B1359" t="s">
        <v>5881</v>
      </c>
      <c r="C1359" t="s">
        <v>5882</v>
      </c>
      <c r="D1359" t="s">
        <v>5883</v>
      </c>
      <c r="E1359" t="s">
        <v>88</v>
      </c>
      <c r="F1359" t="s">
        <v>889</v>
      </c>
      <c r="G1359" t="s">
        <v>601</v>
      </c>
      <c r="H1359" t="s">
        <v>43</v>
      </c>
      <c r="I1359" t="s">
        <v>163</v>
      </c>
      <c r="J1359" t="s">
        <v>890</v>
      </c>
      <c r="K1359">
        <v>7722740007</v>
      </c>
      <c r="L1359" t="s">
        <v>891</v>
      </c>
      <c r="M1359" t="s">
        <v>892</v>
      </c>
      <c r="N1359" t="s">
        <v>31</v>
      </c>
      <c r="O1359">
        <v>43303.87</v>
      </c>
      <c r="P1359" t="s">
        <v>63</v>
      </c>
      <c r="Q1359" t="s">
        <v>846</v>
      </c>
      <c r="R1359" t="s">
        <v>34</v>
      </c>
      <c r="S1359" t="s">
        <v>847</v>
      </c>
      <c r="T1359" t="s">
        <v>848</v>
      </c>
      <c r="V1359" s="3">
        <f t="shared" si="21"/>
        <v>459272513.99999988</v>
      </c>
    </row>
    <row r="1360" spans="1:22" x14ac:dyDescent="0.25">
      <c r="A1360" s="2">
        <v>30884.654108796301</v>
      </c>
      <c r="B1360" t="s">
        <v>5884</v>
      </c>
      <c r="C1360" t="s">
        <v>5885</v>
      </c>
      <c r="D1360" t="s">
        <v>5886</v>
      </c>
      <c r="E1360" t="s">
        <v>5887</v>
      </c>
      <c r="F1360" t="s">
        <v>798</v>
      </c>
      <c r="G1360" t="s">
        <v>359</v>
      </c>
      <c r="H1360" t="s">
        <v>57</v>
      </c>
      <c r="I1360" t="s">
        <v>630</v>
      </c>
      <c r="J1360" t="s">
        <v>799</v>
      </c>
      <c r="K1360">
        <v>5263317668</v>
      </c>
      <c r="L1360" t="s">
        <v>800</v>
      </c>
      <c r="M1360" t="s">
        <v>801</v>
      </c>
      <c r="N1360" t="s">
        <v>62</v>
      </c>
      <c r="O1360">
        <v>46399.74</v>
      </c>
      <c r="P1360" t="s">
        <v>63</v>
      </c>
      <c r="Q1360" t="s">
        <v>694</v>
      </c>
      <c r="R1360" t="s">
        <v>34</v>
      </c>
      <c r="S1360" t="s">
        <v>695</v>
      </c>
      <c r="T1360" t="s">
        <v>696</v>
      </c>
      <c r="V1360" s="3">
        <f t="shared" si="21"/>
        <v>459272515.00000042</v>
      </c>
    </row>
    <row r="1361" spans="1:22" x14ac:dyDescent="0.25">
      <c r="A1361" s="2">
        <v>30884.654120370371</v>
      </c>
      <c r="B1361" t="s">
        <v>5888</v>
      </c>
      <c r="C1361" t="s">
        <v>5889</v>
      </c>
      <c r="D1361" t="s">
        <v>5890</v>
      </c>
      <c r="E1361" t="s">
        <v>5891</v>
      </c>
      <c r="F1361" t="s">
        <v>174</v>
      </c>
      <c r="G1361" t="s">
        <v>175</v>
      </c>
      <c r="H1361" t="s">
        <v>176</v>
      </c>
      <c r="I1361" t="s">
        <v>177</v>
      </c>
      <c r="J1361" t="s">
        <v>178</v>
      </c>
      <c r="K1361">
        <v>1298690726</v>
      </c>
      <c r="L1361" t="s">
        <v>179</v>
      </c>
      <c r="M1361" t="s">
        <v>180</v>
      </c>
      <c r="N1361" t="s">
        <v>62</v>
      </c>
      <c r="O1361">
        <v>45172.69</v>
      </c>
      <c r="P1361" t="s">
        <v>63</v>
      </c>
      <c r="Q1361" t="s">
        <v>1390</v>
      </c>
      <c r="R1361" t="s">
        <v>78</v>
      </c>
      <c r="S1361" t="s">
        <v>1391</v>
      </c>
      <c r="T1361" t="s">
        <v>1392</v>
      </c>
      <c r="V1361" s="3">
        <f t="shared" si="21"/>
        <v>459272516.00000006</v>
      </c>
    </row>
    <row r="1362" spans="1:22" x14ac:dyDescent="0.25">
      <c r="A1362" s="2">
        <v>30884.65413194444</v>
      </c>
      <c r="B1362" t="s">
        <v>5892</v>
      </c>
      <c r="C1362" t="s">
        <v>5893</v>
      </c>
      <c r="D1362" t="s">
        <v>5894</v>
      </c>
      <c r="E1362" t="s">
        <v>5895</v>
      </c>
      <c r="F1362" t="s">
        <v>957</v>
      </c>
      <c r="G1362" t="s">
        <v>465</v>
      </c>
      <c r="H1362" t="s">
        <v>162</v>
      </c>
      <c r="I1362" t="s">
        <v>27</v>
      </c>
      <c r="J1362" t="s">
        <v>958</v>
      </c>
      <c r="K1362">
        <v>2106438067</v>
      </c>
      <c r="L1362" t="s">
        <v>959</v>
      </c>
      <c r="M1362" t="s">
        <v>960</v>
      </c>
      <c r="N1362" t="s">
        <v>90</v>
      </c>
      <c r="O1362">
        <v>51129.75</v>
      </c>
      <c r="P1362" t="s">
        <v>63</v>
      </c>
      <c r="Q1362" t="s">
        <v>579</v>
      </c>
      <c r="R1362" t="s">
        <v>78</v>
      </c>
      <c r="S1362" t="s">
        <v>580</v>
      </c>
      <c r="T1362" t="s">
        <v>581</v>
      </c>
      <c r="V1362" s="3">
        <f t="shared" si="21"/>
        <v>459272516.99999964</v>
      </c>
    </row>
    <row r="1363" spans="1:22" x14ac:dyDescent="0.25">
      <c r="A1363" s="2">
        <v>30884.654143518521</v>
      </c>
      <c r="B1363" t="s">
        <v>5896</v>
      </c>
      <c r="C1363" t="s">
        <v>5897</v>
      </c>
      <c r="D1363" t="s">
        <v>5898</v>
      </c>
      <c r="E1363" t="s">
        <v>5899</v>
      </c>
      <c r="F1363" t="s">
        <v>798</v>
      </c>
      <c r="G1363" t="s">
        <v>359</v>
      </c>
      <c r="H1363" t="s">
        <v>57</v>
      </c>
      <c r="I1363" t="s">
        <v>630</v>
      </c>
      <c r="J1363" t="s">
        <v>799</v>
      </c>
      <c r="K1363">
        <v>5263317668</v>
      </c>
      <c r="L1363" t="s">
        <v>800</v>
      </c>
      <c r="M1363" t="s">
        <v>801</v>
      </c>
      <c r="N1363" t="s">
        <v>31</v>
      </c>
      <c r="O1363">
        <v>42491.62</v>
      </c>
      <c r="P1363" t="s">
        <v>63</v>
      </c>
      <c r="Q1363" t="s">
        <v>181</v>
      </c>
      <c r="R1363" t="s">
        <v>78</v>
      </c>
      <c r="S1363" t="s">
        <v>182</v>
      </c>
      <c r="T1363" t="s">
        <v>183</v>
      </c>
      <c r="V1363" s="3">
        <f t="shared" si="21"/>
        <v>459272518.00000018</v>
      </c>
    </row>
    <row r="1364" spans="1:22" x14ac:dyDescent="0.25">
      <c r="A1364" s="2">
        <v>30884.65415509259</v>
      </c>
      <c r="B1364" t="s">
        <v>5900</v>
      </c>
      <c r="C1364" t="s">
        <v>5901</v>
      </c>
      <c r="D1364" t="s">
        <v>5902</v>
      </c>
      <c r="E1364" t="s">
        <v>5903</v>
      </c>
      <c r="F1364" t="s">
        <v>744</v>
      </c>
      <c r="G1364" t="s">
        <v>295</v>
      </c>
      <c r="H1364" t="s">
        <v>234</v>
      </c>
      <c r="I1364" t="s">
        <v>283</v>
      </c>
      <c r="J1364" t="s">
        <v>745</v>
      </c>
      <c r="K1364">
        <v>4958811076</v>
      </c>
      <c r="L1364" t="s">
        <v>746</v>
      </c>
      <c r="M1364" t="s">
        <v>747</v>
      </c>
      <c r="N1364" t="s">
        <v>31</v>
      </c>
      <c r="O1364">
        <v>57784.26</v>
      </c>
      <c r="P1364" t="s">
        <v>63</v>
      </c>
      <c r="Q1364" t="s">
        <v>386</v>
      </c>
      <c r="R1364" t="s">
        <v>34</v>
      </c>
      <c r="S1364" t="s">
        <v>387</v>
      </c>
      <c r="T1364" t="s">
        <v>388</v>
      </c>
      <c r="V1364" s="3">
        <f t="shared" si="21"/>
        <v>459272518.99999982</v>
      </c>
    </row>
    <row r="1365" spans="1:22" x14ac:dyDescent="0.25">
      <c r="A1365" s="2">
        <v>30884.654166666671</v>
      </c>
      <c r="B1365" t="s">
        <v>5904</v>
      </c>
      <c r="C1365" t="s">
        <v>5905</v>
      </c>
      <c r="D1365" t="s">
        <v>5906</v>
      </c>
      <c r="E1365" t="s">
        <v>5907</v>
      </c>
      <c r="F1365" t="s">
        <v>331</v>
      </c>
      <c r="G1365" t="s">
        <v>332</v>
      </c>
      <c r="H1365" t="s">
        <v>333</v>
      </c>
      <c r="I1365" t="s">
        <v>283</v>
      </c>
      <c r="J1365" t="s">
        <v>334</v>
      </c>
      <c r="K1365">
        <v>6630310773</v>
      </c>
      <c r="L1365" t="s">
        <v>335</v>
      </c>
      <c r="M1365" t="s">
        <v>336</v>
      </c>
      <c r="N1365" t="s">
        <v>62</v>
      </c>
      <c r="O1365">
        <v>55247.6</v>
      </c>
      <c r="P1365" t="s">
        <v>32</v>
      </c>
      <c r="Q1365" t="s">
        <v>453</v>
      </c>
      <c r="R1365" t="s">
        <v>78</v>
      </c>
      <c r="S1365" t="s">
        <v>454</v>
      </c>
      <c r="T1365" t="s">
        <v>455</v>
      </c>
      <c r="V1365" s="3">
        <f t="shared" si="21"/>
        <v>459272520.00000036</v>
      </c>
    </row>
    <row r="1366" spans="1:22" x14ac:dyDescent="0.25">
      <c r="A1366" s="2">
        <v>30884.65417824074</v>
      </c>
      <c r="B1366" t="s">
        <v>5908</v>
      </c>
      <c r="C1366" t="s">
        <v>5909</v>
      </c>
      <c r="D1366" t="s">
        <v>5910</v>
      </c>
      <c r="E1366" t="s">
        <v>5911</v>
      </c>
      <c r="F1366" t="s">
        <v>782</v>
      </c>
      <c r="G1366" t="s">
        <v>359</v>
      </c>
      <c r="H1366" t="s">
        <v>100</v>
      </c>
      <c r="I1366" t="s">
        <v>114</v>
      </c>
      <c r="J1366" t="s">
        <v>783</v>
      </c>
      <c r="K1366">
        <v>6790274012</v>
      </c>
      <c r="L1366" t="s">
        <v>784</v>
      </c>
      <c r="M1366" t="s">
        <v>785</v>
      </c>
      <c r="N1366" t="s">
        <v>62</v>
      </c>
      <c r="O1366">
        <v>96960.24</v>
      </c>
      <c r="P1366" t="s">
        <v>63</v>
      </c>
      <c r="Q1366" t="s">
        <v>994</v>
      </c>
      <c r="R1366" t="s">
        <v>34</v>
      </c>
      <c r="S1366" t="s">
        <v>995</v>
      </c>
      <c r="T1366" t="s">
        <v>996</v>
      </c>
      <c r="V1366" s="3">
        <f t="shared" si="21"/>
        <v>459272520.99999994</v>
      </c>
    </row>
    <row r="1367" spans="1:22" x14ac:dyDescent="0.25">
      <c r="A1367" s="2">
        <v>30884.65418981481</v>
      </c>
      <c r="B1367" t="s">
        <v>5912</v>
      </c>
      <c r="C1367" t="s">
        <v>5913</v>
      </c>
      <c r="D1367" t="s">
        <v>5914</v>
      </c>
      <c r="E1367" t="s">
        <v>5915</v>
      </c>
      <c r="F1367" t="s">
        <v>629</v>
      </c>
      <c r="G1367" t="s">
        <v>506</v>
      </c>
      <c r="H1367" t="s">
        <v>282</v>
      </c>
      <c r="I1367" t="s">
        <v>630</v>
      </c>
      <c r="J1367" t="s">
        <v>631</v>
      </c>
      <c r="K1367">
        <v>4221537287</v>
      </c>
      <c r="L1367" t="s">
        <v>632</v>
      </c>
      <c r="M1367" t="s">
        <v>633</v>
      </c>
      <c r="N1367" t="s">
        <v>62</v>
      </c>
      <c r="O1367">
        <v>39044.089999999997</v>
      </c>
      <c r="P1367" t="s">
        <v>63</v>
      </c>
      <c r="Q1367" t="s">
        <v>1867</v>
      </c>
      <c r="R1367" t="s">
        <v>34</v>
      </c>
      <c r="S1367" t="s">
        <v>1868</v>
      </c>
      <c r="T1367" t="s">
        <v>1869</v>
      </c>
      <c r="V1367" s="3">
        <f t="shared" si="21"/>
        <v>459272521.99999958</v>
      </c>
    </row>
    <row r="1368" spans="1:22" x14ac:dyDescent="0.25">
      <c r="A1368" s="2">
        <v>30884.65420138889</v>
      </c>
      <c r="B1368" t="s">
        <v>5916</v>
      </c>
      <c r="C1368" t="s">
        <v>5917</v>
      </c>
      <c r="D1368" t="s">
        <v>5918</v>
      </c>
      <c r="E1368" t="s">
        <v>5919</v>
      </c>
      <c r="F1368" t="s">
        <v>889</v>
      </c>
      <c r="G1368" t="s">
        <v>601</v>
      </c>
      <c r="H1368" t="s">
        <v>43</v>
      </c>
      <c r="I1368" t="s">
        <v>163</v>
      </c>
      <c r="J1368" t="s">
        <v>890</v>
      </c>
      <c r="K1368">
        <v>7722740007</v>
      </c>
      <c r="L1368" t="s">
        <v>891</v>
      </c>
      <c r="M1368" t="s">
        <v>892</v>
      </c>
      <c r="N1368" t="s">
        <v>62</v>
      </c>
      <c r="O1368">
        <v>44139.42</v>
      </c>
      <c r="P1368" t="s">
        <v>32</v>
      </c>
      <c r="Q1368" t="s">
        <v>480</v>
      </c>
      <c r="R1368" t="s">
        <v>34</v>
      </c>
      <c r="S1368" t="s">
        <v>481</v>
      </c>
      <c r="T1368" t="s">
        <v>482</v>
      </c>
      <c r="V1368" s="3">
        <f t="shared" si="21"/>
        <v>459272523.00000012</v>
      </c>
    </row>
    <row r="1369" spans="1:22" x14ac:dyDescent="0.25">
      <c r="A1369" s="2">
        <v>30884.65421296296</v>
      </c>
      <c r="B1369" t="s">
        <v>5920</v>
      </c>
      <c r="C1369" t="s">
        <v>5921</v>
      </c>
      <c r="D1369" t="s">
        <v>5922</v>
      </c>
      <c r="E1369" t="s">
        <v>5923</v>
      </c>
      <c r="F1369" t="s">
        <v>965</v>
      </c>
      <c r="G1369" t="s">
        <v>254</v>
      </c>
      <c r="H1369" t="s">
        <v>43</v>
      </c>
      <c r="I1369" t="s">
        <v>966</v>
      </c>
      <c r="J1369" t="s">
        <v>967</v>
      </c>
      <c r="K1369">
        <v>3367869739</v>
      </c>
      <c r="L1369" t="s">
        <v>968</v>
      </c>
      <c r="M1369" t="s">
        <v>969</v>
      </c>
      <c r="N1369" t="s">
        <v>90</v>
      </c>
      <c r="O1369">
        <v>12165.83</v>
      </c>
      <c r="P1369" t="s">
        <v>63</v>
      </c>
      <c r="Q1369" t="s">
        <v>1397</v>
      </c>
      <c r="R1369" t="s">
        <v>34</v>
      </c>
      <c r="S1369" t="s">
        <v>1398</v>
      </c>
      <c r="T1369" t="s">
        <v>1399</v>
      </c>
      <c r="V1369" s="3">
        <f t="shared" si="21"/>
        <v>459272523.9999997</v>
      </c>
    </row>
    <row r="1370" spans="1:22" x14ac:dyDescent="0.25">
      <c r="A1370" s="2">
        <v>30884.65422453704</v>
      </c>
      <c r="B1370" t="s">
        <v>5924</v>
      </c>
      <c r="C1370" t="s">
        <v>5925</v>
      </c>
      <c r="D1370" t="s">
        <v>5926</v>
      </c>
      <c r="E1370" t="s">
        <v>1471</v>
      </c>
      <c r="F1370" t="s">
        <v>798</v>
      </c>
      <c r="G1370" t="s">
        <v>359</v>
      </c>
      <c r="H1370" t="s">
        <v>57</v>
      </c>
      <c r="I1370" t="s">
        <v>630</v>
      </c>
      <c r="J1370" t="s">
        <v>799</v>
      </c>
      <c r="K1370">
        <v>5263317668</v>
      </c>
      <c r="L1370" t="s">
        <v>800</v>
      </c>
      <c r="M1370" t="s">
        <v>801</v>
      </c>
      <c r="N1370" t="s">
        <v>62</v>
      </c>
      <c r="O1370">
        <v>67851.759999999995</v>
      </c>
      <c r="P1370" t="s">
        <v>63</v>
      </c>
      <c r="Q1370" t="s">
        <v>453</v>
      </c>
      <c r="R1370" t="s">
        <v>78</v>
      </c>
      <c r="S1370" t="s">
        <v>454</v>
      </c>
      <c r="T1370" t="s">
        <v>455</v>
      </c>
      <c r="V1370" s="3">
        <f t="shared" si="21"/>
        <v>459272525.00000024</v>
      </c>
    </row>
    <row r="1371" spans="1:22" x14ac:dyDescent="0.25">
      <c r="A1371" s="2">
        <v>30884.65423611111</v>
      </c>
      <c r="B1371" t="s">
        <v>5927</v>
      </c>
      <c r="C1371" t="s">
        <v>5928</v>
      </c>
      <c r="D1371" t="s">
        <v>5929</v>
      </c>
      <c r="E1371" t="s">
        <v>5930</v>
      </c>
      <c r="F1371" t="s">
        <v>835</v>
      </c>
      <c r="G1371" t="s">
        <v>56</v>
      </c>
      <c r="H1371" t="s">
        <v>343</v>
      </c>
      <c r="I1371" t="s">
        <v>114</v>
      </c>
      <c r="J1371" t="s">
        <v>836</v>
      </c>
      <c r="K1371">
        <v>9600352239</v>
      </c>
      <c r="L1371" t="s">
        <v>837</v>
      </c>
      <c r="M1371" t="s">
        <v>838</v>
      </c>
      <c r="N1371" t="s">
        <v>62</v>
      </c>
      <c r="O1371">
        <v>16439.439999999999</v>
      </c>
      <c r="P1371" t="s">
        <v>63</v>
      </c>
      <c r="Q1371" t="s">
        <v>386</v>
      </c>
      <c r="R1371" t="s">
        <v>34</v>
      </c>
      <c r="S1371" t="s">
        <v>387</v>
      </c>
      <c r="T1371" t="s">
        <v>388</v>
      </c>
      <c r="V1371" s="3">
        <f t="shared" si="21"/>
        <v>459272525.99999988</v>
      </c>
    </row>
    <row r="1372" spans="1:22" x14ac:dyDescent="0.25">
      <c r="A1372" s="2">
        <v>30884.65424768519</v>
      </c>
      <c r="B1372" t="s">
        <v>5931</v>
      </c>
      <c r="C1372" t="s">
        <v>940</v>
      </c>
      <c r="D1372" t="s">
        <v>941</v>
      </c>
      <c r="E1372" t="s">
        <v>942</v>
      </c>
      <c r="F1372" t="s">
        <v>464</v>
      </c>
      <c r="G1372" t="s">
        <v>465</v>
      </c>
      <c r="H1372" t="s">
        <v>343</v>
      </c>
      <c r="I1372" t="s">
        <v>235</v>
      </c>
      <c r="J1372" t="s">
        <v>466</v>
      </c>
      <c r="K1372">
        <v>8778457371</v>
      </c>
      <c r="L1372" t="s">
        <v>467</v>
      </c>
      <c r="M1372" t="s">
        <v>468</v>
      </c>
      <c r="N1372" t="s">
        <v>90</v>
      </c>
      <c r="O1372">
        <v>46977.81</v>
      </c>
      <c r="P1372" t="s">
        <v>63</v>
      </c>
      <c r="Q1372" t="s">
        <v>239</v>
      </c>
      <c r="R1372" t="s">
        <v>34</v>
      </c>
      <c r="S1372" t="s">
        <v>240</v>
      </c>
      <c r="T1372" t="s">
        <v>241</v>
      </c>
      <c r="V1372" s="3">
        <f t="shared" si="21"/>
        <v>459272527.00000042</v>
      </c>
    </row>
    <row r="1373" spans="1:22" x14ac:dyDescent="0.25">
      <c r="A1373" s="2">
        <v>30884.65425925926</v>
      </c>
      <c r="B1373" t="s">
        <v>5932</v>
      </c>
      <c r="C1373" t="s">
        <v>5933</v>
      </c>
      <c r="D1373" t="s">
        <v>5934</v>
      </c>
      <c r="E1373" t="s">
        <v>3519</v>
      </c>
      <c r="F1373" t="s">
        <v>759</v>
      </c>
      <c r="G1373" t="s">
        <v>99</v>
      </c>
      <c r="H1373" t="s">
        <v>760</v>
      </c>
      <c r="I1373" t="s">
        <v>44</v>
      </c>
      <c r="J1373" t="s">
        <v>761</v>
      </c>
      <c r="K1373">
        <v>2873672645</v>
      </c>
      <c r="L1373" t="s">
        <v>762</v>
      </c>
      <c r="M1373" t="s">
        <v>763</v>
      </c>
      <c r="N1373" t="s">
        <v>62</v>
      </c>
      <c r="O1373">
        <v>49697.31</v>
      </c>
      <c r="P1373" t="s">
        <v>63</v>
      </c>
      <c r="Q1373" t="s">
        <v>246</v>
      </c>
      <c r="R1373" t="s">
        <v>78</v>
      </c>
      <c r="S1373" t="s">
        <v>247</v>
      </c>
      <c r="T1373" t="s">
        <v>248</v>
      </c>
      <c r="V1373" s="3">
        <f t="shared" si="21"/>
        <v>459272528</v>
      </c>
    </row>
    <row r="1374" spans="1:22" x14ac:dyDescent="0.25">
      <c r="A1374" s="2">
        <v>30884.654270833329</v>
      </c>
      <c r="B1374" t="s">
        <v>5935</v>
      </c>
      <c r="C1374" t="s">
        <v>5936</v>
      </c>
      <c r="D1374" t="s">
        <v>5937</v>
      </c>
      <c r="E1374" t="s">
        <v>5938</v>
      </c>
      <c r="F1374" t="s">
        <v>98</v>
      </c>
      <c r="G1374" t="s">
        <v>99</v>
      </c>
      <c r="H1374" t="s">
        <v>100</v>
      </c>
      <c r="I1374" t="s">
        <v>101</v>
      </c>
      <c r="J1374" t="s">
        <v>102</v>
      </c>
      <c r="K1374">
        <v>3602724796</v>
      </c>
      <c r="L1374" t="s">
        <v>103</v>
      </c>
      <c r="M1374" t="s">
        <v>104</v>
      </c>
      <c r="N1374" t="s">
        <v>90</v>
      </c>
      <c r="O1374">
        <v>23957.05</v>
      </c>
      <c r="P1374" t="s">
        <v>32</v>
      </c>
      <c r="Q1374" t="s">
        <v>730</v>
      </c>
      <c r="R1374" t="s">
        <v>34</v>
      </c>
      <c r="S1374" t="s">
        <v>731</v>
      </c>
      <c r="T1374" t="s">
        <v>732</v>
      </c>
      <c r="V1374" s="3">
        <f t="shared" si="21"/>
        <v>459272528.99999964</v>
      </c>
    </row>
    <row r="1375" spans="1:22" x14ac:dyDescent="0.25">
      <c r="A1375" s="2">
        <v>30884.654282407409</v>
      </c>
      <c r="B1375" t="s">
        <v>5939</v>
      </c>
      <c r="C1375" t="s">
        <v>5940</v>
      </c>
      <c r="D1375" t="s">
        <v>5941</v>
      </c>
      <c r="E1375" t="s">
        <v>5942</v>
      </c>
      <c r="F1375" t="s">
        <v>982</v>
      </c>
      <c r="G1375" t="s">
        <v>359</v>
      </c>
      <c r="H1375" t="s">
        <v>421</v>
      </c>
      <c r="I1375" t="s">
        <v>630</v>
      </c>
      <c r="J1375" t="s">
        <v>983</v>
      </c>
      <c r="K1375">
        <v>1265721588</v>
      </c>
      <c r="L1375" t="s">
        <v>984</v>
      </c>
      <c r="M1375" t="s">
        <v>985</v>
      </c>
      <c r="N1375" t="s">
        <v>31</v>
      </c>
      <c r="O1375">
        <v>28743.5</v>
      </c>
      <c r="P1375" t="s">
        <v>63</v>
      </c>
      <c r="Q1375" t="s">
        <v>541</v>
      </c>
      <c r="R1375" t="s">
        <v>34</v>
      </c>
      <c r="S1375" t="s">
        <v>542</v>
      </c>
      <c r="T1375" t="s">
        <v>543</v>
      </c>
      <c r="V1375" s="3">
        <f t="shared" si="21"/>
        <v>459272530.00000018</v>
      </c>
    </row>
    <row r="1376" spans="1:22" x14ac:dyDescent="0.25">
      <c r="A1376" s="2">
        <v>30884.654293981479</v>
      </c>
      <c r="B1376" t="s">
        <v>5943</v>
      </c>
      <c r="C1376" t="s">
        <v>5944</v>
      </c>
      <c r="D1376" t="s">
        <v>5945</v>
      </c>
      <c r="E1376" t="s">
        <v>5946</v>
      </c>
      <c r="F1376" t="s">
        <v>1143</v>
      </c>
      <c r="G1376" t="s">
        <v>148</v>
      </c>
      <c r="H1376" t="s">
        <v>162</v>
      </c>
      <c r="I1376" t="s">
        <v>114</v>
      </c>
      <c r="J1376" t="s">
        <v>1144</v>
      </c>
      <c r="K1376">
        <v>6437518744</v>
      </c>
      <c r="L1376" t="s">
        <v>1145</v>
      </c>
      <c r="M1376" t="s">
        <v>1146</v>
      </c>
      <c r="N1376" t="s">
        <v>31</v>
      </c>
      <c r="O1376">
        <v>55821.36</v>
      </c>
      <c r="P1376" t="s">
        <v>63</v>
      </c>
      <c r="Q1376" t="s">
        <v>205</v>
      </c>
      <c r="R1376" t="s">
        <v>78</v>
      </c>
      <c r="S1376" t="s">
        <v>206</v>
      </c>
      <c r="T1376" t="s">
        <v>207</v>
      </c>
      <c r="V1376" s="3">
        <f t="shared" si="21"/>
        <v>459272530.99999976</v>
      </c>
    </row>
    <row r="1377" spans="1:22" x14ac:dyDescent="0.25">
      <c r="A1377" s="2">
        <v>30884.654305555559</v>
      </c>
      <c r="B1377" t="s">
        <v>5947</v>
      </c>
      <c r="C1377" t="s">
        <v>5948</v>
      </c>
      <c r="D1377" t="s">
        <v>5949</v>
      </c>
      <c r="E1377" t="s">
        <v>5950</v>
      </c>
      <c r="F1377" t="s">
        <v>133</v>
      </c>
      <c r="G1377" t="s">
        <v>134</v>
      </c>
      <c r="H1377" t="s">
        <v>135</v>
      </c>
      <c r="I1377" t="s">
        <v>136</v>
      </c>
      <c r="J1377" t="s">
        <v>137</v>
      </c>
      <c r="K1377">
        <v>7004798931</v>
      </c>
      <c r="L1377" t="s">
        <v>138</v>
      </c>
      <c r="M1377" t="s">
        <v>139</v>
      </c>
      <c r="N1377" t="s">
        <v>62</v>
      </c>
      <c r="O1377">
        <v>60541.24</v>
      </c>
      <c r="P1377" t="s">
        <v>63</v>
      </c>
      <c r="Q1377" t="s">
        <v>77</v>
      </c>
      <c r="R1377" t="s">
        <v>78</v>
      </c>
      <c r="S1377" t="s">
        <v>79</v>
      </c>
      <c r="T1377" t="s">
        <v>80</v>
      </c>
      <c r="V1377" s="3">
        <f t="shared" si="21"/>
        <v>459272532.00000036</v>
      </c>
    </row>
    <row r="1378" spans="1:22" x14ac:dyDescent="0.25">
      <c r="A1378" s="2">
        <v>30884.654317129629</v>
      </c>
      <c r="B1378" t="s">
        <v>5951</v>
      </c>
      <c r="C1378" t="s">
        <v>5952</v>
      </c>
      <c r="D1378" t="s">
        <v>5953</v>
      </c>
      <c r="E1378" t="s">
        <v>5954</v>
      </c>
      <c r="F1378" t="s">
        <v>253</v>
      </c>
      <c r="G1378" t="s">
        <v>254</v>
      </c>
      <c r="H1378" t="s">
        <v>222</v>
      </c>
      <c r="I1378" t="s">
        <v>177</v>
      </c>
      <c r="J1378" t="s">
        <v>255</v>
      </c>
      <c r="K1378">
        <v>2023060665</v>
      </c>
      <c r="L1378" t="s">
        <v>256</v>
      </c>
      <c r="M1378" t="s">
        <v>257</v>
      </c>
      <c r="N1378" t="s">
        <v>90</v>
      </c>
      <c r="O1378">
        <v>21382.720000000001</v>
      </c>
      <c r="P1378" t="s">
        <v>63</v>
      </c>
      <c r="Q1378" t="s">
        <v>853</v>
      </c>
      <c r="R1378" t="s">
        <v>78</v>
      </c>
      <c r="S1378" t="s">
        <v>854</v>
      </c>
      <c r="T1378" t="s">
        <v>855</v>
      </c>
      <c r="V1378" s="3">
        <f t="shared" si="21"/>
        <v>459272532.99999994</v>
      </c>
    </row>
    <row r="1379" spans="1:22" x14ac:dyDescent="0.25">
      <c r="A1379" s="2">
        <v>30884.654328703698</v>
      </c>
      <c r="B1379" t="s">
        <v>5955</v>
      </c>
      <c r="C1379" t="s">
        <v>5956</v>
      </c>
      <c r="D1379" t="s">
        <v>5957</v>
      </c>
      <c r="E1379" t="s">
        <v>5958</v>
      </c>
      <c r="F1379" t="s">
        <v>1630</v>
      </c>
      <c r="G1379" t="s">
        <v>273</v>
      </c>
      <c r="H1379" t="s">
        <v>234</v>
      </c>
      <c r="I1379" t="s">
        <v>136</v>
      </c>
      <c r="J1379" t="s">
        <v>1631</v>
      </c>
      <c r="K1379">
        <v>8585112233</v>
      </c>
      <c r="L1379" t="s">
        <v>1632</v>
      </c>
      <c r="M1379" t="s">
        <v>1633</v>
      </c>
      <c r="N1379" t="s">
        <v>31</v>
      </c>
      <c r="O1379">
        <v>64580.12</v>
      </c>
      <c r="P1379" t="s">
        <v>63</v>
      </c>
      <c r="Q1379" t="s">
        <v>1789</v>
      </c>
      <c r="R1379" t="s">
        <v>78</v>
      </c>
      <c r="S1379" t="s">
        <v>1790</v>
      </c>
      <c r="T1379" t="s">
        <v>1791</v>
      </c>
      <c r="V1379" s="3">
        <f t="shared" si="21"/>
        <v>459272533.99999952</v>
      </c>
    </row>
    <row r="1380" spans="1:22" x14ac:dyDescent="0.25">
      <c r="A1380" s="2">
        <v>30884.654340277779</v>
      </c>
      <c r="B1380" t="s">
        <v>5959</v>
      </c>
      <c r="C1380" t="s">
        <v>5960</v>
      </c>
      <c r="D1380" t="s">
        <v>5961</v>
      </c>
      <c r="E1380" t="s">
        <v>5962</v>
      </c>
      <c r="F1380" t="s">
        <v>2887</v>
      </c>
      <c r="G1380" t="s">
        <v>332</v>
      </c>
      <c r="H1380" t="s">
        <v>43</v>
      </c>
      <c r="I1380" t="s">
        <v>931</v>
      </c>
      <c r="J1380" t="s">
        <v>2888</v>
      </c>
      <c r="K1380">
        <v>3830198779</v>
      </c>
      <c r="L1380" t="s">
        <v>2889</v>
      </c>
      <c r="M1380" t="s">
        <v>2890</v>
      </c>
      <c r="N1380" t="s">
        <v>62</v>
      </c>
      <c r="O1380">
        <v>83771.850000000006</v>
      </c>
      <c r="P1380" t="s">
        <v>63</v>
      </c>
      <c r="Q1380" t="s">
        <v>239</v>
      </c>
      <c r="R1380" t="s">
        <v>34</v>
      </c>
      <c r="S1380" t="s">
        <v>240</v>
      </c>
      <c r="T1380" t="s">
        <v>241</v>
      </c>
      <c r="V1380" s="3">
        <f t="shared" si="21"/>
        <v>459272535.00000012</v>
      </c>
    </row>
    <row r="1381" spans="1:22" x14ac:dyDescent="0.25">
      <c r="A1381" s="2">
        <v>30884.654351851848</v>
      </c>
      <c r="B1381" t="s">
        <v>5963</v>
      </c>
      <c r="C1381" t="s">
        <v>5964</v>
      </c>
      <c r="D1381" t="s">
        <v>5965</v>
      </c>
      <c r="E1381" t="s">
        <v>5966</v>
      </c>
      <c r="F1381" t="s">
        <v>3233</v>
      </c>
      <c r="G1381" t="s">
        <v>56</v>
      </c>
      <c r="H1381" t="s">
        <v>113</v>
      </c>
      <c r="I1381" t="s">
        <v>73</v>
      </c>
      <c r="J1381" t="s">
        <v>3234</v>
      </c>
      <c r="K1381">
        <v>1412508511</v>
      </c>
      <c r="L1381" t="s">
        <v>3235</v>
      </c>
      <c r="M1381" t="s">
        <v>3236</v>
      </c>
      <c r="N1381" t="s">
        <v>62</v>
      </c>
      <c r="O1381">
        <v>32530.03</v>
      </c>
      <c r="P1381" t="s">
        <v>63</v>
      </c>
      <c r="Q1381" t="s">
        <v>287</v>
      </c>
      <c r="R1381" t="s">
        <v>78</v>
      </c>
      <c r="S1381" t="s">
        <v>288</v>
      </c>
      <c r="T1381" t="s">
        <v>289</v>
      </c>
      <c r="V1381" s="3">
        <f t="shared" si="21"/>
        <v>459272535.9999997</v>
      </c>
    </row>
    <row r="1382" spans="1:22" x14ac:dyDescent="0.25">
      <c r="A1382" s="2">
        <v>30884.654363425929</v>
      </c>
      <c r="B1382" t="s">
        <v>5967</v>
      </c>
      <c r="C1382" t="s">
        <v>5968</v>
      </c>
      <c r="D1382" t="s">
        <v>5969</v>
      </c>
      <c r="E1382" t="s">
        <v>5970</v>
      </c>
      <c r="F1382" t="s">
        <v>590</v>
      </c>
      <c r="G1382" t="s">
        <v>201</v>
      </c>
      <c r="H1382" t="s">
        <v>591</v>
      </c>
      <c r="I1382" t="s">
        <v>592</v>
      </c>
      <c r="J1382" t="s">
        <v>593</v>
      </c>
      <c r="K1382">
        <v>1414936096</v>
      </c>
      <c r="L1382" t="s">
        <v>594</v>
      </c>
      <c r="M1382" t="s">
        <v>595</v>
      </c>
      <c r="N1382" t="s">
        <v>62</v>
      </c>
      <c r="O1382">
        <v>42413.94</v>
      </c>
      <c r="P1382" t="s">
        <v>32</v>
      </c>
      <c r="Q1382" t="s">
        <v>634</v>
      </c>
      <c r="R1382" t="s">
        <v>34</v>
      </c>
      <c r="S1382" t="s">
        <v>635</v>
      </c>
      <c r="T1382" t="s">
        <v>636</v>
      </c>
      <c r="V1382" s="3">
        <f t="shared" si="21"/>
        <v>459272537.00000024</v>
      </c>
    </row>
    <row r="1383" spans="1:22" x14ac:dyDescent="0.25">
      <c r="A1383" s="2">
        <v>30884.654374999998</v>
      </c>
      <c r="B1383" t="s">
        <v>5971</v>
      </c>
      <c r="C1383" t="s">
        <v>5972</v>
      </c>
      <c r="D1383" t="s">
        <v>5973</v>
      </c>
      <c r="E1383" t="s">
        <v>5974</v>
      </c>
      <c r="F1383" t="s">
        <v>641</v>
      </c>
      <c r="G1383" t="s">
        <v>161</v>
      </c>
      <c r="H1383" t="s">
        <v>72</v>
      </c>
      <c r="I1383" t="s">
        <v>630</v>
      </c>
      <c r="J1383" t="s">
        <v>642</v>
      </c>
      <c r="K1383">
        <v>3981050503</v>
      </c>
      <c r="L1383" t="s">
        <v>643</v>
      </c>
      <c r="M1383" t="s">
        <v>644</v>
      </c>
      <c r="N1383" t="s">
        <v>90</v>
      </c>
      <c r="O1383">
        <v>24041.11</v>
      </c>
      <c r="P1383" t="s">
        <v>63</v>
      </c>
      <c r="Q1383" t="s">
        <v>572</v>
      </c>
      <c r="R1383" t="s">
        <v>34</v>
      </c>
      <c r="S1383" t="s">
        <v>573</v>
      </c>
      <c r="T1383" t="s">
        <v>574</v>
      </c>
      <c r="V1383" s="3">
        <f t="shared" si="21"/>
        <v>459272537.99999982</v>
      </c>
    </row>
    <row r="1384" spans="1:22" x14ac:dyDescent="0.25">
      <c r="A1384" s="2">
        <v>30884.654386574079</v>
      </c>
      <c r="B1384" t="s">
        <v>5975</v>
      </c>
      <c r="C1384" t="s">
        <v>5976</v>
      </c>
      <c r="D1384" t="s">
        <v>5977</v>
      </c>
      <c r="E1384" t="s">
        <v>5978</v>
      </c>
      <c r="F1384" t="s">
        <v>1113</v>
      </c>
      <c r="G1384" t="s">
        <v>254</v>
      </c>
      <c r="H1384" t="s">
        <v>333</v>
      </c>
      <c r="I1384" t="s">
        <v>966</v>
      </c>
      <c r="J1384" t="s">
        <v>1114</v>
      </c>
      <c r="K1384">
        <v>8878489751</v>
      </c>
      <c r="L1384" t="s">
        <v>1115</v>
      </c>
      <c r="M1384" t="s">
        <v>1116</v>
      </c>
      <c r="N1384" t="s">
        <v>90</v>
      </c>
      <c r="O1384">
        <v>74520.58</v>
      </c>
      <c r="P1384" t="s">
        <v>32</v>
      </c>
      <c r="Q1384" t="s">
        <v>1657</v>
      </c>
      <c r="R1384" t="s">
        <v>34</v>
      </c>
      <c r="S1384" t="s">
        <v>1658</v>
      </c>
      <c r="T1384" t="s">
        <v>1659</v>
      </c>
      <c r="V1384" s="3">
        <f t="shared" si="21"/>
        <v>459272539.00000042</v>
      </c>
    </row>
    <row r="1385" spans="1:22" x14ac:dyDescent="0.25">
      <c r="A1385" s="2">
        <v>30884.654398148152</v>
      </c>
      <c r="B1385" t="s">
        <v>5979</v>
      </c>
      <c r="C1385" t="s">
        <v>5980</v>
      </c>
      <c r="D1385" t="s">
        <v>5981</v>
      </c>
      <c r="E1385" t="s">
        <v>5982</v>
      </c>
      <c r="F1385" t="s">
        <v>281</v>
      </c>
      <c r="G1385" t="s">
        <v>42</v>
      </c>
      <c r="H1385" t="s">
        <v>282</v>
      </c>
      <c r="I1385" t="s">
        <v>283</v>
      </c>
      <c r="J1385" t="s">
        <v>284</v>
      </c>
      <c r="K1385">
        <v>3462335082</v>
      </c>
      <c r="L1385" t="s">
        <v>285</v>
      </c>
      <c r="M1385" t="s">
        <v>286</v>
      </c>
      <c r="N1385" t="s">
        <v>31</v>
      </c>
      <c r="O1385">
        <v>20631.72</v>
      </c>
      <c r="P1385" t="s">
        <v>63</v>
      </c>
      <c r="Q1385" t="s">
        <v>397</v>
      </c>
      <c r="R1385" t="s">
        <v>78</v>
      </c>
      <c r="S1385" t="s">
        <v>398</v>
      </c>
      <c r="T1385" t="s">
        <v>399</v>
      </c>
      <c r="V1385" s="3">
        <f t="shared" si="21"/>
        <v>459272540.0000003</v>
      </c>
    </row>
    <row r="1386" spans="1:22" x14ac:dyDescent="0.25">
      <c r="A1386" s="2">
        <v>30884.654409722221</v>
      </c>
      <c r="B1386" t="s">
        <v>5983</v>
      </c>
      <c r="C1386" t="s">
        <v>5984</v>
      </c>
      <c r="D1386" t="s">
        <v>5985</v>
      </c>
      <c r="E1386" t="s">
        <v>5986</v>
      </c>
      <c r="F1386" t="s">
        <v>556</v>
      </c>
      <c r="G1386" t="s">
        <v>273</v>
      </c>
      <c r="H1386" t="s">
        <v>162</v>
      </c>
      <c r="I1386" t="s">
        <v>235</v>
      </c>
      <c r="J1386" t="s">
        <v>557</v>
      </c>
      <c r="K1386">
        <v>4707213670</v>
      </c>
      <c r="L1386" t="s">
        <v>558</v>
      </c>
      <c r="M1386" t="s">
        <v>559</v>
      </c>
      <c r="N1386" t="s">
        <v>31</v>
      </c>
      <c r="O1386">
        <v>16346.38</v>
      </c>
      <c r="P1386" t="s">
        <v>32</v>
      </c>
      <c r="Q1386" t="s">
        <v>860</v>
      </c>
      <c r="R1386" t="s">
        <v>34</v>
      </c>
      <c r="S1386" t="s">
        <v>861</v>
      </c>
      <c r="T1386" t="s">
        <v>862</v>
      </c>
      <c r="V1386" s="3">
        <f t="shared" si="21"/>
        <v>459272540.99999994</v>
      </c>
    </row>
    <row r="1387" spans="1:22" x14ac:dyDescent="0.25">
      <c r="A1387" s="2">
        <v>30884.654421296302</v>
      </c>
      <c r="B1387" t="s">
        <v>5987</v>
      </c>
      <c r="C1387" t="s">
        <v>5988</v>
      </c>
      <c r="D1387" t="s">
        <v>5989</v>
      </c>
      <c r="E1387" t="s">
        <v>5485</v>
      </c>
      <c r="F1387" t="s">
        <v>2088</v>
      </c>
      <c r="G1387" t="s">
        <v>568</v>
      </c>
      <c r="H1387" t="s">
        <v>162</v>
      </c>
      <c r="I1387" t="s">
        <v>114</v>
      </c>
      <c r="J1387" t="s">
        <v>2089</v>
      </c>
      <c r="K1387">
        <v>5243508487</v>
      </c>
      <c r="L1387" t="s">
        <v>2090</v>
      </c>
      <c r="M1387" t="s">
        <v>2091</v>
      </c>
      <c r="N1387" t="s">
        <v>62</v>
      </c>
      <c r="O1387">
        <v>56592.639999999999</v>
      </c>
      <c r="P1387" t="s">
        <v>32</v>
      </c>
      <c r="Q1387" t="s">
        <v>193</v>
      </c>
      <c r="R1387" t="s">
        <v>78</v>
      </c>
      <c r="S1387" t="s">
        <v>194</v>
      </c>
      <c r="T1387" t="s">
        <v>195</v>
      </c>
      <c r="V1387" s="3">
        <f t="shared" si="21"/>
        <v>459272542.00000048</v>
      </c>
    </row>
    <row r="1388" spans="1:22" x14ac:dyDescent="0.25">
      <c r="A1388" s="2">
        <v>30884.654432870371</v>
      </c>
      <c r="B1388" t="s">
        <v>5990</v>
      </c>
      <c r="C1388" t="s">
        <v>4231</v>
      </c>
      <c r="D1388" t="s">
        <v>4232</v>
      </c>
      <c r="E1388" t="s">
        <v>4233</v>
      </c>
      <c r="F1388" t="s">
        <v>1061</v>
      </c>
      <c r="G1388" t="s">
        <v>175</v>
      </c>
      <c r="H1388" t="s">
        <v>591</v>
      </c>
      <c r="I1388" t="s">
        <v>592</v>
      </c>
      <c r="J1388" t="s">
        <v>1062</v>
      </c>
      <c r="K1388">
        <v>3638974875</v>
      </c>
      <c r="L1388" t="s">
        <v>1063</v>
      </c>
      <c r="M1388" t="s">
        <v>1064</v>
      </c>
      <c r="N1388" t="s">
        <v>62</v>
      </c>
      <c r="O1388">
        <v>80550.52</v>
      </c>
      <c r="P1388" t="s">
        <v>32</v>
      </c>
      <c r="Q1388" t="s">
        <v>1345</v>
      </c>
      <c r="R1388" t="s">
        <v>78</v>
      </c>
      <c r="S1388" t="s">
        <v>1346</v>
      </c>
      <c r="T1388" t="s">
        <v>1347</v>
      </c>
      <c r="V1388" s="3">
        <f t="shared" si="21"/>
        <v>459272543.00000006</v>
      </c>
    </row>
    <row r="1389" spans="1:22" x14ac:dyDescent="0.25">
      <c r="A1389" s="2">
        <v>30884.654444444441</v>
      </c>
      <c r="B1389" t="s">
        <v>5991</v>
      </c>
      <c r="C1389" t="s">
        <v>4192</v>
      </c>
      <c r="D1389" t="s">
        <v>4193</v>
      </c>
      <c r="E1389" t="s">
        <v>4194</v>
      </c>
      <c r="F1389" t="s">
        <v>272</v>
      </c>
      <c r="G1389" t="s">
        <v>273</v>
      </c>
      <c r="H1389" t="s">
        <v>189</v>
      </c>
      <c r="I1389" t="s">
        <v>177</v>
      </c>
      <c r="J1389" t="s">
        <v>274</v>
      </c>
      <c r="K1389">
        <v>4249433646</v>
      </c>
      <c r="L1389" t="s">
        <v>275</v>
      </c>
      <c r="M1389" t="s">
        <v>276</v>
      </c>
      <c r="N1389" t="s">
        <v>31</v>
      </c>
      <c r="O1389">
        <v>95233.02</v>
      </c>
      <c r="P1389" t="s">
        <v>32</v>
      </c>
      <c r="Q1389" t="s">
        <v>300</v>
      </c>
      <c r="R1389" t="s">
        <v>34</v>
      </c>
      <c r="S1389" t="s">
        <v>301</v>
      </c>
      <c r="T1389" t="s">
        <v>302</v>
      </c>
      <c r="V1389" s="3">
        <f t="shared" si="21"/>
        <v>459272543.9999997</v>
      </c>
    </row>
    <row r="1390" spans="1:22" x14ac:dyDescent="0.25">
      <c r="A1390" s="2">
        <v>30884.654456018521</v>
      </c>
      <c r="B1390" t="s">
        <v>5992</v>
      </c>
      <c r="C1390" t="s">
        <v>5993</v>
      </c>
      <c r="D1390" t="s">
        <v>5994</v>
      </c>
      <c r="E1390" t="s">
        <v>5995</v>
      </c>
      <c r="F1390" t="s">
        <v>55</v>
      </c>
      <c r="G1390" t="s">
        <v>56</v>
      </c>
      <c r="H1390" t="s">
        <v>57</v>
      </c>
      <c r="I1390" t="s">
        <v>58</v>
      </c>
      <c r="J1390" t="s">
        <v>59</v>
      </c>
      <c r="K1390">
        <v>3354134791</v>
      </c>
      <c r="L1390" t="s">
        <v>60</v>
      </c>
      <c r="M1390" t="s">
        <v>61</v>
      </c>
      <c r="N1390" t="s">
        <v>62</v>
      </c>
      <c r="O1390">
        <v>51668.97</v>
      </c>
      <c r="P1390" t="s">
        <v>32</v>
      </c>
      <c r="Q1390" t="s">
        <v>1068</v>
      </c>
      <c r="R1390" t="s">
        <v>78</v>
      </c>
      <c r="S1390" t="s">
        <v>1069</v>
      </c>
      <c r="T1390" t="s">
        <v>1070</v>
      </c>
      <c r="V1390" s="3">
        <f t="shared" si="21"/>
        <v>459272545.00000024</v>
      </c>
    </row>
    <row r="1391" spans="1:22" x14ac:dyDescent="0.25">
      <c r="A1391" s="2">
        <v>30884.654467592591</v>
      </c>
      <c r="B1391" t="s">
        <v>5996</v>
      </c>
      <c r="C1391" t="s">
        <v>5997</v>
      </c>
      <c r="D1391" t="s">
        <v>5998</v>
      </c>
      <c r="E1391" t="s">
        <v>5539</v>
      </c>
      <c r="F1391" t="s">
        <v>1439</v>
      </c>
      <c r="G1391" t="s">
        <v>359</v>
      </c>
      <c r="H1391" t="s">
        <v>591</v>
      </c>
      <c r="I1391" t="s">
        <v>592</v>
      </c>
      <c r="J1391" t="s">
        <v>1440</v>
      </c>
      <c r="K1391">
        <v>6805977889</v>
      </c>
      <c r="L1391" t="s">
        <v>1441</v>
      </c>
      <c r="M1391" t="s">
        <v>1442</v>
      </c>
      <c r="N1391" t="s">
        <v>90</v>
      </c>
      <c r="O1391">
        <v>20180.400000000001</v>
      </c>
      <c r="P1391" t="s">
        <v>32</v>
      </c>
      <c r="Q1391" t="s">
        <v>126</v>
      </c>
      <c r="R1391" t="s">
        <v>78</v>
      </c>
      <c r="S1391" t="s">
        <v>127</v>
      </c>
      <c r="T1391" t="s">
        <v>128</v>
      </c>
      <c r="V1391" s="3">
        <f t="shared" si="21"/>
        <v>459272545.99999982</v>
      </c>
    </row>
    <row r="1392" spans="1:22" x14ac:dyDescent="0.25">
      <c r="A1392" s="2">
        <v>30884.654479166671</v>
      </c>
      <c r="B1392" t="s">
        <v>5999</v>
      </c>
      <c r="C1392" t="s">
        <v>6000</v>
      </c>
      <c r="D1392" t="s">
        <v>6001</v>
      </c>
      <c r="E1392" t="s">
        <v>1738</v>
      </c>
      <c r="F1392" t="s">
        <v>973</v>
      </c>
      <c r="G1392" t="s">
        <v>974</v>
      </c>
      <c r="H1392" t="s">
        <v>760</v>
      </c>
      <c r="I1392" t="s">
        <v>58</v>
      </c>
      <c r="J1392" t="s">
        <v>975</v>
      </c>
      <c r="K1392">
        <v>5450128465</v>
      </c>
      <c r="L1392" t="s">
        <v>976</v>
      </c>
      <c r="M1392" t="s">
        <v>977</v>
      </c>
      <c r="N1392" t="s">
        <v>90</v>
      </c>
      <c r="O1392">
        <v>71106.3</v>
      </c>
      <c r="P1392" t="s">
        <v>63</v>
      </c>
      <c r="Q1392" t="s">
        <v>853</v>
      </c>
      <c r="R1392" t="s">
        <v>78</v>
      </c>
      <c r="S1392" t="s">
        <v>854</v>
      </c>
      <c r="T1392" t="s">
        <v>855</v>
      </c>
      <c r="V1392" s="3">
        <f t="shared" si="21"/>
        <v>459272547.00000036</v>
      </c>
    </row>
    <row r="1393" spans="1:22" x14ac:dyDescent="0.25">
      <c r="A1393" s="2">
        <v>30884.654490740741</v>
      </c>
      <c r="B1393" t="s">
        <v>6002</v>
      </c>
      <c r="C1393" t="s">
        <v>6003</v>
      </c>
      <c r="D1393" t="s">
        <v>6004</v>
      </c>
      <c r="E1393" t="s">
        <v>2330</v>
      </c>
      <c r="F1393" t="s">
        <v>1232</v>
      </c>
      <c r="G1393" t="s">
        <v>568</v>
      </c>
      <c r="H1393" t="s">
        <v>189</v>
      </c>
      <c r="I1393" t="s">
        <v>86</v>
      </c>
      <c r="J1393" t="s">
        <v>1233</v>
      </c>
      <c r="K1393">
        <v>5142842911</v>
      </c>
      <c r="L1393" t="s">
        <v>1234</v>
      </c>
      <c r="M1393" t="s">
        <v>1235</v>
      </c>
      <c r="N1393" t="s">
        <v>31</v>
      </c>
      <c r="O1393">
        <v>95335.42</v>
      </c>
      <c r="P1393" t="s">
        <v>63</v>
      </c>
      <c r="Q1393" t="s">
        <v>572</v>
      </c>
      <c r="R1393" t="s">
        <v>34</v>
      </c>
      <c r="S1393" t="s">
        <v>573</v>
      </c>
      <c r="T1393" t="s">
        <v>574</v>
      </c>
      <c r="V1393" s="3">
        <f t="shared" si="21"/>
        <v>459272548</v>
      </c>
    </row>
    <row r="1394" spans="1:22" x14ac:dyDescent="0.25">
      <c r="A1394" s="2">
        <v>30884.65450231481</v>
      </c>
      <c r="B1394" t="s">
        <v>6005</v>
      </c>
      <c r="C1394" t="s">
        <v>6006</v>
      </c>
      <c r="D1394" t="s">
        <v>6007</v>
      </c>
      <c r="E1394" t="s">
        <v>6008</v>
      </c>
      <c r="F1394" t="s">
        <v>1958</v>
      </c>
      <c r="G1394" t="s">
        <v>308</v>
      </c>
      <c r="H1394" t="s">
        <v>176</v>
      </c>
      <c r="I1394" t="s">
        <v>422</v>
      </c>
      <c r="J1394" t="s">
        <v>1959</v>
      </c>
      <c r="K1394">
        <v>2706157349</v>
      </c>
      <c r="L1394" t="s">
        <v>1960</v>
      </c>
      <c r="M1394" t="s">
        <v>1961</v>
      </c>
      <c r="N1394" t="s">
        <v>62</v>
      </c>
      <c r="O1394">
        <v>99213.94</v>
      </c>
      <c r="P1394" t="s">
        <v>63</v>
      </c>
      <c r="Q1394" t="s">
        <v>950</v>
      </c>
      <c r="R1394" t="s">
        <v>34</v>
      </c>
      <c r="S1394" t="s">
        <v>951</v>
      </c>
      <c r="T1394" t="s">
        <v>952</v>
      </c>
      <c r="V1394" s="3">
        <f t="shared" si="21"/>
        <v>459272548.99999958</v>
      </c>
    </row>
    <row r="1395" spans="1:22" x14ac:dyDescent="0.25">
      <c r="A1395" s="2">
        <v>30884.654513888891</v>
      </c>
      <c r="B1395" t="s">
        <v>6009</v>
      </c>
      <c r="C1395" t="s">
        <v>6010</v>
      </c>
      <c r="D1395" t="s">
        <v>6011</v>
      </c>
      <c r="E1395" t="s">
        <v>6012</v>
      </c>
      <c r="F1395" t="s">
        <v>331</v>
      </c>
      <c r="G1395" t="s">
        <v>332</v>
      </c>
      <c r="H1395" t="s">
        <v>333</v>
      </c>
      <c r="I1395" t="s">
        <v>283</v>
      </c>
      <c r="J1395" t="s">
        <v>334</v>
      </c>
      <c r="K1395">
        <v>6630310773</v>
      </c>
      <c r="L1395" t="s">
        <v>335</v>
      </c>
      <c r="M1395" t="s">
        <v>336</v>
      </c>
      <c r="N1395" t="s">
        <v>62</v>
      </c>
      <c r="O1395">
        <v>96790.21</v>
      </c>
      <c r="P1395" t="s">
        <v>63</v>
      </c>
      <c r="Q1395" t="s">
        <v>374</v>
      </c>
      <c r="R1395" t="s">
        <v>34</v>
      </c>
      <c r="S1395" t="s">
        <v>375</v>
      </c>
      <c r="T1395" t="s">
        <v>376</v>
      </c>
      <c r="V1395" s="3">
        <f t="shared" si="21"/>
        <v>459272550.00000012</v>
      </c>
    </row>
    <row r="1396" spans="1:22" x14ac:dyDescent="0.25">
      <c r="A1396" s="2">
        <v>30884.65452546296</v>
      </c>
      <c r="B1396" t="s">
        <v>6013</v>
      </c>
      <c r="C1396" t="s">
        <v>6014</v>
      </c>
      <c r="D1396" t="s">
        <v>6015</v>
      </c>
      <c r="E1396" t="s">
        <v>6016</v>
      </c>
      <c r="F1396" t="s">
        <v>3233</v>
      </c>
      <c r="G1396" t="s">
        <v>56</v>
      </c>
      <c r="H1396" t="s">
        <v>113</v>
      </c>
      <c r="I1396" t="s">
        <v>73</v>
      </c>
      <c r="J1396" t="s">
        <v>3234</v>
      </c>
      <c r="K1396">
        <v>1412508511</v>
      </c>
      <c r="L1396" t="s">
        <v>3235</v>
      </c>
      <c r="M1396" t="s">
        <v>3236</v>
      </c>
      <c r="N1396" t="s">
        <v>90</v>
      </c>
      <c r="O1396">
        <v>675.53</v>
      </c>
      <c r="P1396" t="s">
        <v>63</v>
      </c>
      <c r="Q1396" t="s">
        <v>374</v>
      </c>
      <c r="R1396" t="s">
        <v>34</v>
      </c>
      <c r="S1396" t="s">
        <v>375</v>
      </c>
      <c r="T1396" t="s">
        <v>376</v>
      </c>
      <c r="V1396" s="3">
        <f t="shared" si="21"/>
        <v>459272550.99999976</v>
      </c>
    </row>
    <row r="1397" spans="1:22" x14ac:dyDescent="0.25">
      <c r="A1397" s="2">
        <v>30884.65453703704</v>
      </c>
      <c r="B1397" t="s">
        <v>6017</v>
      </c>
      <c r="C1397" t="s">
        <v>6018</v>
      </c>
      <c r="D1397" t="s">
        <v>6019</v>
      </c>
      <c r="E1397" t="s">
        <v>6020</v>
      </c>
      <c r="F1397" t="s">
        <v>671</v>
      </c>
      <c r="G1397" t="s">
        <v>254</v>
      </c>
      <c r="H1397" t="s">
        <v>135</v>
      </c>
      <c r="I1397" t="s">
        <v>73</v>
      </c>
      <c r="J1397" t="s">
        <v>672</v>
      </c>
      <c r="K1397">
        <v>2921864972</v>
      </c>
      <c r="L1397" t="s">
        <v>673</v>
      </c>
      <c r="M1397" t="s">
        <v>674</v>
      </c>
      <c r="N1397" t="s">
        <v>62</v>
      </c>
      <c r="O1397">
        <v>21530.42</v>
      </c>
      <c r="P1397" t="s">
        <v>63</v>
      </c>
      <c r="Q1397" t="s">
        <v>919</v>
      </c>
      <c r="R1397" t="s">
        <v>34</v>
      </c>
      <c r="S1397" t="s">
        <v>920</v>
      </c>
      <c r="T1397" t="s">
        <v>921</v>
      </c>
      <c r="V1397" s="3">
        <f t="shared" si="21"/>
        <v>459272552.0000003</v>
      </c>
    </row>
    <row r="1398" spans="1:22" x14ac:dyDescent="0.25">
      <c r="A1398" s="2">
        <v>30884.65454861111</v>
      </c>
      <c r="B1398" t="s">
        <v>6021</v>
      </c>
      <c r="C1398" t="s">
        <v>6022</v>
      </c>
      <c r="D1398" t="s">
        <v>6023</v>
      </c>
      <c r="E1398" t="s">
        <v>6024</v>
      </c>
      <c r="F1398" t="s">
        <v>957</v>
      </c>
      <c r="G1398" t="s">
        <v>465</v>
      </c>
      <c r="H1398" t="s">
        <v>162</v>
      </c>
      <c r="I1398" t="s">
        <v>27</v>
      </c>
      <c r="J1398" t="s">
        <v>958</v>
      </c>
      <c r="K1398">
        <v>2106438067</v>
      </c>
      <c r="L1398" t="s">
        <v>959</v>
      </c>
      <c r="M1398" t="s">
        <v>960</v>
      </c>
      <c r="N1398" t="s">
        <v>31</v>
      </c>
      <c r="O1398">
        <v>51307.37</v>
      </c>
      <c r="P1398" t="s">
        <v>32</v>
      </c>
      <c r="Q1398" t="s">
        <v>846</v>
      </c>
      <c r="R1398" t="s">
        <v>34</v>
      </c>
      <c r="S1398" t="s">
        <v>847</v>
      </c>
      <c r="T1398" t="s">
        <v>848</v>
      </c>
      <c r="V1398" s="3">
        <f t="shared" si="21"/>
        <v>459272552.99999988</v>
      </c>
    </row>
    <row r="1399" spans="1:22" x14ac:dyDescent="0.25">
      <c r="A1399" s="2">
        <v>30884.65456018519</v>
      </c>
      <c r="B1399" t="s">
        <v>6025</v>
      </c>
      <c r="C1399" t="s">
        <v>6026</v>
      </c>
      <c r="D1399" t="s">
        <v>6027</v>
      </c>
      <c r="E1399" t="s">
        <v>6028</v>
      </c>
      <c r="F1399" t="s">
        <v>1302</v>
      </c>
      <c r="G1399" t="s">
        <v>1303</v>
      </c>
      <c r="H1399" t="s">
        <v>421</v>
      </c>
      <c r="I1399" t="s">
        <v>309</v>
      </c>
      <c r="J1399" t="s">
        <v>1304</v>
      </c>
      <c r="K1399">
        <v>8108438217</v>
      </c>
      <c r="L1399" t="s">
        <v>566</v>
      </c>
      <c r="M1399" t="s">
        <v>1305</v>
      </c>
      <c r="N1399" t="s">
        <v>31</v>
      </c>
      <c r="O1399">
        <v>78989.11</v>
      </c>
      <c r="P1399" t="s">
        <v>63</v>
      </c>
      <c r="Q1399" t="s">
        <v>33</v>
      </c>
      <c r="R1399" t="s">
        <v>34</v>
      </c>
      <c r="S1399" t="s">
        <v>35</v>
      </c>
      <c r="T1399" t="s">
        <v>36</v>
      </c>
      <c r="V1399" s="3">
        <f t="shared" si="21"/>
        <v>459272554.00000042</v>
      </c>
    </row>
    <row r="1400" spans="1:22" x14ac:dyDescent="0.25">
      <c r="A1400" s="2">
        <v>30884.65457175926</v>
      </c>
      <c r="B1400" t="s">
        <v>6029</v>
      </c>
      <c r="C1400" t="s">
        <v>6030</v>
      </c>
      <c r="D1400" t="s">
        <v>6031</v>
      </c>
      <c r="E1400" t="s">
        <v>1324</v>
      </c>
      <c r="F1400" t="s">
        <v>85</v>
      </c>
      <c r="G1400" t="s">
        <v>25</v>
      </c>
      <c r="H1400" t="s">
        <v>26</v>
      </c>
      <c r="I1400" t="s">
        <v>86</v>
      </c>
      <c r="J1400" t="s">
        <v>87</v>
      </c>
      <c r="K1400">
        <v>3195562178</v>
      </c>
      <c r="L1400" t="s">
        <v>88</v>
      </c>
      <c r="M1400" t="s">
        <v>89</v>
      </c>
      <c r="N1400" t="s">
        <v>31</v>
      </c>
      <c r="O1400">
        <v>83347.63</v>
      </c>
      <c r="P1400" t="s">
        <v>63</v>
      </c>
      <c r="Q1400" t="s">
        <v>1447</v>
      </c>
      <c r="R1400" t="s">
        <v>78</v>
      </c>
      <c r="S1400" t="s">
        <v>79</v>
      </c>
      <c r="T1400" t="s">
        <v>1448</v>
      </c>
      <c r="V1400" s="3">
        <f t="shared" si="21"/>
        <v>459272555.00000006</v>
      </c>
    </row>
    <row r="1401" spans="1:22" x14ac:dyDescent="0.25">
      <c r="A1401" s="2">
        <v>30884.654583333329</v>
      </c>
      <c r="B1401" t="s">
        <v>6032</v>
      </c>
      <c r="C1401" t="s">
        <v>6033</v>
      </c>
      <c r="D1401" t="s">
        <v>6034</v>
      </c>
      <c r="E1401" t="s">
        <v>6035</v>
      </c>
      <c r="F1401" t="s">
        <v>1061</v>
      </c>
      <c r="G1401" t="s">
        <v>175</v>
      </c>
      <c r="H1401" t="s">
        <v>591</v>
      </c>
      <c r="I1401" t="s">
        <v>592</v>
      </c>
      <c r="J1401" t="s">
        <v>1062</v>
      </c>
      <c r="K1401">
        <v>3638974875</v>
      </c>
      <c r="L1401" t="s">
        <v>1063</v>
      </c>
      <c r="M1401" t="s">
        <v>1064</v>
      </c>
      <c r="N1401" t="s">
        <v>31</v>
      </c>
      <c r="O1401">
        <v>64137.02</v>
      </c>
      <c r="P1401" t="s">
        <v>32</v>
      </c>
      <c r="Q1401" t="s">
        <v>246</v>
      </c>
      <c r="R1401" t="s">
        <v>78</v>
      </c>
      <c r="S1401" t="s">
        <v>247</v>
      </c>
      <c r="T1401" t="s">
        <v>248</v>
      </c>
      <c r="V1401" s="3">
        <f t="shared" si="21"/>
        <v>459272555.99999964</v>
      </c>
    </row>
    <row r="1402" spans="1:22" x14ac:dyDescent="0.25">
      <c r="A1402" s="2">
        <v>30884.65459490741</v>
      </c>
      <c r="B1402" t="s">
        <v>6036</v>
      </c>
      <c r="C1402" t="s">
        <v>6037</v>
      </c>
      <c r="D1402" t="s">
        <v>6038</v>
      </c>
      <c r="E1402" t="s">
        <v>6039</v>
      </c>
      <c r="F1402" t="s">
        <v>1958</v>
      </c>
      <c r="G1402" t="s">
        <v>308</v>
      </c>
      <c r="H1402" t="s">
        <v>176</v>
      </c>
      <c r="I1402" t="s">
        <v>422</v>
      </c>
      <c r="J1402" t="s">
        <v>1959</v>
      </c>
      <c r="K1402">
        <v>2706157349</v>
      </c>
      <c r="L1402" t="s">
        <v>1960</v>
      </c>
      <c r="M1402" t="s">
        <v>1961</v>
      </c>
      <c r="N1402" t="s">
        <v>31</v>
      </c>
      <c r="O1402">
        <v>2895.54</v>
      </c>
      <c r="P1402" t="s">
        <v>63</v>
      </c>
      <c r="Q1402" t="s">
        <v>1476</v>
      </c>
      <c r="R1402" t="s">
        <v>78</v>
      </c>
      <c r="S1402" t="s">
        <v>1477</v>
      </c>
      <c r="T1402" t="s">
        <v>1478</v>
      </c>
      <c r="V1402" s="3">
        <f t="shared" si="21"/>
        <v>459272557.00000018</v>
      </c>
    </row>
    <row r="1403" spans="1:22" x14ac:dyDescent="0.25">
      <c r="A1403" s="2">
        <v>30884.654606481479</v>
      </c>
      <c r="B1403" t="s">
        <v>6040</v>
      </c>
      <c r="C1403" t="s">
        <v>6041</v>
      </c>
      <c r="D1403" t="s">
        <v>6042</v>
      </c>
      <c r="E1403" t="s">
        <v>6043</v>
      </c>
      <c r="F1403" t="s">
        <v>71</v>
      </c>
      <c r="G1403" t="s">
        <v>56</v>
      </c>
      <c r="H1403" t="s">
        <v>72</v>
      </c>
      <c r="I1403" t="s">
        <v>73</v>
      </c>
      <c r="J1403" t="s">
        <v>74</v>
      </c>
      <c r="K1403">
        <v>4783507057</v>
      </c>
      <c r="L1403" t="s">
        <v>75</v>
      </c>
      <c r="M1403" t="s">
        <v>76</v>
      </c>
      <c r="N1403" t="s">
        <v>31</v>
      </c>
      <c r="O1403">
        <v>3922.13</v>
      </c>
      <c r="P1403" t="s">
        <v>63</v>
      </c>
      <c r="Q1403" t="s">
        <v>882</v>
      </c>
      <c r="R1403" t="s">
        <v>34</v>
      </c>
      <c r="S1403" t="s">
        <v>883</v>
      </c>
      <c r="T1403" t="s">
        <v>884</v>
      </c>
      <c r="V1403" s="3">
        <f t="shared" si="21"/>
        <v>459272557.99999982</v>
      </c>
    </row>
    <row r="1404" spans="1:22" x14ac:dyDescent="0.25">
      <c r="A1404" s="2">
        <v>30884.65461805556</v>
      </c>
      <c r="B1404" t="s">
        <v>6044</v>
      </c>
      <c r="C1404" t="s">
        <v>6045</v>
      </c>
      <c r="D1404" t="s">
        <v>6046</v>
      </c>
      <c r="E1404" t="s">
        <v>6047</v>
      </c>
      <c r="F1404" t="s">
        <v>200</v>
      </c>
      <c r="G1404" t="s">
        <v>201</v>
      </c>
      <c r="H1404" t="s">
        <v>135</v>
      </c>
      <c r="I1404" t="s">
        <v>44</v>
      </c>
      <c r="J1404" t="s">
        <v>202</v>
      </c>
      <c r="K1404">
        <v>7915924107</v>
      </c>
      <c r="L1404" t="s">
        <v>203</v>
      </c>
      <c r="M1404" t="s">
        <v>204</v>
      </c>
      <c r="N1404" t="s">
        <v>62</v>
      </c>
      <c r="O1404">
        <v>50756.41</v>
      </c>
      <c r="P1404" t="s">
        <v>63</v>
      </c>
      <c r="Q1404" t="s">
        <v>226</v>
      </c>
      <c r="R1404" t="s">
        <v>34</v>
      </c>
      <c r="S1404" t="s">
        <v>227</v>
      </c>
      <c r="T1404" t="s">
        <v>228</v>
      </c>
      <c r="V1404" s="3">
        <f t="shared" si="21"/>
        <v>459272559.00000036</v>
      </c>
    </row>
    <row r="1405" spans="1:22" x14ac:dyDescent="0.25">
      <c r="A1405" s="2">
        <v>30884.654629629629</v>
      </c>
      <c r="B1405" t="s">
        <v>6048</v>
      </c>
      <c r="C1405" t="s">
        <v>6049</v>
      </c>
      <c r="D1405" t="s">
        <v>6050</v>
      </c>
      <c r="E1405" t="s">
        <v>6051</v>
      </c>
      <c r="F1405" t="s">
        <v>1691</v>
      </c>
      <c r="G1405" t="s">
        <v>568</v>
      </c>
      <c r="H1405" t="s">
        <v>234</v>
      </c>
      <c r="I1405" t="s">
        <v>86</v>
      </c>
      <c r="J1405" t="s">
        <v>1692</v>
      </c>
      <c r="K1405">
        <v>4816021015</v>
      </c>
      <c r="L1405" t="s">
        <v>1693</v>
      </c>
      <c r="M1405" t="s">
        <v>1694</v>
      </c>
      <c r="N1405" t="s">
        <v>90</v>
      </c>
      <c r="O1405">
        <v>52529.120000000003</v>
      </c>
      <c r="P1405" t="s">
        <v>32</v>
      </c>
      <c r="Q1405" t="s">
        <v>347</v>
      </c>
      <c r="R1405" t="s">
        <v>78</v>
      </c>
      <c r="S1405" t="s">
        <v>348</v>
      </c>
      <c r="T1405" t="s">
        <v>349</v>
      </c>
      <c r="V1405" s="3">
        <f t="shared" si="21"/>
        <v>459272559.99999994</v>
      </c>
    </row>
    <row r="1406" spans="1:22" x14ac:dyDescent="0.25">
      <c r="A1406" s="2">
        <v>30884.654641203699</v>
      </c>
      <c r="B1406" t="s">
        <v>6052</v>
      </c>
      <c r="C1406" t="s">
        <v>6053</v>
      </c>
      <c r="D1406" t="s">
        <v>6054</v>
      </c>
      <c r="E1406" t="s">
        <v>6055</v>
      </c>
      <c r="F1406" t="s">
        <v>320</v>
      </c>
      <c r="G1406" t="s">
        <v>148</v>
      </c>
      <c r="H1406" t="s">
        <v>149</v>
      </c>
      <c r="I1406" t="s">
        <v>58</v>
      </c>
      <c r="J1406" t="s">
        <v>321</v>
      </c>
      <c r="K1406">
        <v>5670092603</v>
      </c>
      <c r="L1406" t="s">
        <v>322</v>
      </c>
      <c r="M1406" t="s">
        <v>323</v>
      </c>
      <c r="N1406" t="s">
        <v>90</v>
      </c>
      <c r="O1406">
        <v>5179.25</v>
      </c>
      <c r="P1406" t="s">
        <v>63</v>
      </c>
      <c r="Q1406" t="s">
        <v>246</v>
      </c>
      <c r="R1406" t="s">
        <v>78</v>
      </c>
      <c r="S1406" t="s">
        <v>247</v>
      </c>
      <c r="T1406" t="s">
        <v>248</v>
      </c>
      <c r="V1406" s="3">
        <f t="shared" si="21"/>
        <v>459272560.99999958</v>
      </c>
    </row>
    <row r="1407" spans="1:22" x14ac:dyDescent="0.25">
      <c r="A1407" s="2">
        <v>30884.654652777779</v>
      </c>
      <c r="B1407" t="s">
        <v>6056</v>
      </c>
      <c r="C1407" t="s">
        <v>6057</v>
      </c>
      <c r="D1407" t="s">
        <v>6058</v>
      </c>
      <c r="E1407" t="s">
        <v>558</v>
      </c>
      <c r="F1407" t="s">
        <v>281</v>
      </c>
      <c r="G1407" t="s">
        <v>42</v>
      </c>
      <c r="H1407" t="s">
        <v>282</v>
      </c>
      <c r="I1407" t="s">
        <v>283</v>
      </c>
      <c r="J1407" t="s">
        <v>284</v>
      </c>
      <c r="K1407">
        <v>3462335082</v>
      </c>
      <c r="L1407" t="s">
        <v>285</v>
      </c>
      <c r="M1407" t="s">
        <v>286</v>
      </c>
      <c r="N1407" t="s">
        <v>90</v>
      </c>
      <c r="O1407">
        <v>89217.16</v>
      </c>
      <c r="P1407" t="s">
        <v>63</v>
      </c>
      <c r="Q1407" t="s">
        <v>943</v>
      </c>
      <c r="R1407" t="s">
        <v>34</v>
      </c>
      <c r="S1407" t="s">
        <v>944</v>
      </c>
      <c r="T1407" t="s">
        <v>945</v>
      </c>
      <c r="V1407" s="3">
        <f t="shared" si="21"/>
        <v>459272562.00000012</v>
      </c>
    </row>
    <row r="1408" spans="1:22" x14ac:dyDescent="0.25">
      <c r="A1408" s="2">
        <v>30884.654664351849</v>
      </c>
      <c r="B1408" t="s">
        <v>6059</v>
      </c>
      <c r="C1408" t="s">
        <v>6060</v>
      </c>
      <c r="D1408" t="s">
        <v>6061</v>
      </c>
      <c r="E1408" t="s">
        <v>6062</v>
      </c>
      <c r="F1408" t="s">
        <v>567</v>
      </c>
      <c r="G1408" t="s">
        <v>568</v>
      </c>
      <c r="H1408" t="s">
        <v>100</v>
      </c>
      <c r="I1408" t="s">
        <v>309</v>
      </c>
      <c r="J1408" t="s">
        <v>569</v>
      </c>
      <c r="K1408">
        <v>4750296809</v>
      </c>
      <c r="L1408" t="s">
        <v>570</v>
      </c>
      <c r="M1408" t="s">
        <v>571</v>
      </c>
      <c r="N1408" t="s">
        <v>90</v>
      </c>
      <c r="O1408">
        <v>90519.03</v>
      </c>
      <c r="P1408" t="s">
        <v>63</v>
      </c>
      <c r="Q1408" t="s">
        <v>517</v>
      </c>
      <c r="R1408" t="s">
        <v>78</v>
      </c>
      <c r="S1408" t="s">
        <v>518</v>
      </c>
      <c r="T1408" t="s">
        <v>519</v>
      </c>
      <c r="V1408" s="3">
        <f t="shared" si="21"/>
        <v>459272562.9999997</v>
      </c>
    </row>
    <row r="1409" spans="1:22" x14ac:dyDescent="0.25">
      <c r="A1409" s="2">
        <v>30884.654675925929</v>
      </c>
      <c r="B1409" t="s">
        <v>6063</v>
      </c>
      <c r="C1409" t="s">
        <v>6064</v>
      </c>
      <c r="D1409" t="s">
        <v>6065</v>
      </c>
      <c r="E1409" t="s">
        <v>6066</v>
      </c>
      <c r="F1409" t="s">
        <v>652</v>
      </c>
      <c r="G1409" t="s">
        <v>431</v>
      </c>
      <c r="H1409" t="s">
        <v>162</v>
      </c>
      <c r="I1409" t="s">
        <v>44</v>
      </c>
      <c r="J1409" t="s">
        <v>653</v>
      </c>
      <c r="K1409">
        <v>5663227258</v>
      </c>
      <c r="L1409" t="s">
        <v>654</v>
      </c>
      <c r="M1409" t="s">
        <v>655</v>
      </c>
      <c r="N1409" t="s">
        <v>90</v>
      </c>
      <c r="O1409">
        <v>86068.84</v>
      </c>
      <c r="P1409" t="s">
        <v>63</v>
      </c>
      <c r="Q1409" t="s">
        <v>943</v>
      </c>
      <c r="R1409" t="s">
        <v>34</v>
      </c>
      <c r="S1409" t="s">
        <v>944</v>
      </c>
      <c r="T1409" t="s">
        <v>945</v>
      </c>
      <c r="V1409" s="3">
        <f t="shared" si="21"/>
        <v>459272564.0000003</v>
      </c>
    </row>
    <row r="1410" spans="1:22" x14ac:dyDescent="0.25">
      <c r="A1410" s="2">
        <v>30884.654687499999</v>
      </c>
      <c r="B1410" t="s">
        <v>6067</v>
      </c>
      <c r="C1410" t="s">
        <v>6068</v>
      </c>
      <c r="D1410" t="s">
        <v>6069</v>
      </c>
      <c r="E1410" t="s">
        <v>6070</v>
      </c>
      <c r="F1410" t="s">
        <v>548</v>
      </c>
      <c r="G1410" t="s">
        <v>175</v>
      </c>
      <c r="H1410" t="s">
        <v>43</v>
      </c>
      <c r="I1410" t="s">
        <v>114</v>
      </c>
      <c r="J1410" t="s">
        <v>549</v>
      </c>
      <c r="K1410">
        <v>5080911147</v>
      </c>
      <c r="L1410" t="s">
        <v>550</v>
      </c>
      <c r="M1410" t="s">
        <v>551</v>
      </c>
      <c r="N1410" t="s">
        <v>31</v>
      </c>
      <c r="O1410">
        <v>91369.07</v>
      </c>
      <c r="P1410" t="s">
        <v>63</v>
      </c>
      <c r="Q1410" t="s">
        <v>867</v>
      </c>
      <c r="R1410" t="s">
        <v>78</v>
      </c>
      <c r="S1410" t="s">
        <v>868</v>
      </c>
      <c r="T1410" t="s">
        <v>869</v>
      </c>
      <c r="V1410" s="3">
        <f t="shared" si="21"/>
        <v>459272564.99999988</v>
      </c>
    </row>
    <row r="1411" spans="1:22" x14ac:dyDescent="0.25">
      <c r="A1411" s="2">
        <v>30884.654699074079</v>
      </c>
      <c r="B1411" t="s">
        <v>6071</v>
      </c>
      <c r="C1411" t="s">
        <v>6072</v>
      </c>
      <c r="D1411" t="s">
        <v>6073</v>
      </c>
      <c r="E1411" t="s">
        <v>6074</v>
      </c>
      <c r="F1411" t="s">
        <v>341</v>
      </c>
      <c r="G1411" t="s">
        <v>342</v>
      </c>
      <c r="H1411" t="s">
        <v>343</v>
      </c>
      <c r="I1411" t="s">
        <v>283</v>
      </c>
      <c r="J1411" t="s">
        <v>344</v>
      </c>
      <c r="K1411">
        <v>4726387191</v>
      </c>
      <c r="L1411" t="s">
        <v>345</v>
      </c>
      <c r="M1411" t="s">
        <v>346</v>
      </c>
      <c r="N1411" t="s">
        <v>31</v>
      </c>
      <c r="O1411">
        <v>89356.11</v>
      </c>
      <c r="P1411" t="s">
        <v>63</v>
      </c>
      <c r="Q1411" t="s">
        <v>919</v>
      </c>
      <c r="R1411" t="s">
        <v>34</v>
      </c>
      <c r="S1411" t="s">
        <v>920</v>
      </c>
      <c r="T1411" t="s">
        <v>921</v>
      </c>
      <c r="V1411" s="3">
        <f t="shared" ref="V1411:V1474" si="22">(A1411-DATE(1970,1,1))*86400</f>
        <v>459272566.00000042</v>
      </c>
    </row>
    <row r="1412" spans="1:22" x14ac:dyDescent="0.25">
      <c r="A1412" s="2">
        <v>30884.654710648148</v>
      </c>
      <c r="B1412" t="s">
        <v>6075</v>
      </c>
      <c r="C1412" t="s">
        <v>6076</v>
      </c>
      <c r="D1412" t="s">
        <v>6077</v>
      </c>
      <c r="E1412" t="s">
        <v>6078</v>
      </c>
      <c r="F1412" t="s">
        <v>1439</v>
      </c>
      <c r="G1412" t="s">
        <v>359</v>
      </c>
      <c r="H1412" t="s">
        <v>591</v>
      </c>
      <c r="I1412" t="s">
        <v>592</v>
      </c>
      <c r="J1412" t="s">
        <v>1440</v>
      </c>
      <c r="K1412">
        <v>6805977889</v>
      </c>
      <c r="L1412" t="s">
        <v>1441</v>
      </c>
      <c r="M1412" t="s">
        <v>1442</v>
      </c>
      <c r="N1412" t="s">
        <v>62</v>
      </c>
      <c r="O1412">
        <v>63938.79</v>
      </c>
      <c r="P1412" t="s">
        <v>32</v>
      </c>
      <c r="Q1412" t="s">
        <v>64</v>
      </c>
      <c r="R1412" t="s">
        <v>34</v>
      </c>
      <c r="S1412" t="s">
        <v>65</v>
      </c>
      <c r="T1412" t="s">
        <v>66</v>
      </c>
      <c r="V1412" s="3">
        <f t="shared" si="22"/>
        <v>459272567</v>
      </c>
    </row>
    <row r="1413" spans="1:22" x14ac:dyDescent="0.25">
      <c r="A1413" s="2">
        <v>30884.654722222222</v>
      </c>
      <c r="B1413" t="s">
        <v>6079</v>
      </c>
      <c r="C1413" t="s">
        <v>6080</v>
      </c>
      <c r="D1413" t="s">
        <v>6081</v>
      </c>
      <c r="E1413" t="s">
        <v>6082</v>
      </c>
      <c r="F1413" t="s">
        <v>1731</v>
      </c>
      <c r="G1413" t="s">
        <v>134</v>
      </c>
      <c r="H1413" t="s">
        <v>149</v>
      </c>
      <c r="I1413" t="s">
        <v>163</v>
      </c>
      <c r="J1413" t="s">
        <v>1732</v>
      </c>
      <c r="K1413">
        <v>2327881587</v>
      </c>
      <c r="L1413" t="s">
        <v>1733</v>
      </c>
      <c r="M1413" t="s">
        <v>1734</v>
      </c>
      <c r="N1413" t="s">
        <v>90</v>
      </c>
      <c r="O1413">
        <v>74867.81</v>
      </c>
      <c r="P1413" t="s">
        <v>32</v>
      </c>
      <c r="Q1413" t="s">
        <v>1457</v>
      </c>
      <c r="R1413" t="s">
        <v>78</v>
      </c>
      <c r="S1413" t="s">
        <v>1458</v>
      </c>
      <c r="T1413" t="s">
        <v>1459</v>
      </c>
      <c r="V1413" s="3">
        <f t="shared" si="22"/>
        <v>459272567.99999994</v>
      </c>
    </row>
    <row r="1414" spans="1:22" x14ac:dyDescent="0.25">
      <c r="A1414" s="2">
        <v>30884.654733796291</v>
      </c>
      <c r="B1414" t="s">
        <v>6083</v>
      </c>
      <c r="C1414" t="s">
        <v>6084</v>
      </c>
      <c r="D1414" t="s">
        <v>6085</v>
      </c>
      <c r="E1414" t="s">
        <v>6086</v>
      </c>
      <c r="F1414" t="s">
        <v>713</v>
      </c>
      <c r="G1414" t="s">
        <v>465</v>
      </c>
      <c r="H1414" t="s">
        <v>135</v>
      </c>
      <c r="I1414" t="s">
        <v>296</v>
      </c>
      <c r="J1414" t="s">
        <v>714</v>
      </c>
      <c r="K1414">
        <v>9861450589</v>
      </c>
      <c r="L1414" t="s">
        <v>715</v>
      </c>
      <c r="M1414" t="s">
        <v>716</v>
      </c>
      <c r="N1414" t="s">
        <v>62</v>
      </c>
      <c r="O1414">
        <v>3578.09</v>
      </c>
      <c r="P1414" t="s">
        <v>63</v>
      </c>
      <c r="Q1414" t="s">
        <v>167</v>
      </c>
      <c r="R1414" t="s">
        <v>78</v>
      </c>
      <c r="S1414" t="s">
        <v>168</v>
      </c>
      <c r="T1414" t="s">
        <v>169</v>
      </c>
      <c r="V1414" s="3">
        <f t="shared" si="22"/>
        <v>459272568.99999952</v>
      </c>
    </row>
    <row r="1415" spans="1:22" x14ac:dyDescent="0.25">
      <c r="A1415" s="2">
        <v>30884.654745370372</v>
      </c>
      <c r="B1415" t="s">
        <v>6087</v>
      </c>
      <c r="C1415" t="s">
        <v>5968</v>
      </c>
      <c r="D1415" t="s">
        <v>5969</v>
      </c>
      <c r="E1415" t="s">
        <v>5970</v>
      </c>
      <c r="F1415" t="s">
        <v>590</v>
      </c>
      <c r="G1415" t="s">
        <v>201</v>
      </c>
      <c r="H1415" t="s">
        <v>591</v>
      </c>
      <c r="I1415" t="s">
        <v>592</v>
      </c>
      <c r="J1415" t="s">
        <v>593</v>
      </c>
      <c r="K1415">
        <v>1414936096</v>
      </c>
      <c r="L1415" t="s">
        <v>594</v>
      </c>
      <c r="M1415" t="s">
        <v>595</v>
      </c>
      <c r="N1415" t="s">
        <v>62</v>
      </c>
      <c r="O1415">
        <v>6234.54</v>
      </c>
      <c r="P1415" t="s">
        <v>63</v>
      </c>
      <c r="Q1415" t="s">
        <v>737</v>
      </c>
      <c r="R1415" t="s">
        <v>78</v>
      </c>
      <c r="S1415" t="s">
        <v>738</v>
      </c>
      <c r="T1415" t="s">
        <v>739</v>
      </c>
      <c r="V1415" s="3">
        <f t="shared" si="22"/>
        <v>459272570.00000012</v>
      </c>
    </row>
    <row r="1416" spans="1:22" x14ac:dyDescent="0.25">
      <c r="A1416" s="2">
        <v>30884.654756944441</v>
      </c>
      <c r="B1416" t="s">
        <v>6088</v>
      </c>
      <c r="C1416" t="s">
        <v>6089</v>
      </c>
      <c r="D1416" t="s">
        <v>6090</v>
      </c>
      <c r="E1416" t="s">
        <v>6091</v>
      </c>
      <c r="F1416" t="s">
        <v>548</v>
      </c>
      <c r="G1416" t="s">
        <v>175</v>
      </c>
      <c r="H1416" t="s">
        <v>43</v>
      </c>
      <c r="I1416" t="s">
        <v>114</v>
      </c>
      <c r="J1416" t="s">
        <v>549</v>
      </c>
      <c r="K1416">
        <v>5080911147</v>
      </c>
      <c r="L1416" t="s">
        <v>550</v>
      </c>
      <c r="M1416" t="s">
        <v>551</v>
      </c>
      <c r="N1416" t="s">
        <v>62</v>
      </c>
      <c r="O1416">
        <v>48253.93</v>
      </c>
      <c r="P1416" t="s">
        <v>63</v>
      </c>
      <c r="Q1416" t="s">
        <v>435</v>
      </c>
      <c r="R1416" t="s">
        <v>78</v>
      </c>
      <c r="S1416" t="s">
        <v>436</v>
      </c>
      <c r="T1416" t="s">
        <v>437</v>
      </c>
      <c r="V1416" s="3">
        <f t="shared" si="22"/>
        <v>459272570.9999997</v>
      </c>
    </row>
    <row r="1417" spans="1:22" x14ac:dyDescent="0.25">
      <c r="A1417" s="2">
        <v>30884.654768518521</v>
      </c>
      <c r="B1417" t="s">
        <v>6092</v>
      </c>
      <c r="C1417" t="s">
        <v>6093</v>
      </c>
      <c r="D1417" t="s">
        <v>6094</v>
      </c>
      <c r="E1417" t="s">
        <v>6095</v>
      </c>
      <c r="F1417" t="s">
        <v>464</v>
      </c>
      <c r="G1417" t="s">
        <v>465</v>
      </c>
      <c r="H1417" t="s">
        <v>343</v>
      </c>
      <c r="I1417" t="s">
        <v>235</v>
      </c>
      <c r="J1417" t="s">
        <v>466</v>
      </c>
      <c r="K1417">
        <v>8778457371</v>
      </c>
      <c r="L1417" t="s">
        <v>467</v>
      </c>
      <c r="M1417" t="s">
        <v>468</v>
      </c>
      <c r="N1417" t="s">
        <v>90</v>
      </c>
      <c r="O1417">
        <v>52875.71</v>
      </c>
      <c r="P1417" t="s">
        <v>63</v>
      </c>
      <c r="Q1417" t="s">
        <v>435</v>
      </c>
      <c r="R1417" t="s">
        <v>78</v>
      </c>
      <c r="S1417" t="s">
        <v>436</v>
      </c>
      <c r="T1417" t="s">
        <v>437</v>
      </c>
      <c r="V1417" s="3">
        <f t="shared" si="22"/>
        <v>459272572.00000024</v>
      </c>
    </row>
    <row r="1418" spans="1:22" x14ac:dyDescent="0.25">
      <c r="A1418" s="2">
        <v>30884.654780092591</v>
      </c>
      <c r="B1418" t="s">
        <v>6096</v>
      </c>
      <c r="C1418" t="s">
        <v>6097</v>
      </c>
      <c r="D1418" t="s">
        <v>6098</v>
      </c>
      <c r="E1418" t="s">
        <v>6099</v>
      </c>
      <c r="F1418" t="s">
        <v>548</v>
      </c>
      <c r="G1418" t="s">
        <v>175</v>
      </c>
      <c r="H1418" t="s">
        <v>43</v>
      </c>
      <c r="I1418" t="s">
        <v>114</v>
      </c>
      <c r="J1418" t="s">
        <v>549</v>
      </c>
      <c r="K1418">
        <v>5080911147</v>
      </c>
      <c r="L1418" t="s">
        <v>550</v>
      </c>
      <c r="M1418" t="s">
        <v>551</v>
      </c>
      <c r="N1418" t="s">
        <v>62</v>
      </c>
      <c r="O1418">
        <v>80342.880000000005</v>
      </c>
      <c r="P1418" t="s">
        <v>32</v>
      </c>
      <c r="Q1418" t="s">
        <v>1747</v>
      </c>
      <c r="R1418" t="s">
        <v>34</v>
      </c>
      <c r="S1418" t="s">
        <v>1748</v>
      </c>
      <c r="T1418" t="s">
        <v>1749</v>
      </c>
      <c r="V1418" s="3">
        <f t="shared" si="22"/>
        <v>459272572.99999988</v>
      </c>
    </row>
    <row r="1419" spans="1:22" x14ac:dyDescent="0.25">
      <c r="A1419" s="2">
        <v>30884.654791666671</v>
      </c>
      <c r="B1419" t="s">
        <v>6100</v>
      </c>
      <c r="C1419" t="s">
        <v>6101</v>
      </c>
      <c r="D1419" t="s">
        <v>6102</v>
      </c>
      <c r="E1419" t="s">
        <v>6103</v>
      </c>
      <c r="F1419" t="s">
        <v>419</v>
      </c>
      <c r="G1419" t="s">
        <v>420</v>
      </c>
      <c r="H1419" t="s">
        <v>421</v>
      </c>
      <c r="I1419" t="s">
        <v>422</v>
      </c>
      <c r="J1419" t="s">
        <v>423</v>
      </c>
      <c r="K1419">
        <v>5564818710</v>
      </c>
      <c r="L1419" t="s">
        <v>424</v>
      </c>
      <c r="M1419" t="s">
        <v>425</v>
      </c>
      <c r="N1419" t="s">
        <v>62</v>
      </c>
      <c r="O1419">
        <v>72522.42</v>
      </c>
      <c r="P1419" t="s">
        <v>63</v>
      </c>
      <c r="Q1419" t="s">
        <v>706</v>
      </c>
      <c r="R1419" t="s">
        <v>34</v>
      </c>
      <c r="S1419" t="s">
        <v>707</v>
      </c>
      <c r="T1419" t="s">
        <v>708</v>
      </c>
      <c r="V1419" s="3">
        <f t="shared" si="22"/>
        <v>459272574.00000042</v>
      </c>
    </row>
    <row r="1420" spans="1:22" x14ac:dyDescent="0.25">
      <c r="A1420" s="2">
        <v>30884.654803240741</v>
      </c>
      <c r="B1420" t="s">
        <v>6104</v>
      </c>
      <c r="C1420" t="s">
        <v>6105</v>
      </c>
      <c r="D1420" t="s">
        <v>6106</v>
      </c>
      <c r="E1420" t="s">
        <v>6107</v>
      </c>
      <c r="F1420" t="s">
        <v>663</v>
      </c>
      <c r="G1420" t="s">
        <v>601</v>
      </c>
      <c r="H1420" t="s">
        <v>26</v>
      </c>
      <c r="I1420" t="s">
        <v>630</v>
      </c>
      <c r="J1420" t="s">
        <v>664</v>
      </c>
      <c r="K1420">
        <v>7041310992</v>
      </c>
      <c r="L1420" t="s">
        <v>665</v>
      </c>
      <c r="M1420" t="s">
        <v>666</v>
      </c>
      <c r="N1420" t="s">
        <v>62</v>
      </c>
      <c r="O1420">
        <v>26827.07</v>
      </c>
      <c r="P1420" t="s">
        <v>32</v>
      </c>
      <c r="Q1420" t="s">
        <v>752</v>
      </c>
      <c r="R1420" t="s">
        <v>34</v>
      </c>
      <c r="S1420" t="s">
        <v>753</v>
      </c>
      <c r="T1420" t="s">
        <v>754</v>
      </c>
      <c r="V1420" s="3">
        <f t="shared" si="22"/>
        <v>459272575</v>
      </c>
    </row>
    <row r="1421" spans="1:22" x14ac:dyDescent="0.25">
      <c r="A1421" s="2">
        <v>30884.65481481481</v>
      </c>
      <c r="B1421" t="s">
        <v>6108</v>
      </c>
      <c r="C1421" t="s">
        <v>1291</v>
      </c>
      <c r="D1421" t="s">
        <v>1292</v>
      </c>
      <c r="E1421" t="s">
        <v>1293</v>
      </c>
      <c r="F1421" t="s">
        <v>533</v>
      </c>
      <c r="G1421" t="s">
        <v>213</v>
      </c>
      <c r="H1421" t="s">
        <v>113</v>
      </c>
      <c r="I1421" t="s">
        <v>163</v>
      </c>
      <c r="J1421" t="s">
        <v>534</v>
      </c>
      <c r="K1421">
        <v>7909208960</v>
      </c>
      <c r="L1421" t="s">
        <v>535</v>
      </c>
      <c r="M1421" t="s">
        <v>536</v>
      </c>
      <c r="N1421" t="s">
        <v>31</v>
      </c>
      <c r="O1421">
        <v>93373.77</v>
      </c>
      <c r="P1421" t="s">
        <v>63</v>
      </c>
      <c r="Q1421" t="s">
        <v>1155</v>
      </c>
      <c r="R1421" t="s">
        <v>34</v>
      </c>
      <c r="S1421" t="s">
        <v>1156</v>
      </c>
      <c r="T1421" t="s">
        <v>1157</v>
      </c>
      <c r="V1421" s="3">
        <f t="shared" si="22"/>
        <v>459272575.99999964</v>
      </c>
    </row>
    <row r="1422" spans="1:22" x14ac:dyDescent="0.25">
      <c r="A1422" s="2">
        <v>30884.654826388891</v>
      </c>
      <c r="B1422" t="s">
        <v>6109</v>
      </c>
      <c r="C1422" t="s">
        <v>6110</v>
      </c>
      <c r="D1422" t="s">
        <v>6111</v>
      </c>
      <c r="E1422" t="s">
        <v>6112</v>
      </c>
      <c r="F1422" t="s">
        <v>393</v>
      </c>
      <c r="G1422" t="s">
        <v>213</v>
      </c>
      <c r="H1422" t="s">
        <v>343</v>
      </c>
      <c r="I1422" t="s">
        <v>101</v>
      </c>
      <c r="J1422" t="s">
        <v>394</v>
      </c>
      <c r="K1422">
        <v>8307742530</v>
      </c>
      <c r="L1422" t="s">
        <v>395</v>
      </c>
      <c r="M1422" t="s">
        <v>396</v>
      </c>
      <c r="N1422" t="s">
        <v>31</v>
      </c>
      <c r="O1422">
        <v>40539.980000000003</v>
      </c>
      <c r="P1422" t="s">
        <v>63</v>
      </c>
      <c r="Q1422" t="s">
        <v>541</v>
      </c>
      <c r="R1422" t="s">
        <v>34</v>
      </c>
      <c r="S1422" t="s">
        <v>542</v>
      </c>
      <c r="T1422" t="s">
        <v>543</v>
      </c>
      <c r="V1422" s="3">
        <f t="shared" si="22"/>
        <v>459272577.00000018</v>
      </c>
    </row>
    <row r="1423" spans="1:22" x14ac:dyDescent="0.25">
      <c r="A1423" s="2">
        <v>30884.65483796296</v>
      </c>
      <c r="B1423" t="s">
        <v>6113</v>
      </c>
      <c r="C1423" t="s">
        <v>6114</v>
      </c>
      <c r="D1423" t="s">
        <v>6115</v>
      </c>
      <c r="E1423" t="s">
        <v>1925</v>
      </c>
      <c r="F1423" t="s">
        <v>663</v>
      </c>
      <c r="G1423" t="s">
        <v>601</v>
      </c>
      <c r="H1423" t="s">
        <v>26</v>
      </c>
      <c r="I1423" t="s">
        <v>630</v>
      </c>
      <c r="J1423" t="s">
        <v>664</v>
      </c>
      <c r="K1423">
        <v>7041310992</v>
      </c>
      <c r="L1423" t="s">
        <v>665</v>
      </c>
      <c r="M1423" t="s">
        <v>666</v>
      </c>
      <c r="N1423" t="s">
        <v>62</v>
      </c>
      <c r="O1423">
        <v>54836.76</v>
      </c>
      <c r="P1423" t="s">
        <v>63</v>
      </c>
      <c r="Q1423" t="s">
        <v>560</v>
      </c>
      <c r="R1423" t="s">
        <v>34</v>
      </c>
      <c r="S1423" t="s">
        <v>561</v>
      </c>
      <c r="T1423" t="s">
        <v>562</v>
      </c>
      <c r="V1423" s="3">
        <f t="shared" si="22"/>
        <v>459272577.99999976</v>
      </c>
    </row>
    <row r="1424" spans="1:22" x14ac:dyDescent="0.25">
      <c r="A1424" s="2">
        <v>30884.654849537041</v>
      </c>
      <c r="B1424" t="s">
        <v>6116</v>
      </c>
      <c r="C1424" t="s">
        <v>6117</v>
      </c>
      <c r="D1424" t="s">
        <v>6118</v>
      </c>
      <c r="E1424" t="s">
        <v>6119</v>
      </c>
      <c r="F1424" t="s">
        <v>464</v>
      </c>
      <c r="G1424" t="s">
        <v>465</v>
      </c>
      <c r="H1424" t="s">
        <v>343</v>
      </c>
      <c r="I1424" t="s">
        <v>235</v>
      </c>
      <c r="J1424" t="s">
        <v>466</v>
      </c>
      <c r="K1424">
        <v>8778457371</v>
      </c>
      <c r="L1424" t="s">
        <v>467</v>
      </c>
      <c r="M1424" t="s">
        <v>468</v>
      </c>
      <c r="N1424" t="s">
        <v>62</v>
      </c>
      <c r="O1424">
        <v>85322.26</v>
      </c>
      <c r="P1424" t="s">
        <v>63</v>
      </c>
      <c r="Q1424" t="s">
        <v>510</v>
      </c>
      <c r="R1424" t="s">
        <v>34</v>
      </c>
      <c r="S1424" t="s">
        <v>511</v>
      </c>
      <c r="T1424" t="s">
        <v>512</v>
      </c>
      <c r="V1424" s="3">
        <f t="shared" si="22"/>
        <v>459272579.0000003</v>
      </c>
    </row>
    <row r="1425" spans="1:22" x14ac:dyDescent="0.25">
      <c r="A1425" s="2">
        <v>30884.65486111111</v>
      </c>
      <c r="B1425" t="s">
        <v>6120</v>
      </c>
      <c r="C1425" t="s">
        <v>6121</v>
      </c>
      <c r="D1425" t="s">
        <v>6122</v>
      </c>
      <c r="E1425" t="s">
        <v>4190</v>
      </c>
      <c r="F1425" t="s">
        <v>320</v>
      </c>
      <c r="G1425" t="s">
        <v>148</v>
      </c>
      <c r="H1425" t="s">
        <v>149</v>
      </c>
      <c r="I1425" t="s">
        <v>58</v>
      </c>
      <c r="J1425" t="s">
        <v>321</v>
      </c>
      <c r="K1425">
        <v>5670092603</v>
      </c>
      <c r="L1425" t="s">
        <v>322</v>
      </c>
      <c r="M1425" t="s">
        <v>323</v>
      </c>
      <c r="N1425" t="s">
        <v>62</v>
      </c>
      <c r="O1425">
        <v>41900.050000000003</v>
      </c>
      <c r="P1425" t="s">
        <v>63</v>
      </c>
      <c r="Q1425" t="s">
        <v>77</v>
      </c>
      <c r="R1425" t="s">
        <v>78</v>
      </c>
      <c r="S1425" t="s">
        <v>79</v>
      </c>
      <c r="T1425" t="s">
        <v>80</v>
      </c>
      <c r="V1425" s="3">
        <f t="shared" si="22"/>
        <v>459272579.99999994</v>
      </c>
    </row>
    <row r="1426" spans="1:22" x14ac:dyDescent="0.25">
      <c r="A1426" s="2">
        <v>30884.654872685191</v>
      </c>
      <c r="B1426" t="s">
        <v>6123</v>
      </c>
      <c r="C1426" t="s">
        <v>6124</v>
      </c>
      <c r="D1426" t="s">
        <v>6125</v>
      </c>
      <c r="E1426" t="s">
        <v>6126</v>
      </c>
      <c r="F1426" t="s">
        <v>744</v>
      </c>
      <c r="G1426" t="s">
        <v>295</v>
      </c>
      <c r="H1426" t="s">
        <v>234</v>
      </c>
      <c r="I1426" t="s">
        <v>283</v>
      </c>
      <c r="J1426" t="s">
        <v>745</v>
      </c>
      <c r="K1426">
        <v>4958811076</v>
      </c>
      <c r="L1426" t="s">
        <v>746</v>
      </c>
      <c r="M1426" t="s">
        <v>747</v>
      </c>
      <c r="N1426" t="s">
        <v>62</v>
      </c>
      <c r="O1426">
        <v>27359.85</v>
      </c>
      <c r="P1426" t="s">
        <v>32</v>
      </c>
      <c r="Q1426" t="s">
        <v>919</v>
      </c>
      <c r="R1426" t="s">
        <v>34</v>
      </c>
      <c r="S1426" t="s">
        <v>920</v>
      </c>
      <c r="T1426" t="s">
        <v>921</v>
      </c>
      <c r="V1426" s="3">
        <f t="shared" si="22"/>
        <v>459272581.00000048</v>
      </c>
    </row>
    <row r="1427" spans="1:22" x14ac:dyDescent="0.25">
      <c r="A1427" s="2">
        <v>30884.65488425926</v>
      </c>
      <c r="B1427" t="s">
        <v>6127</v>
      </c>
      <c r="C1427" t="s">
        <v>3790</v>
      </c>
      <c r="D1427" t="s">
        <v>3791</v>
      </c>
      <c r="E1427" t="s">
        <v>3792</v>
      </c>
      <c r="F1427" t="s">
        <v>188</v>
      </c>
      <c r="G1427" t="s">
        <v>161</v>
      </c>
      <c r="H1427" t="s">
        <v>189</v>
      </c>
      <c r="I1427" t="s">
        <v>58</v>
      </c>
      <c r="J1427" t="s">
        <v>190</v>
      </c>
      <c r="K1427">
        <v>2804082984</v>
      </c>
      <c r="L1427" t="s">
        <v>191</v>
      </c>
      <c r="M1427" t="s">
        <v>192</v>
      </c>
      <c r="N1427" t="s">
        <v>31</v>
      </c>
      <c r="O1427">
        <v>1789.37</v>
      </c>
      <c r="P1427" t="s">
        <v>63</v>
      </c>
      <c r="Q1427" t="s">
        <v>1390</v>
      </c>
      <c r="R1427" t="s">
        <v>78</v>
      </c>
      <c r="S1427" t="s">
        <v>1391</v>
      </c>
      <c r="T1427" t="s">
        <v>1392</v>
      </c>
      <c r="V1427" s="3">
        <f t="shared" si="22"/>
        <v>459272582.00000006</v>
      </c>
    </row>
    <row r="1428" spans="1:22" x14ac:dyDescent="0.25">
      <c r="A1428" s="2">
        <v>30884.65489583333</v>
      </c>
      <c r="B1428" t="s">
        <v>6128</v>
      </c>
      <c r="C1428" t="s">
        <v>6129</v>
      </c>
      <c r="D1428" t="s">
        <v>6130</v>
      </c>
      <c r="E1428" t="s">
        <v>6131</v>
      </c>
      <c r="F1428" t="s">
        <v>590</v>
      </c>
      <c r="G1428" t="s">
        <v>201</v>
      </c>
      <c r="H1428" t="s">
        <v>591</v>
      </c>
      <c r="I1428" t="s">
        <v>592</v>
      </c>
      <c r="J1428" t="s">
        <v>593</v>
      </c>
      <c r="K1428">
        <v>1414936096</v>
      </c>
      <c r="L1428" t="s">
        <v>594</v>
      </c>
      <c r="M1428" t="s">
        <v>595</v>
      </c>
      <c r="N1428" t="s">
        <v>90</v>
      </c>
      <c r="O1428">
        <v>53205.04</v>
      </c>
      <c r="P1428" t="s">
        <v>63</v>
      </c>
      <c r="Q1428" t="s">
        <v>612</v>
      </c>
      <c r="R1428" t="s">
        <v>34</v>
      </c>
      <c r="S1428" t="s">
        <v>613</v>
      </c>
      <c r="T1428" t="s">
        <v>614</v>
      </c>
      <c r="V1428" s="3">
        <f t="shared" si="22"/>
        <v>459272582.9999997</v>
      </c>
    </row>
    <row r="1429" spans="1:22" x14ac:dyDescent="0.25">
      <c r="A1429" s="2">
        <v>30884.65490740741</v>
      </c>
      <c r="B1429" t="s">
        <v>6132</v>
      </c>
      <c r="C1429" t="s">
        <v>6133</v>
      </c>
      <c r="D1429" t="s">
        <v>6134</v>
      </c>
      <c r="E1429" t="s">
        <v>6135</v>
      </c>
      <c r="F1429" t="s">
        <v>24</v>
      </c>
      <c r="G1429" t="s">
        <v>25</v>
      </c>
      <c r="H1429" t="s">
        <v>26</v>
      </c>
      <c r="I1429" t="s">
        <v>27</v>
      </c>
      <c r="J1429" t="s">
        <v>28</v>
      </c>
      <c r="K1429">
        <v>7076445954</v>
      </c>
      <c r="L1429" t="s">
        <v>29</v>
      </c>
      <c r="M1429" t="s">
        <v>30</v>
      </c>
      <c r="N1429" t="s">
        <v>90</v>
      </c>
      <c r="O1429">
        <v>73254.759999999995</v>
      </c>
      <c r="P1429" t="s">
        <v>63</v>
      </c>
      <c r="Q1429" t="s">
        <v>1075</v>
      </c>
      <c r="R1429" t="s">
        <v>78</v>
      </c>
      <c r="S1429" t="s">
        <v>1076</v>
      </c>
      <c r="T1429" t="s">
        <v>1077</v>
      </c>
      <c r="V1429" s="3">
        <f t="shared" si="22"/>
        <v>459272584.00000024</v>
      </c>
    </row>
    <row r="1430" spans="1:22" x14ac:dyDescent="0.25">
      <c r="A1430" s="2">
        <v>30884.65491898148</v>
      </c>
      <c r="B1430" t="s">
        <v>6136</v>
      </c>
      <c r="C1430" t="s">
        <v>6137</v>
      </c>
      <c r="D1430" t="s">
        <v>6138</v>
      </c>
      <c r="E1430" t="s">
        <v>6139</v>
      </c>
      <c r="F1430" t="s">
        <v>85</v>
      </c>
      <c r="G1430" t="s">
        <v>25</v>
      </c>
      <c r="H1430" t="s">
        <v>26</v>
      </c>
      <c r="I1430" t="s">
        <v>86</v>
      </c>
      <c r="J1430" t="s">
        <v>87</v>
      </c>
      <c r="K1430">
        <v>3195562178</v>
      </c>
      <c r="L1430" t="s">
        <v>88</v>
      </c>
      <c r="M1430" t="s">
        <v>89</v>
      </c>
      <c r="N1430" t="s">
        <v>90</v>
      </c>
      <c r="O1430">
        <v>10206.39</v>
      </c>
      <c r="P1430" t="s">
        <v>32</v>
      </c>
      <c r="Q1430" t="s">
        <v>491</v>
      </c>
      <c r="R1430" t="s">
        <v>34</v>
      </c>
      <c r="S1430" t="s">
        <v>492</v>
      </c>
      <c r="T1430" t="s">
        <v>493</v>
      </c>
      <c r="V1430" s="3">
        <f t="shared" si="22"/>
        <v>459272584.99999982</v>
      </c>
    </row>
    <row r="1431" spans="1:22" x14ac:dyDescent="0.25">
      <c r="A1431" s="2">
        <v>30884.65493055556</v>
      </c>
      <c r="B1431" t="s">
        <v>6140</v>
      </c>
      <c r="C1431" t="s">
        <v>6141</v>
      </c>
      <c r="D1431" t="s">
        <v>6142</v>
      </c>
      <c r="E1431" t="s">
        <v>6143</v>
      </c>
      <c r="F1431" t="s">
        <v>188</v>
      </c>
      <c r="G1431" t="s">
        <v>161</v>
      </c>
      <c r="H1431" t="s">
        <v>189</v>
      </c>
      <c r="I1431" t="s">
        <v>58</v>
      </c>
      <c r="J1431" t="s">
        <v>190</v>
      </c>
      <c r="K1431">
        <v>2804082984</v>
      </c>
      <c r="L1431" t="s">
        <v>191</v>
      </c>
      <c r="M1431" t="s">
        <v>192</v>
      </c>
      <c r="N1431" t="s">
        <v>90</v>
      </c>
      <c r="O1431">
        <v>40421.14</v>
      </c>
      <c r="P1431" t="s">
        <v>32</v>
      </c>
      <c r="Q1431" t="s">
        <v>1367</v>
      </c>
      <c r="R1431" t="s">
        <v>34</v>
      </c>
      <c r="S1431" t="s">
        <v>1368</v>
      </c>
      <c r="T1431" t="s">
        <v>1369</v>
      </c>
      <c r="V1431" s="3">
        <f t="shared" si="22"/>
        <v>459272586.00000036</v>
      </c>
    </row>
    <row r="1432" spans="1:22" x14ac:dyDescent="0.25">
      <c r="A1432" s="2">
        <v>30884.654942129629</v>
      </c>
      <c r="B1432" t="s">
        <v>6144</v>
      </c>
      <c r="C1432" t="s">
        <v>6145</v>
      </c>
      <c r="D1432" t="s">
        <v>6146</v>
      </c>
      <c r="E1432" t="s">
        <v>6147</v>
      </c>
      <c r="F1432" t="s">
        <v>358</v>
      </c>
      <c r="G1432" t="s">
        <v>359</v>
      </c>
      <c r="H1432" t="s">
        <v>135</v>
      </c>
      <c r="I1432" t="s">
        <v>114</v>
      </c>
      <c r="J1432" t="s">
        <v>360</v>
      </c>
      <c r="K1432">
        <v>6342328971</v>
      </c>
      <c r="L1432" t="s">
        <v>361</v>
      </c>
      <c r="M1432" t="s">
        <v>362</v>
      </c>
      <c r="N1432" t="s">
        <v>90</v>
      </c>
      <c r="O1432">
        <v>15057.52</v>
      </c>
      <c r="P1432" t="s">
        <v>32</v>
      </c>
      <c r="Q1432" t="s">
        <v>1075</v>
      </c>
      <c r="R1432" t="s">
        <v>78</v>
      </c>
      <c r="S1432" t="s">
        <v>1076</v>
      </c>
      <c r="T1432" t="s">
        <v>1077</v>
      </c>
      <c r="V1432" s="3">
        <f t="shared" si="22"/>
        <v>459272587</v>
      </c>
    </row>
    <row r="1433" spans="1:22" x14ac:dyDescent="0.25">
      <c r="A1433" s="2">
        <v>30884.654953703699</v>
      </c>
      <c r="B1433" t="s">
        <v>6148</v>
      </c>
      <c r="C1433" t="s">
        <v>6149</v>
      </c>
      <c r="D1433" t="s">
        <v>6150</v>
      </c>
      <c r="E1433" t="s">
        <v>6151</v>
      </c>
      <c r="F1433" t="s">
        <v>548</v>
      </c>
      <c r="G1433" t="s">
        <v>175</v>
      </c>
      <c r="H1433" t="s">
        <v>43</v>
      </c>
      <c r="I1433" t="s">
        <v>114</v>
      </c>
      <c r="J1433" t="s">
        <v>549</v>
      </c>
      <c r="K1433">
        <v>5080911147</v>
      </c>
      <c r="L1433" t="s">
        <v>550</v>
      </c>
      <c r="M1433" t="s">
        <v>551</v>
      </c>
      <c r="N1433" t="s">
        <v>31</v>
      </c>
      <c r="O1433">
        <v>46996.45</v>
      </c>
      <c r="P1433" t="s">
        <v>32</v>
      </c>
      <c r="Q1433" t="s">
        <v>1447</v>
      </c>
      <c r="R1433" t="s">
        <v>78</v>
      </c>
      <c r="S1433" t="s">
        <v>79</v>
      </c>
      <c r="T1433" t="s">
        <v>1448</v>
      </c>
      <c r="V1433" s="3">
        <f t="shared" si="22"/>
        <v>459272587.99999958</v>
      </c>
    </row>
    <row r="1434" spans="1:22" x14ac:dyDescent="0.25">
      <c r="A1434" s="2">
        <v>30884.654965277779</v>
      </c>
      <c r="B1434" t="s">
        <v>6152</v>
      </c>
      <c r="C1434" t="s">
        <v>6153</v>
      </c>
      <c r="D1434" t="s">
        <v>6154</v>
      </c>
      <c r="E1434" t="s">
        <v>6155</v>
      </c>
      <c r="F1434" t="s">
        <v>929</v>
      </c>
      <c r="G1434" t="s">
        <v>175</v>
      </c>
      <c r="H1434" t="s">
        <v>930</v>
      </c>
      <c r="I1434" t="s">
        <v>931</v>
      </c>
      <c r="J1434" t="s">
        <v>932</v>
      </c>
      <c r="K1434">
        <v>5074120512</v>
      </c>
      <c r="L1434" t="s">
        <v>933</v>
      </c>
      <c r="M1434" t="s">
        <v>934</v>
      </c>
      <c r="N1434" t="s">
        <v>31</v>
      </c>
      <c r="O1434">
        <v>84881.64</v>
      </c>
      <c r="P1434" t="s">
        <v>32</v>
      </c>
      <c r="Q1434" t="s">
        <v>1447</v>
      </c>
      <c r="R1434" t="s">
        <v>78</v>
      </c>
      <c r="S1434" t="s">
        <v>79</v>
      </c>
      <c r="T1434" t="s">
        <v>1448</v>
      </c>
      <c r="V1434" s="3">
        <f t="shared" si="22"/>
        <v>459272589.00000012</v>
      </c>
    </row>
    <row r="1435" spans="1:22" x14ac:dyDescent="0.25">
      <c r="A1435" s="2">
        <v>30884.654976851849</v>
      </c>
      <c r="B1435" t="s">
        <v>6156</v>
      </c>
      <c r="C1435" t="s">
        <v>6157</v>
      </c>
      <c r="D1435" t="s">
        <v>6158</v>
      </c>
      <c r="E1435" t="s">
        <v>6159</v>
      </c>
      <c r="F1435" t="s">
        <v>524</v>
      </c>
      <c r="G1435" t="s">
        <v>525</v>
      </c>
      <c r="H1435" t="s">
        <v>282</v>
      </c>
      <c r="I1435" t="s">
        <v>283</v>
      </c>
      <c r="J1435" t="s">
        <v>526</v>
      </c>
      <c r="K1435">
        <v>2291764320</v>
      </c>
      <c r="L1435" t="s">
        <v>527</v>
      </c>
      <c r="M1435" t="s">
        <v>528</v>
      </c>
      <c r="N1435" t="s">
        <v>62</v>
      </c>
      <c r="O1435">
        <v>88485.63</v>
      </c>
      <c r="P1435" t="s">
        <v>63</v>
      </c>
      <c r="Q1435" t="s">
        <v>397</v>
      </c>
      <c r="R1435" t="s">
        <v>78</v>
      </c>
      <c r="S1435" t="s">
        <v>398</v>
      </c>
      <c r="T1435" t="s">
        <v>399</v>
      </c>
      <c r="V1435" s="3">
        <f t="shared" si="22"/>
        <v>459272589.99999976</v>
      </c>
    </row>
    <row r="1436" spans="1:22" x14ac:dyDescent="0.25">
      <c r="A1436" s="2">
        <v>30884.654988425929</v>
      </c>
      <c r="B1436" t="s">
        <v>6160</v>
      </c>
      <c r="C1436" t="s">
        <v>6161</v>
      </c>
      <c r="D1436" t="s">
        <v>6162</v>
      </c>
      <c r="E1436" t="s">
        <v>6163</v>
      </c>
      <c r="F1436" t="s">
        <v>1232</v>
      </c>
      <c r="G1436" t="s">
        <v>568</v>
      </c>
      <c r="H1436" t="s">
        <v>189</v>
      </c>
      <c r="I1436" t="s">
        <v>86</v>
      </c>
      <c r="J1436" t="s">
        <v>1233</v>
      </c>
      <c r="K1436">
        <v>5142842911</v>
      </c>
      <c r="L1436" t="s">
        <v>1234</v>
      </c>
      <c r="M1436" t="s">
        <v>1235</v>
      </c>
      <c r="N1436" t="s">
        <v>62</v>
      </c>
      <c r="O1436">
        <v>83126.33</v>
      </c>
      <c r="P1436" t="s">
        <v>63</v>
      </c>
      <c r="Q1436" t="s">
        <v>480</v>
      </c>
      <c r="R1436" t="s">
        <v>34</v>
      </c>
      <c r="S1436" t="s">
        <v>481</v>
      </c>
      <c r="T1436" t="s">
        <v>482</v>
      </c>
      <c r="V1436" s="3">
        <f t="shared" si="22"/>
        <v>459272591.0000003</v>
      </c>
    </row>
    <row r="1437" spans="1:22" x14ac:dyDescent="0.25">
      <c r="A1437" s="2">
        <v>30884.654999999999</v>
      </c>
      <c r="B1437" t="s">
        <v>6164</v>
      </c>
      <c r="C1437" t="s">
        <v>6165</v>
      </c>
      <c r="D1437" t="s">
        <v>6166</v>
      </c>
      <c r="E1437" t="s">
        <v>6167</v>
      </c>
      <c r="F1437" t="s">
        <v>671</v>
      </c>
      <c r="G1437" t="s">
        <v>254</v>
      </c>
      <c r="H1437" t="s">
        <v>135</v>
      </c>
      <c r="I1437" t="s">
        <v>73</v>
      </c>
      <c r="J1437" t="s">
        <v>672</v>
      </c>
      <c r="K1437">
        <v>2921864972</v>
      </c>
      <c r="L1437" t="s">
        <v>673</v>
      </c>
      <c r="M1437" t="s">
        <v>674</v>
      </c>
      <c r="N1437" t="s">
        <v>31</v>
      </c>
      <c r="O1437">
        <v>86249.88</v>
      </c>
      <c r="P1437" t="s">
        <v>63</v>
      </c>
      <c r="Q1437" t="s">
        <v>1068</v>
      </c>
      <c r="R1437" t="s">
        <v>78</v>
      </c>
      <c r="S1437" t="s">
        <v>1069</v>
      </c>
      <c r="T1437" t="s">
        <v>1070</v>
      </c>
      <c r="V1437" s="3">
        <f t="shared" si="22"/>
        <v>459272591.99999988</v>
      </c>
    </row>
    <row r="1438" spans="1:22" x14ac:dyDescent="0.25">
      <c r="A1438" s="2">
        <v>30884.655011574079</v>
      </c>
      <c r="B1438" t="s">
        <v>6168</v>
      </c>
      <c r="C1438" t="s">
        <v>6169</v>
      </c>
      <c r="D1438" t="s">
        <v>6170</v>
      </c>
      <c r="E1438" t="s">
        <v>4376</v>
      </c>
      <c r="F1438" t="s">
        <v>1121</v>
      </c>
      <c r="G1438" t="s">
        <v>726</v>
      </c>
      <c r="H1438" t="s">
        <v>930</v>
      </c>
      <c r="I1438" t="s">
        <v>136</v>
      </c>
      <c r="J1438" t="s">
        <v>1122</v>
      </c>
      <c r="K1438">
        <v>1817664821</v>
      </c>
      <c r="L1438" t="s">
        <v>1123</v>
      </c>
      <c r="M1438" t="s">
        <v>1124</v>
      </c>
      <c r="N1438" t="s">
        <v>62</v>
      </c>
      <c r="O1438">
        <v>88340.55</v>
      </c>
      <c r="P1438" t="s">
        <v>63</v>
      </c>
      <c r="Q1438" t="s">
        <v>435</v>
      </c>
      <c r="R1438" t="s">
        <v>78</v>
      </c>
      <c r="S1438" t="s">
        <v>436</v>
      </c>
      <c r="T1438" t="s">
        <v>437</v>
      </c>
      <c r="V1438" s="3">
        <f t="shared" si="22"/>
        <v>459272593.00000048</v>
      </c>
    </row>
    <row r="1439" spans="1:22" x14ac:dyDescent="0.25">
      <c r="A1439" s="2">
        <v>30884.655023148149</v>
      </c>
      <c r="B1439" t="s">
        <v>6171</v>
      </c>
      <c r="C1439" t="s">
        <v>6172</v>
      </c>
      <c r="D1439" t="s">
        <v>6173</v>
      </c>
      <c r="E1439" t="s">
        <v>6174</v>
      </c>
      <c r="F1439" t="s">
        <v>813</v>
      </c>
      <c r="G1439" t="s">
        <v>506</v>
      </c>
      <c r="H1439" t="s">
        <v>234</v>
      </c>
      <c r="I1439" t="s">
        <v>283</v>
      </c>
      <c r="J1439" t="s">
        <v>814</v>
      </c>
      <c r="K1439">
        <v>2603146357</v>
      </c>
      <c r="L1439" t="s">
        <v>815</v>
      </c>
      <c r="M1439" t="s">
        <v>816</v>
      </c>
      <c r="N1439" t="s">
        <v>31</v>
      </c>
      <c r="O1439">
        <v>41480.35</v>
      </c>
      <c r="P1439" t="s">
        <v>32</v>
      </c>
      <c r="Q1439" t="s">
        <v>2578</v>
      </c>
      <c r="R1439" t="s">
        <v>78</v>
      </c>
      <c r="S1439" t="s">
        <v>2579</v>
      </c>
      <c r="T1439" t="s">
        <v>2580</v>
      </c>
      <c r="V1439" s="3">
        <f t="shared" si="22"/>
        <v>459272594.00000006</v>
      </c>
    </row>
    <row r="1440" spans="1:22" x14ac:dyDescent="0.25">
      <c r="A1440" s="2">
        <v>30884.655034722218</v>
      </c>
      <c r="B1440" t="s">
        <v>6175</v>
      </c>
      <c r="C1440" t="s">
        <v>6176</v>
      </c>
      <c r="D1440" t="s">
        <v>6177</v>
      </c>
      <c r="E1440" t="s">
        <v>6178</v>
      </c>
      <c r="F1440" t="s">
        <v>253</v>
      </c>
      <c r="G1440" t="s">
        <v>254</v>
      </c>
      <c r="H1440" t="s">
        <v>222</v>
      </c>
      <c r="I1440" t="s">
        <v>177</v>
      </c>
      <c r="J1440" t="s">
        <v>255</v>
      </c>
      <c r="K1440">
        <v>2023060665</v>
      </c>
      <c r="L1440" t="s">
        <v>256</v>
      </c>
      <c r="M1440" t="s">
        <v>257</v>
      </c>
      <c r="N1440" t="s">
        <v>31</v>
      </c>
      <c r="O1440">
        <v>10523.92</v>
      </c>
      <c r="P1440" t="s">
        <v>63</v>
      </c>
      <c r="Q1440" t="s">
        <v>1367</v>
      </c>
      <c r="R1440" t="s">
        <v>34</v>
      </c>
      <c r="S1440" t="s">
        <v>1368</v>
      </c>
      <c r="T1440" t="s">
        <v>1369</v>
      </c>
      <c r="V1440" s="3">
        <f t="shared" si="22"/>
        <v>459272594.99999964</v>
      </c>
    </row>
    <row r="1441" spans="1:22" x14ac:dyDescent="0.25">
      <c r="A1441" s="2">
        <v>30884.655046296299</v>
      </c>
      <c r="B1441" t="s">
        <v>6179</v>
      </c>
      <c r="C1441" t="s">
        <v>3768</v>
      </c>
      <c r="D1441" t="s">
        <v>3769</v>
      </c>
      <c r="E1441" t="s">
        <v>3770</v>
      </c>
      <c r="F1441" t="s">
        <v>973</v>
      </c>
      <c r="G1441" t="s">
        <v>974</v>
      </c>
      <c r="H1441" t="s">
        <v>760</v>
      </c>
      <c r="I1441" t="s">
        <v>58</v>
      </c>
      <c r="J1441" t="s">
        <v>975</v>
      </c>
      <c r="K1441">
        <v>5450128465</v>
      </c>
      <c r="L1441" t="s">
        <v>976</v>
      </c>
      <c r="M1441" t="s">
        <v>977</v>
      </c>
      <c r="N1441" t="s">
        <v>90</v>
      </c>
      <c r="O1441">
        <v>78496.039999999994</v>
      </c>
      <c r="P1441" t="s">
        <v>32</v>
      </c>
      <c r="Q1441" t="s">
        <v>1646</v>
      </c>
      <c r="R1441" t="s">
        <v>78</v>
      </c>
      <c r="S1441" t="s">
        <v>1647</v>
      </c>
      <c r="T1441" t="s">
        <v>1648</v>
      </c>
      <c r="V1441" s="3">
        <f t="shared" si="22"/>
        <v>459272596.00000018</v>
      </c>
    </row>
    <row r="1442" spans="1:22" x14ac:dyDescent="0.25">
      <c r="A1442" s="2">
        <v>30884.655057870368</v>
      </c>
      <c r="B1442" t="s">
        <v>6180</v>
      </c>
      <c r="C1442" t="s">
        <v>6181</v>
      </c>
      <c r="D1442" t="s">
        <v>6182</v>
      </c>
      <c r="E1442" t="s">
        <v>6183</v>
      </c>
      <c r="F1442" t="s">
        <v>1053</v>
      </c>
      <c r="G1442" t="s">
        <v>134</v>
      </c>
      <c r="H1442" t="s">
        <v>930</v>
      </c>
      <c r="I1442" t="s">
        <v>422</v>
      </c>
      <c r="J1442" t="s">
        <v>1054</v>
      </c>
      <c r="K1442">
        <v>3407932346</v>
      </c>
      <c r="L1442" t="s">
        <v>1055</v>
      </c>
      <c r="M1442" t="s">
        <v>1056</v>
      </c>
      <c r="N1442" t="s">
        <v>31</v>
      </c>
      <c r="O1442">
        <v>32574.06</v>
      </c>
      <c r="P1442" t="s">
        <v>63</v>
      </c>
      <c r="Q1442" t="s">
        <v>579</v>
      </c>
      <c r="R1442" t="s">
        <v>78</v>
      </c>
      <c r="S1442" t="s">
        <v>580</v>
      </c>
      <c r="T1442" t="s">
        <v>581</v>
      </c>
      <c r="V1442" s="3">
        <f t="shared" si="22"/>
        <v>459272596.99999982</v>
      </c>
    </row>
    <row r="1443" spans="1:22" x14ac:dyDescent="0.25">
      <c r="A1443" s="2">
        <v>30884.655069444441</v>
      </c>
      <c r="B1443" t="s">
        <v>6184</v>
      </c>
      <c r="C1443" t="s">
        <v>6185</v>
      </c>
      <c r="D1443" t="s">
        <v>6186</v>
      </c>
      <c r="E1443" t="s">
        <v>6187</v>
      </c>
      <c r="F1443" t="s">
        <v>1232</v>
      </c>
      <c r="G1443" t="s">
        <v>568</v>
      </c>
      <c r="H1443" t="s">
        <v>189</v>
      </c>
      <c r="I1443" t="s">
        <v>86</v>
      </c>
      <c r="J1443" t="s">
        <v>1233</v>
      </c>
      <c r="K1443">
        <v>5142842911</v>
      </c>
      <c r="L1443" t="s">
        <v>1234</v>
      </c>
      <c r="M1443" t="s">
        <v>1235</v>
      </c>
      <c r="N1443" t="s">
        <v>90</v>
      </c>
      <c r="O1443">
        <v>93947.14</v>
      </c>
      <c r="P1443" t="s">
        <v>63</v>
      </c>
      <c r="Q1443" t="s">
        <v>824</v>
      </c>
      <c r="R1443" t="s">
        <v>78</v>
      </c>
      <c r="S1443" t="s">
        <v>825</v>
      </c>
      <c r="T1443" t="s">
        <v>826</v>
      </c>
      <c r="V1443" s="3">
        <f t="shared" si="22"/>
        <v>459272597.9999997</v>
      </c>
    </row>
    <row r="1444" spans="1:22" x14ac:dyDescent="0.25">
      <c r="A1444" s="2">
        <v>30884.655081018522</v>
      </c>
      <c r="B1444" t="s">
        <v>6188</v>
      </c>
      <c r="C1444" t="s">
        <v>3661</v>
      </c>
      <c r="D1444" t="s">
        <v>3662</v>
      </c>
      <c r="E1444" t="s">
        <v>3663</v>
      </c>
      <c r="F1444" t="s">
        <v>320</v>
      </c>
      <c r="G1444" t="s">
        <v>148</v>
      </c>
      <c r="H1444" t="s">
        <v>149</v>
      </c>
      <c r="I1444" t="s">
        <v>58</v>
      </c>
      <c r="J1444" t="s">
        <v>321</v>
      </c>
      <c r="K1444">
        <v>5670092603</v>
      </c>
      <c r="L1444" t="s">
        <v>322</v>
      </c>
      <c r="M1444" t="s">
        <v>323</v>
      </c>
      <c r="N1444" t="s">
        <v>62</v>
      </c>
      <c r="O1444">
        <v>66683.05</v>
      </c>
      <c r="P1444" t="s">
        <v>63</v>
      </c>
      <c r="Q1444" t="s">
        <v>363</v>
      </c>
      <c r="R1444" t="s">
        <v>34</v>
      </c>
      <c r="S1444" t="s">
        <v>364</v>
      </c>
      <c r="T1444" t="s">
        <v>365</v>
      </c>
      <c r="V1444" s="3">
        <f t="shared" si="22"/>
        <v>459272599.0000003</v>
      </c>
    </row>
    <row r="1445" spans="1:22" x14ac:dyDescent="0.25">
      <c r="A1445" s="2">
        <v>30884.655092592591</v>
      </c>
      <c r="B1445" t="s">
        <v>6189</v>
      </c>
      <c r="C1445" t="s">
        <v>6190</v>
      </c>
      <c r="D1445" t="s">
        <v>6191</v>
      </c>
      <c r="E1445" t="s">
        <v>6192</v>
      </c>
      <c r="F1445" t="s">
        <v>1754</v>
      </c>
      <c r="G1445" t="s">
        <v>25</v>
      </c>
      <c r="H1445" t="s">
        <v>760</v>
      </c>
      <c r="I1445" t="s">
        <v>86</v>
      </c>
      <c r="J1445" t="s">
        <v>1755</v>
      </c>
      <c r="K1445">
        <v>2415173943</v>
      </c>
      <c r="L1445" t="s">
        <v>1756</v>
      </c>
      <c r="M1445" t="s">
        <v>1757</v>
      </c>
      <c r="N1445" t="s">
        <v>31</v>
      </c>
      <c r="O1445">
        <v>65668.98</v>
      </c>
      <c r="P1445" t="s">
        <v>32</v>
      </c>
      <c r="Q1445" t="s">
        <v>324</v>
      </c>
      <c r="R1445" t="s">
        <v>78</v>
      </c>
      <c r="S1445" t="s">
        <v>325</v>
      </c>
      <c r="T1445" t="s">
        <v>326</v>
      </c>
      <c r="V1445" s="3">
        <f t="shared" si="22"/>
        <v>459272599.99999988</v>
      </c>
    </row>
    <row r="1446" spans="1:22" x14ac:dyDescent="0.25">
      <c r="A1446" s="2">
        <v>30884.655104166672</v>
      </c>
      <c r="B1446" t="s">
        <v>6193</v>
      </c>
      <c r="C1446" t="s">
        <v>6194</v>
      </c>
      <c r="D1446" t="s">
        <v>6195</v>
      </c>
      <c r="E1446" t="s">
        <v>6196</v>
      </c>
      <c r="F1446" t="s">
        <v>965</v>
      </c>
      <c r="G1446" t="s">
        <v>254</v>
      </c>
      <c r="H1446" t="s">
        <v>43</v>
      </c>
      <c r="I1446" t="s">
        <v>966</v>
      </c>
      <c r="J1446" t="s">
        <v>967</v>
      </c>
      <c r="K1446">
        <v>3367869739</v>
      </c>
      <c r="L1446" t="s">
        <v>968</v>
      </c>
      <c r="M1446" t="s">
        <v>969</v>
      </c>
      <c r="N1446" t="s">
        <v>90</v>
      </c>
      <c r="O1446">
        <v>3460.85</v>
      </c>
      <c r="P1446" t="s">
        <v>63</v>
      </c>
      <c r="Q1446" t="s">
        <v>91</v>
      </c>
      <c r="R1446" t="s">
        <v>78</v>
      </c>
      <c r="S1446" t="s">
        <v>92</v>
      </c>
      <c r="T1446" t="s">
        <v>93</v>
      </c>
      <c r="V1446" s="3">
        <f t="shared" si="22"/>
        <v>459272601.00000042</v>
      </c>
    </row>
    <row r="1447" spans="1:22" x14ac:dyDescent="0.25">
      <c r="A1447" s="2">
        <v>30884.655115740741</v>
      </c>
      <c r="B1447" t="s">
        <v>6197</v>
      </c>
      <c r="C1447" t="s">
        <v>6198</v>
      </c>
      <c r="D1447" t="s">
        <v>6199</v>
      </c>
      <c r="E1447" t="s">
        <v>6200</v>
      </c>
      <c r="F1447" t="s">
        <v>567</v>
      </c>
      <c r="G1447" t="s">
        <v>568</v>
      </c>
      <c r="H1447" t="s">
        <v>100</v>
      </c>
      <c r="I1447" t="s">
        <v>309</v>
      </c>
      <c r="J1447" t="s">
        <v>569</v>
      </c>
      <c r="K1447">
        <v>4750296809</v>
      </c>
      <c r="L1447" t="s">
        <v>570</v>
      </c>
      <c r="M1447" t="s">
        <v>571</v>
      </c>
      <c r="N1447" t="s">
        <v>31</v>
      </c>
      <c r="O1447">
        <v>53746.27</v>
      </c>
      <c r="P1447" t="s">
        <v>32</v>
      </c>
      <c r="Q1447" t="s">
        <v>817</v>
      </c>
      <c r="R1447" t="s">
        <v>34</v>
      </c>
      <c r="S1447" t="s">
        <v>818</v>
      </c>
      <c r="T1447" t="s">
        <v>819</v>
      </c>
      <c r="V1447" s="3">
        <f t="shared" si="22"/>
        <v>459272602.00000006</v>
      </c>
    </row>
    <row r="1448" spans="1:22" x14ac:dyDescent="0.25">
      <c r="A1448" s="2">
        <v>30884.655127314811</v>
      </c>
      <c r="B1448" t="s">
        <v>6201</v>
      </c>
      <c r="C1448" t="s">
        <v>2245</v>
      </c>
      <c r="D1448" t="s">
        <v>2246</v>
      </c>
      <c r="E1448" t="s">
        <v>2247</v>
      </c>
      <c r="F1448" t="s">
        <v>55</v>
      </c>
      <c r="G1448" t="s">
        <v>56</v>
      </c>
      <c r="H1448" t="s">
        <v>57</v>
      </c>
      <c r="I1448" t="s">
        <v>58</v>
      </c>
      <c r="J1448" t="s">
        <v>59</v>
      </c>
      <c r="K1448">
        <v>3354134791</v>
      </c>
      <c r="L1448" t="s">
        <v>60</v>
      </c>
      <c r="M1448" t="s">
        <v>61</v>
      </c>
      <c r="N1448" t="s">
        <v>31</v>
      </c>
      <c r="O1448">
        <v>12482.87</v>
      </c>
      <c r="P1448" t="s">
        <v>32</v>
      </c>
      <c r="Q1448" t="s">
        <v>541</v>
      </c>
      <c r="R1448" t="s">
        <v>34</v>
      </c>
      <c r="S1448" t="s">
        <v>542</v>
      </c>
      <c r="T1448" t="s">
        <v>543</v>
      </c>
      <c r="V1448" s="3">
        <f t="shared" si="22"/>
        <v>459272602.99999964</v>
      </c>
    </row>
    <row r="1449" spans="1:22" x14ac:dyDescent="0.25">
      <c r="A1449" s="2">
        <v>30884.655138888891</v>
      </c>
      <c r="B1449" t="s">
        <v>6202</v>
      </c>
      <c r="C1449" t="s">
        <v>6203</v>
      </c>
      <c r="D1449" t="s">
        <v>6204</v>
      </c>
      <c r="E1449" t="s">
        <v>6205</v>
      </c>
      <c r="F1449" t="s">
        <v>307</v>
      </c>
      <c r="G1449" t="s">
        <v>308</v>
      </c>
      <c r="H1449" t="s">
        <v>113</v>
      </c>
      <c r="I1449" t="s">
        <v>309</v>
      </c>
      <c r="J1449" t="s">
        <v>310</v>
      </c>
      <c r="K1449">
        <v>8081589114</v>
      </c>
      <c r="L1449" t="s">
        <v>311</v>
      </c>
      <c r="M1449" t="s">
        <v>312</v>
      </c>
      <c r="N1449" t="s">
        <v>31</v>
      </c>
      <c r="O1449">
        <v>38100.959999999999</v>
      </c>
      <c r="P1449" t="s">
        <v>32</v>
      </c>
      <c r="Q1449" t="s">
        <v>853</v>
      </c>
      <c r="R1449" t="s">
        <v>78</v>
      </c>
      <c r="S1449" t="s">
        <v>854</v>
      </c>
      <c r="T1449" t="s">
        <v>855</v>
      </c>
      <c r="V1449" s="3">
        <f t="shared" si="22"/>
        <v>459272604.00000018</v>
      </c>
    </row>
    <row r="1450" spans="1:22" x14ac:dyDescent="0.25">
      <c r="A1450" s="2">
        <v>30884.655150462961</v>
      </c>
      <c r="B1450" t="s">
        <v>6206</v>
      </c>
      <c r="C1450" t="s">
        <v>6207</v>
      </c>
      <c r="D1450" t="s">
        <v>6208</v>
      </c>
      <c r="E1450" t="s">
        <v>6209</v>
      </c>
      <c r="F1450" t="s">
        <v>556</v>
      </c>
      <c r="G1450" t="s">
        <v>273</v>
      </c>
      <c r="H1450" t="s">
        <v>162</v>
      </c>
      <c r="I1450" t="s">
        <v>235</v>
      </c>
      <c r="J1450" t="s">
        <v>557</v>
      </c>
      <c r="K1450">
        <v>4707213670</v>
      </c>
      <c r="L1450" t="s">
        <v>558</v>
      </c>
      <c r="M1450" t="s">
        <v>559</v>
      </c>
      <c r="N1450" t="s">
        <v>90</v>
      </c>
      <c r="O1450">
        <v>72552.259999999995</v>
      </c>
      <c r="P1450" t="s">
        <v>63</v>
      </c>
      <c r="Q1450" t="s">
        <v>730</v>
      </c>
      <c r="R1450" t="s">
        <v>34</v>
      </c>
      <c r="S1450" t="s">
        <v>731</v>
      </c>
      <c r="T1450" t="s">
        <v>732</v>
      </c>
      <c r="V1450" s="3">
        <f t="shared" si="22"/>
        <v>459272604.99999982</v>
      </c>
    </row>
    <row r="1451" spans="1:22" x14ac:dyDescent="0.25">
      <c r="A1451" s="2">
        <v>30884.655162037041</v>
      </c>
      <c r="B1451" t="s">
        <v>6210</v>
      </c>
      <c r="C1451" t="s">
        <v>5547</v>
      </c>
      <c r="D1451" t="s">
        <v>5548</v>
      </c>
      <c r="E1451" t="s">
        <v>5549</v>
      </c>
      <c r="F1451" t="s">
        <v>798</v>
      </c>
      <c r="G1451" t="s">
        <v>359</v>
      </c>
      <c r="H1451" t="s">
        <v>57</v>
      </c>
      <c r="I1451" t="s">
        <v>630</v>
      </c>
      <c r="J1451" t="s">
        <v>799</v>
      </c>
      <c r="K1451">
        <v>5263317668</v>
      </c>
      <c r="L1451" t="s">
        <v>800</v>
      </c>
      <c r="M1451" t="s">
        <v>801</v>
      </c>
      <c r="N1451" t="s">
        <v>62</v>
      </c>
      <c r="O1451">
        <v>6390.91</v>
      </c>
      <c r="P1451" t="s">
        <v>32</v>
      </c>
      <c r="Q1451" t="s">
        <v>853</v>
      </c>
      <c r="R1451" t="s">
        <v>78</v>
      </c>
      <c r="S1451" t="s">
        <v>854</v>
      </c>
      <c r="T1451" t="s">
        <v>855</v>
      </c>
      <c r="V1451" s="3">
        <f t="shared" si="22"/>
        <v>459272606.00000036</v>
      </c>
    </row>
    <row r="1452" spans="1:22" x14ac:dyDescent="0.25">
      <c r="A1452" s="2">
        <v>30884.655173611111</v>
      </c>
      <c r="B1452" t="s">
        <v>6211</v>
      </c>
      <c r="C1452" t="s">
        <v>6212</v>
      </c>
      <c r="D1452" t="s">
        <v>6213</v>
      </c>
      <c r="E1452" t="s">
        <v>6214</v>
      </c>
      <c r="F1452" t="s">
        <v>1329</v>
      </c>
      <c r="G1452" t="s">
        <v>99</v>
      </c>
      <c r="H1452" t="s">
        <v>343</v>
      </c>
      <c r="I1452" t="s">
        <v>630</v>
      </c>
      <c r="J1452" t="s">
        <v>1330</v>
      </c>
      <c r="K1452">
        <v>5344966916</v>
      </c>
      <c r="L1452" t="s">
        <v>1331</v>
      </c>
      <c r="M1452" t="s">
        <v>1332</v>
      </c>
      <c r="N1452" t="s">
        <v>31</v>
      </c>
      <c r="O1452">
        <v>14430.9</v>
      </c>
      <c r="P1452" t="s">
        <v>63</v>
      </c>
      <c r="Q1452" t="s">
        <v>1236</v>
      </c>
      <c r="R1452" t="s">
        <v>34</v>
      </c>
      <c r="S1452" t="s">
        <v>1237</v>
      </c>
      <c r="T1452" t="s">
        <v>1238</v>
      </c>
      <c r="V1452" s="3">
        <f t="shared" si="22"/>
        <v>459272606.99999994</v>
      </c>
    </row>
    <row r="1453" spans="1:22" x14ac:dyDescent="0.25">
      <c r="A1453" s="2">
        <v>30884.65518518518</v>
      </c>
      <c r="B1453" t="s">
        <v>6215</v>
      </c>
      <c r="C1453" t="s">
        <v>1537</v>
      </c>
      <c r="D1453" t="s">
        <v>1538</v>
      </c>
      <c r="E1453" t="s">
        <v>1539</v>
      </c>
      <c r="F1453" t="s">
        <v>1540</v>
      </c>
      <c r="G1453" t="s">
        <v>161</v>
      </c>
      <c r="H1453" t="s">
        <v>333</v>
      </c>
      <c r="I1453" t="s">
        <v>44</v>
      </c>
      <c r="J1453" t="s">
        <v>1541</v>
      </c>
      <c r="K1453">
        <v>6675992612</v>
      </c>
      <c r="L1453" t="s">
        <v>1542</v>
      </c>
      <c r="M1453" t="s">
        <v>1543</v>
      </c>
      <c r="N1453" t="s">
        <v>62</v>
      </c>
      <c r="O1453">
        <v>59051.89</v>
      </c>
      <c r="P1453" t="s">
        <v>63</v>
      </c>
      <c r="Q1453" t="s">
        <v>572</v>
      </c>
      <c r="R1453" t="s">
        <v>34</v>
      </c>
      <c r="S1453" t="s">
        <v>573</v>
      </c>
      <c r="T1453" t="s">
        <v>574</v>
      </c>
      <c r="V1453" s="3">
        <f t="shared" si="22"/>
        <v>459272607.99999958</v>
      </c>
    </row>
    <row r="1454" spans="1:22" x14ac:dyDescent="0.25">
      <c r="A1454" s="2">
        <v>30884.65519675926</v>
      </c>
      <c r="B1454" t="s">
        <v>6216</v>
      </c>
      <c r="C1454" t="s">
        <v>6217</v>
      </c>
      <c r="D1454" t="s">
        <v>6218</v>
      </c>
      <c r="E1454" t="s">
        <v>6219</v>
      </c>
      <c r="F1454" t="s">
        <v>1567</v>
      </c>
      <c r="G1454" t="s">
        <v>359</v>
      </c>
      <c r="H1454" t="s">
        <v>282</v>
      </c>
      <c r="I1454" t="s">
        <v>309</v>
      </c>
      <c r="J1454" t="s">
        <v>1568</v>
      </c>
      <c r="K1454">
        <v>6445270790</v>
      </c>
      <c r="L1454" t="s">
        <v>1569</v>
      </c>
      <c r="M1454" t="s">
        <v>1570</v>
      </c>
      <c r="N1454" t="s">
        <v>31</v>
      </c>
      <c r="O1454">
        <v>46273.36</v>
      </c>
      <c r="P1454" t="s">
        <v>32</v>
      </c>
      <c r="Q1454" t="s">
        <v>1476</v>
      </c>
      <c r="R1454" t="s">
        <v>78</v>
      </c>
      <c r="S1454" t="s">
        <v>1477</v>
      </c>
      <c r="T1454" t="s">
        <v>1478</v>
      </c>
      <c r="V1454" s="3">
        <f t="shared" si="22"/>
        <v>459272609.00000012</v>
      </c>
    </row>
    <row r="1455" spans="1:22" x14ac:dyDescent="0.25">
      <c r="A1455" s="2">
        <v>30884.65520833333</v>
      </c>
      <c r="B1455" t="s">
        <v>6220</v>
      </c>
      <c r="C1455" t="s">
        <v>6221</v>
      </c>
      <c r="D1455" t="s">
        <v>6222</v>
      </c>
      <c r="E1455" t="s">
        <v>6223</v>
      </c>
      <c r="F1455" t="s">
        <v>713</v>
      </c>
      <c r="G1455" t="s">
        <v>465</v>
      </c>
      <c r="H1455" t="s">
        <v>135</v>
      </c>
      <c r="I1455" t="s">
        <v>296</v>
      </c>
      <c r="J1455" t="s">
        <v>714</v>
      </c>
      <c r="K1455">
        <v>9861450589</v>
      </c>
      <c r="L1455" t="s">
        <v>715</v>
      </c>
      <c r="M1455" t="s">
        <v>716</v>
      </c>
      <c r="N1455" t="s">
        <v>62</v>
      </c>
      <c r="O1455">
        <v>20122.72</v>
      </c>
      <c r="P1455" t="s">
        <v>32</v>
      </c>
      <c r="Q1455" t="s">
        <v>1136</v>
      </c>
      <c r="R1455" t="s">
        <v>34</v>
      </c>
      <c r="S1455" t="s">
        <v>1137</v>
      </c>
      <c r="T1455" t="s">
        <v>1138</v>
      </c>
      <c r="V1455" s="3">
        <f t="shared" si="22"/>
        <v>459272609.9999997</v>
      </c>
    </row>
    <row r="1456" spans="1:22" x14ac:dyDescent="0.25">
      <c r="A1456" s="2">
        <v>30884.65521990741</v>
      </c>
      <c r="B1456" t="s">
        <v>6224</v>
      </c>
      <c r="C1456" t="s">
        <v>6225</v>
      </c>
      <c r="D1456" t="s">
        <v>6226</v>
      </c>
      <c r="E1456" t="s">
        <v>6227</v>
      </c>
      <c r="F1456" t="s">
        <v>381</v>
      </c>
      <c r="G1456" t="s">
        <v>382</v>
      </c>
      <c r="H1456" t="s">
        <v>222</v>
      </c>
      <c r="I1456" t="s">
        <v>177</v>
      </c>
      <c r="J1456" t="s">
        <v>383</v>
      </c>
      <c r="K1456">
        <v>7449819770</v>
      </c>
      <c r="L1456" t="s">
        <v>384</v>
      </c>
      <c r="M1456" t="s">
        <v>385</v>
      </c>
      <c r="N1456" t="s">
        <v>90</v>
      </c>
      <c r="O1456">
        <v>41857.089999999997</v>
      </c>
      <c r="P1456" t="s">
        <v>63</v>
      </c>
      <c r="Q1456" t="s">
        <v>915</v>
      </c>
      <c r="R1456" t="s">
        <v>34</v>
      </c>
      <c r="S1456" t="s">
        <v>916</v>
      </c>
      <c r="T1456" t="s">
        <v>917</v>
      </c>
      <c r="V1456" s="3">
        <f t="shared" si="22"/>
        <v>459272611.00000024</v>
      </c>
    </row>
    <row r="1457" spans="1:22" x14ac:dyDescent="0.25">
      <c r="A1457" s="2">
        <v>30884.65523148148</v>
      </c>
      <c r="B1457" t="s">
        <v>6228</v>
      </c>
      <c r="C1457" t="s">
        <v>6229</v>
      </c>
      <c r="D1457" t="s">
        <v>6230</v>
      </c>
      <c r="E1457" t="s">
        <v>1698</v>
      </c>
      <c r="F1457" t="s">
        <v>358</v>
      </c>
      <c r="G1457" t="s">
        <v>359</v>
      </c>
      <c r="H1457" t="s">
        <v>135</v>
      </c>
      <c r="I1457" t="s">
        <v>114</v>
      </c>
      <c r="J1457" t="s">
        <v>360</v>
      </c>
      <c r="K1457">
        <v>6342328971</v>
      </c>
      <c r="L1457" t="s">
        <v>361</v>
      </c>
      <c r="M1457" t="s">
        <v>362</v>
      </c>
      <c r="N1457" t="s">
        <v>31</v>
      </c>
      <c r="O1457">
        <v>18791.43</v>
      </c>
      <c r="P1457" t="s">
        <v>63</v>
      </c>
      <c r="Q1457" t="s">
        <v>605</v>
      </c>
      <c r="R1457" t="s">
        <v>34</v>
      </c>
      <c r="S1457" t="s">
        <v>606</v>
      </c>
      <c r="T1457" t="s">
        <v>607</v>
      </c>
      <c r="V1457" s="3">
        <f t="shared" si="22"/>
        <v>459272611.99999988</v>
      </c>
    </row>
    <row r="1458" spans="1:22" x14ac:dyDescent="0.25">
      <c r="A1458" s="2">
        <v>30884.65524305556</v>
      </c>
      <c r="B1458" t="s">
        <v>6231</v>
      </c>
      <c r="C1458" t="s">
        <v>6232</v>
      </c>
      <c r="D1458" t="s">
        <v>6233</v>
      </c>
      <c r="E1458" t="s">
        <v>6234</v>
      </c>
      <c r="F1458" t="s">
        <v>1731</v>
      </c>
      <c r="G1458" t="s">
        <v>134</v>
      </c>
      <c r="H1458" t="s">
        <v>149</v>
      </c>
      <c r="I1458" t="s">
        <v>163</v>
      </c>
      <c r="J1458" t="s">
        <v>1732</v>
      </c>
      <c r="K1458">
        <v>2327881587</v>
      </c>
      <c r="L1458" t="s">
        <v>1733</v>
      </c>
      <c r="M1458" t="s">
        <v>1734</v>
      </c>
      <c r="N1458" t="s">
        <v>62</v>
      </c>
      <c r="O1458">
        <v>95714.7</v>
      </c>
      <c r="P1458" t="s">
        <v>32</v>
      </c>
      <c r="Q1458" t="s">
        <v>2108</v>
      </c>
      <c r="R1458" t="s">
        <v>78</v>
      </c>
      <c r="S1458" t="s">
        <v>141</v>
      </c>
      <c r="T1458" t="s">
        <v>2109</v>
      </c>
      <c r="V1458" s="3">
        <f t="shared" si="22"/>
        <v>459272613.00000042</v>
      </c>
    </row>
    <row r="1459" spans="1:22" x14ac:dyDescent="0.25">
      <c r="A1459" s="2">
        <v>30884.65525462963</v>
      </c>
      <c r="B1459" t="s">
        <v>6235</v>
      </c>
      <c r="C1459" t="s">
        <v>2361</v>
      </c>
      <c r="D1459" t="s">
        <v>2362</v>
      </c>
      <c r="E1459" t="s">
        <v>2363</v>
      </c>
      <c r="F1459" t="s">
        <v>430</v>
      </c>
      <c r="G1459" t="s">
        <v>431</v>
      </c>
      <c r="H1459" t="s">
        <v>135</v>
      </c>
      <c r="I1459" t="s">
        <v>136</v>
      </c>
      <c r="J1459" t="s">
        <v>432</v>
      </c>
      <c r="K1459">
        <v>8521619473</v>
      </c>
      <c r="L1459" t="s">
        <v>433</v>
      </c>
      <c r="M1459" t="s">
        <v>434</v>
      </c>
      <c r="N1459" t="s">
        <v>90</v>
      </c>
      <c r="O1459">
        <v>97466.08</v>
      </c>
      <c r="P1459" t="s">
        <v>32</v>
      </c>
      <c r="Q1459" t="s">
        <v>374</v>
      </c>
      <c r="R1459" t="s">
        <v>34</v>
      </c>
      <c r="S1459" t="s">
        <v>375</v>
      </c>
      <c r="T1459" t="s">
        <v>376</v>
      </c>
      <c r="V1459" s="3">
        <f t="shared" si="22"/>
        <v>459272614</v>
      </c>
    </row>
    <row r="1460" spans="1:22" x14ac:dyDescent="0.25">
      <c r="A1460" s="2">
        <v>30884.655266203699</v>
      </c>
      <c r="B1460" t="s">
        <v>6236</v>
      </c>
      <c r="C1460" t="s">
        <v>6237</v>
      </c>
      <c r="D1460" t="s">
        <v>6238</v>
      </c>
      <c r="E1460" t="s">
        <v>6239</v>
      </c>
      <c r="F1460" t="s">
        <v>671</v>
      </c>
      <c r="G1460" t="s">
        <v>254</v>
      </c>
      <c r="H1460" t="s">
        <v>135</v>
      </c>
      <c r="I1460" t="s">
        <v>73</v>
      </c>
      <c r="J1460" t="s">
        <v>672</v>
      </c>
      <c r="K1460">
        <v>2921864972</v>
      </c>
      <c r="L1460" t="s">
        <v>673</v>
      </c>
      <c r="M1460" t="s">
        <v>674</v>
      </c>
      <c r="N1460" t="s">
        <v>90</v>
      </c>
      <c r="O1460">
        <v>76440.070000000007</v>
      </c>
      <c r="P1460" t="s">
        <v>32</v>
      </c>
      <c r="Q1460" t="s">
        <v>1978</v>
      </c>
      <c r="R1460" t="s">
        <v>34</v>
      </c>
      <c r="S1460" t="s">
        <v>1979</v>
      </c>
      <c r="T1460" t="s">
        <v>1980</v>
      </c>
      <c r="V1460" s="3">
        <f t="shared" si="22"/>
        <v>459272614.99999964</v>
      </c>
    </row>
    <row r="1461" spans="1:22" x14ac:dyDescent="0.25">
      <c r="A1461" s="2">
        <v>30884.65527777778</v>
      </c>
      <c r="B1461" t="s">
        <v>6240</v>
      </c>
      <c r="C1461" t="s">
        <v>6241</v>
      </c>
      <c r="D1461" t="s">
        <v>6242</v>
      </c>
      <c r="E1461" t="s">
        <v>2046</v>
      </c>
      <c r="F1461" t="s">
        <v>1382</v>
      </c>
      <c r="G1461" t="s">
        <v>525</v>
      </c>
      <c r="H1461" t="s">
        <v>333</v>
      </c>
      <c r="I1461" t="s">
        <v>592</v>
      </c>
      <c r="J1461" t="s">
        <v>1383</v>
      </c>
      <c r="K1461">
        <v>2939202395</v>
      </c>
      <c r="L1461" t="s">
        <v>1384</v>
      </c>
      <c r="M1461" t="s">
        <v>1385</v>
      </c>
      <c r="N1461" t="s">
        <v>90</v>
      </c>
      <c r="O1461">
        <v>3937.8</v>
      </c>
      <c r="P1461" t="s">
        <v>63</v>
      </c>
      <c r="Q1461" t="s">
        <v>2578</v>
      </c>
      <c r="R1461" t="s">
        <v>78</v>
      </c>
      <c r="S1461" t="s">
        <v>2579</v>
      </c>
      <c r="T1461" t="s">
        <v>2580</v>
      </c>
      <c r="V1461" s="3">
        <f t="shared" si="22"/>
        <v>459272616.00000018</v>
      </c>
    </row>
    <row r="1462" spans="1:22" x14ac:dyDescent="0.25">
      <c r="A1462" s="2">
        <v>30884.655289351849</v>
      </c>
      <c r="B1462" t="s">
        <v>6243</v>
      </c>
      <c r="C1462" t="s">
        <v>6244</v>
      </c>
      <c r="D1462" t="s">
        <v>6245</v>
      </c>
      <c r="E1462" t="s">
        <v>6246</v>
      </c>
      <c r="F1462" t="s">
        <v>759</v>
      </c>
      <c r="G1462" t="s">
        <v>99</v>
      </c>
      <c r="H1462" t="s">
        <v>760</v>
      </c>
      <c r="I1462" t="s">
        <v>44</v>
      </c>
      <c r="J1462" t="s">
        <v>761</v>
      </c>
      <c r="K1462">
        <v>2873672645</v>
      </c>
      <c r="L1462" t="s">
        <v>762</v>
      </c>
      <c r="M1462" t="s">
        <v>763</v>
      </c>
      <c r="N1462" t="s">
        <v>31</v>
      </c>
      <c r="O1462">
        <v>32996.769999999997</v>
      </c>
      <c r="P1462" t="s">
        <v>63</v>
      </c>
      <c r="Q1462" t="s">
        <v>1457</v>
      </c>
      <c r="R1462" t="s">
        <v>78</v>
      </c>
      <c r="S1462" t="s">
        <v>1458</v>
      </c>
      <c r="T1462" t="s">
        <v>1459</v>
      </c>
      <c r="V1462" s="3">
        <f t="shared" si="22"/>
        <v>459272616.99999976</v>
      </c>
    </row>
    <row r="1463" spans="1:22" x14ac:dyDescent="0.25">
      <c r="A1463" s="2">
        <v>30884.65530092593</v>
      </c>
      <c r="B1463" t="s">
        <v>6247</v>
      </c>
      <c r="C1463" t="s">
        <v>6248</v>
      </c>
      <c r="D1463" t="s">
        <v>6249</v>
      </c>
      <c r="E1463" t="s">
        <v>6250</v>
      </c>
      <c r="F1463" t="s">
        <v>957</v>
      </c>
      <c r="G1463" t="s">
        <v>465</v>
      </c>
      <c r="H1463" t="s">
        <v>162</v>
      </c>
      <c r="I1463" t="s">
        <v>27</v>
      </c>
      <c r="J1463" t="s">
        <v>958</v>
      </c>
      <c r="K1463">
        <v>2106438067</v>
      </c>
      <c r="L1463" t="s">
        <v>959</v>
      </c>
      <c r="M1463" t="s">
        <v>960</v>
      </c>
      <c r="N1463" t="s">
        <v>62</v>
      </c>
      <c r="O1463">
        <v>31402.15</v>
      </c>
      <c r="P1463" t="s">
        <v>63</v>
      </c>
      <c r="Q1463" t="s">
        <v>469</v>
      </c>
      <c r="R1463" t="s">
        <v>34</v>
      </c>
      <c r="S1463" t="s">
        <v>470</v>
      </c>
      <c r="T1463" t="s">
        <v>471</v>
      </c>
      <c r="V1463" s="3">
        <f t="shared" si="22"/>
        <v>459272618.0000003</v>
      </c>
    </row>
    <row r="1464" spans="1:22" x14ac:dyDescent="0.25">
      <c r="A1464" s="2">
        <v>30884.655312499999</v>
      </c>
      <c r="B1464" t="s">
        <v>6251</v>
      </c>
      <c r="C1464" t="s">
        <v>6252</v>
      </c>
      <c r="D1464" t="s">
        <v>6253</v>
      </c>
      <c r="E1464" t="s">
        <v>1274</v>
      </c>
      <c r="F1464" t="s">
        <v>1691</v>
      </c>
      <c r="G1464" t="s">
        <v>568</v>
      </c>
      <c r="H1464" t="s">
        <v>234</v>
      </c>
      <c r="I1464" t="s">
        <v>86</v>
      </c>
      <c r="J1464" t="s">
        <v>1692</v>
      </c>
      <c r="K1464">
        <v>4816021015</v>
      </c>
      <c r="L1464" t="s">
        <v>1693</v>
      </c>
      <c r="M1464" t="s">
        <v>1694</v>
      </c>
      <c r="N1464" t="s">
        <v>90</v>
      </c>
      <c r="O1464">
        <v>75618.44</v>
      </c>
      <c r="P1464" t="s">
        <v>32</v>
      </c>
      <c r="Q1464" t="s">
        <v>510</v>
      </c>
      <c r="R1464" t="s">
        <v>34</v>
      </c>
      <c r="S1464" t="s">
        <v>511</v>
      </c>
      <c r="T1464" t="s">
        <v>512</v>
      </c>
      <c r="V1464" s="3">
        <f t="shared" si="22"/>
        <v>459272618.99999994</v>
      </c>
    </row>
    <row r="1465" spans="1:22" x14ac:dyDescent="0.25">
      <c r="A1465" s="2">
        <v>30884.655324074069</v>
      </c>
      <c r="B1465" t="s">
        <v>6254</v>
      </c>
      <c r="C1465" t="s">
        <v>4451</v>
      </c>
      <c r="D1465" t="s">
        <v>4452</v>
      </c>
      <c r="E1465" t="s">
        <v>4453</v>
      </c>
      <c r="F1465" t="s">
        <v>1302</v>
      </c>
      <c r="G1465" t="s">
        <v>1303</v>
      </c>
      <c r="H1465" t="s">
        <v>421</v>
      </c>
      <c r="I1465" t="s">
        <v>309</v>
      </c>
      <c r="J1465" t="s">
        <v>1304</v>
      </c>
      <c r="K1465">
        <v>8108438217</v>
      </c>
      <c r="L1465" t="s">
        <v>566</v>
      </c>
      <c r="M1465" t="s">
        <v>1305</v>
      </c>
      <c r="N1465" t="s">
        <v>31</v>
      </c>
      <c r="O1465">
        <v>53756.7</v>
      </c>
      <c r="P1465" t="s">
        <v>63</v>
      </c>
      <c r="Q1465" t="s">
        <v>623</v>
      </c>
      <c r="R1465" t="s">
        <v>34</v>
      </c>
      <c r="S1465" t="s">
        <v>194</v>
      </c>
      <c r="T1465" t="s">
        <v>624</v>
      </c>
      <c r="V1465" s="3">
        <f t="shared" si="22"/>
        <v>459272619.99999952</v>
      </c>
    </row>
    <row r="1466" spans="1:22" x14ac:dyDescent="0.25">
      <c r="A1466" s="2">
        <v>30884.655335648149</v>
      </c>
      <c r="B1466" t="s">
        <v>6255</v>
      </c>
      <c r="C1466" t="s">
        <v>6256</v>
      </c>
      <c r="D1466" t="s">
        <v>6257</v>
      </c>
      <c r="E1466" t="s">
        <v>237</v>
      </c>
      <c r="F1466" t="s">
        <v>133</v>
      </c>
      <c r="G1466" t="s">
        <v>134</v>
      </c>
      <c r="H1466" t="s">
        <v>135</v>
      </c>
      <c r="I1466" t="s">
        <v>136</v>
      </c>
      <c r="J1466" t="s">
        <v>137</v>
      </c>
      <c r="K1466">
        <v>7004798931</v>
      </c>
      <c r="L1466" t="s">
        <v>138</v>
      </c>
      <c r="M1466" t="s">
        <v>139</v>
      </c>
      <c r="N1466" t="s">
        <v>62</v>
      </c>
      <c r="O1466">
        <v>13083.63</v>
      </c>
      <c r="P1466" t="s">
        <v>63</v>
      </c>
      <c r="Q1466" t="s">
        <v>1447</v>
      </c>
      <c r="R1466" t="s">
        <v>78</v>
      </c>
      <c r="S1466" t="s">
        <v>79</v>
      </c>
      <c r="T1466" t="s">
        <v>1448</v>
      </c>
      <c r="V1466" s="3">
        <f t="shared" si="22"/>
        <v>459272621.00000006</v>
      </c>
    </row>
    <row r="1467" spans="1:22" x14ac:dyDescent="0.25">
      <c r="A1467" s="2">
        <v>30884.655347222219</v>
      </c>
      <c r="B1467" t="s">
        <v>6258</v>
      </c>
      <c r="C1467" t="s">
        <v>6259</v>
      </c>
      <c r="D1467" t="s">
        <v>6260</v>
      </c>
      <c r="E1467" t="s">
        <v>6261</v>
      </c>
      <c r="F1467" t="s">
        <v>629</v>
      </c>
      <c r="G1467" t="s">
        <v>506</v>
      </c>
      <c r="H1467" t="s">
        <v>282</v>
      </c>
      <c r="I1467" t="s">
        <v>630</v>
      </c>
      <c r="J1467" t="s">
        <v>631</v>
      </c>
      <c r="K1467">
        <v>4221537287</v>
      </c>
      <c r="L1467" t="s">
        <v>632</v>
      </c>
      <c r="M1467" t="s">
        <v>633</v>
      </c>
      <c r="N1467" t="s">
        <v>62</v>
      </c>
      <c r="O1467">
        <v>45315.22</v>
      </c>
      <c r="P1467" t="s">
        <v>32</v>
      </c>
      <c r="Q1467" t="s">
        <v>517</v>
      </c>
      <c r="R1467" t="s">
        <v>78</v>
      </c>
      <c r="S1467" t="s">
        <v>518</v>
      </c>
      <c r="T1467" t="s">
        <v>519</v>
      </c>
      <c r="V1467" s="3">
        <f t="shared" si="22"/>
        <v>459272621.9999997</v>
      </c>
    </row>
    <row r="1468" spans="1:22" x14ac:dyDescent="0.25">
      <c r="A1468" s="2">
        <v>30884.655358796299</v>
      </c>
      <c r="B1468" t="s">
        <v>6262</v>
      </c>
      <c r="C1468" t="s">
        <v>6263</v>
      </c>
      <c r="D1468" t="s">
        <v>6264</v>
      </c>
      <c r="E1468" t="s">
        <v>6265</v>
      </c>
      <c r="F1468" t="s">
        <v>112</v>
      </c>
      <c r="G1468" t="s">
        <v>42</v>
      </c>
      <c r="H1468" t="s">
        <v>113</v>
      </c>
      <c r="I1468" t="s">
        <v>114</v>
      </c>
      <c r="J1468" t="s">
        <v>115</v>
      </c>
      <c r="K1468">
        <v>6183431135</v>
      </c>
      <c r="L1468" t="s">
        <v>116</v>
      </c>
      <c r="M1468" t="s">
        <v>117</v>
      </c>
      <c r="N1468" t="s">
        <v>90</v>
      </c>
      <c r="O1468">
        <v>82677.87</v>
      </c>
      <c r="P1468" t="s">
        <v>32</v>
      </c>
      <c r="Q1468" t="s">
        <v>1457</v>
      </c>
      <c r="R1468" t="s">
        <v>78</v>
      </c>
      <c r="S1468" t="s">
        <v>1458</v>
      </c>
      <c r="T1468" t="s">
        <v>1459</v>
      </c>
      <c r="V1468" s="3">
        <f t="shared" si="22"/>
        <v>459272623.00000024</v>
      </c>
    </row>
    <row r="1469" spans="1:22" x14ac:dyDescent="0.25">
      <c r="A1469" s="2">
        <v>30884.655370370368</v>
      </c>
      <c r="B1469" t="s">
        <v>6266</v>
      </c>
      <c r="C1469" t="s">
        <v>6267</v>
      </c>
      <c r="D1469" t="s">
        <v>6268</v>
      </c>
      <c r="E1469" t="s">
        <v>4194</v>
      </c>
      <c r="F1469" t="s">
        <v>889</v>
      </c>
      <c r="G1469" t="s">
        <v>601</v>
      </c>
      <c r="H1469" t="s">
        <v>43</v>
      </c>
      <c r="I1469" t="s">
        <v>163</v>
      </c>
      <c r="J1469" t="s">
        <v>890</v>
      </c>
      <c r="K1469">
        <v>7722740007</v>
      </c>
      <c r="L1469" t="s">
        <v>891</v>
      </c>
      <c r="M1469" t="s">
        <v>892</v>
      </c>
      <c r="N1469" t="s">
        <v>62</v>
      </c>
      <c r="O1469">
        <v>41340.160000000003</v>
      </c>
      <c r="P1469" t="s">
        <v>32</v>
      </c>
      <c r="Q1469" t="s">
        <v>91</v>
      </c>
      <c r="R1469" t="s">
        <v>78</v>
      </c>
      <c r="S1469" t="s">
        <v>92</v>
      </c>
      <c r="T1469" t="s">
        <v>93</v>
      </c>
      <c r="V1469" s="3">
        <f t="shared" si="22"/>
        <v>459272623.99999982</v>
      </c>
    </row>
    <row r="1470" spans="1:22" x14ac:dyDescent="0.25">
      <c r="A1470" s="2">
        <v>30884.655381944449</v>
      </c>
      <c r="B1470" t="s">
        <v>6269</v>
      </c>
      <c r="C1470" t="s">
        <v>6270</v>
      </c>
      <c r="D1470" t="s">
        <v>6271</v>
      </c>
      <c r="E1470" t="s">
        <v>6272</v>
      </c>
      <c r="F1470" t="s">
        <v>982</v>
      </c>
      <c r="G1470" t="s">
        <v>359</v>
      </c>
      <c r="H1470" t="s">
        <v>421</v>
      </c>
      <c r="I1470" t="s">
        <v>630</v>
      </c>
      <c r="J1470" t="s">
        <v>983</v>
      </c>
      <c r="K1470">
        <v>1265721588</v>
      </c>
      <c r="L1470" t="s">
        <v>984</v>
      </c>
      <c r="M1470" t="s">
        <v>985</v>
      </c>
      <c r="N1470" t="s">
        <v>62</v>
      </c>
      <c r="O1470">
        <v>700.85</v>
      </c>
      <c r="P1470" t="s">
        <v>32</v>
      </c>
      <c r="Q1470" t="s">
        <v>347</v>
      </c>
      <c r="R1470" t="s">
        <v>78</v>
      </c>
      <c r="S1470" t="s">
        <v>348</v>
      </c>
      <c r="T1470" t="s">
        <v>349</v>
      </c>
      <c r="V1470" s="3">
        <f t="shared" si="22"/>
        <v>459272625.00000036</v>
      </c>
    </row>
    <row r="1471" spans="1:22" x14ac:dyDescent="0.25">
      <c r="A1471" s="2">
        <v>30884.655393518518</v>
      </c>
      <c r="B1471" t="s">
        <v>6273</v>
      </c>
      <c r="C1471" t="s">
        <v>6274</v>
      </c>
      <c r="D1471" t="s">
        <v>6275</v>
      </c>
      <c r="E1471" t="s">
        <v>6276</v>
      </c>
      <c r="F1471" t="s">
        <v>629</v>
      </c>
      <c r="G1471" t="s">
        <v>506</v>
      </c>
      <c r="H1471" t="s">
        <v>282</v>
      </c>
      <c r="I1471" t="s">
        <v>630</v>
      </c>
      <c r="J1471" t="s">
        <v>631</v>
      </c>
      <c r="K1471">
        <v>4221537287</v>
      </c>
      <c r="L1471" t="s">
        <v>632</v>
      </c>
      <c r="M1471" t="s">
        <v>633</v>
      </c>
      <c r="N1471" t="s">
        <v>62</v>
      </c>
      <c r="O1471">
        <v>59636.2</v>
      </c>
      <c r="P1471" t="s">
        <v>63</v>
      </c>
      <c r="Q1471" t="s">
        <v>943</v>
      </c>
      <c r="R1471" t="s">
        <v>34</v>
      </c>
      <c r="S1471" t="s">
        <v>944</v>
      </c>
      <c r="T1471" t="s">
        <v>945</v>
      </c>
      <c r="V1471" s="3">
        <f t="shared" si="22"/>
        <v>459272626</v>
      </c>
    </row>
    <row r="1472" spans="1:22" x14ac:dyDescent="0.25">
      <c r="A1472" s="2">
        <v>30884.655405092592</v>
      </c>
      <c r="B1472" t="s">
        <v>6277</v>
      </c>
      <c r="C1472" t="s">
        <v>6278</v>
      </c>
      <c r="D1472" t="s">
        <v>6279</v>
      </c>
      <c r="E1472" t="s">
        <v>651</v>
      </c>
      <c r="F1472" t="s">
        <v>233</v>
      </c>
      <c r="G1472" t="s">
        <v>213</v>
      </c>
      <c r="H1472" t="s">
        <v>234</v>
      </c>
      <c r="I1472" t="s">
        <v>235</v>
      </c>
      <c r="J1472" t="s">
        <v>236</v>
      </c>
      <c r="K1472">
        <v>4593720565</v>
      </c>
      <c r="L1472" t="s">
        <v>237</v>
      </c>
      <c r="M1472" t="s">
        <v>238</v>
      </c>
      <c r="N1472" t="s">
        <v>90</v>
      </c>
      <c r="O1472">
        <v>32201.119999999999</v>
      </c>
      <c r="P1472" t="s">
        <v>63</v>
      </c>
      <c r="Q1472" t="s">
        <v>893</v>
      </c>
      <c r="R1472" t="s">
        <v>78</v>
      </c>
      <c r="S1472" t="s">
        <v>894</v>
      </c>
      <c r="T1472" t="s">
        <v>895</v>
      </c>
      <c r="V1472" s="3">
        <f t="shared" si="22"/>
        <v>459272626.99999988</v>
      </c>
    </row>
    <row r="1473" spans="1:22" x14ac:dyDescent="0.25">
      <c r="A1473" s="2">
        <v>30884.655416666668</v>
      </c>
      <c r="B1473" t="s">
        <v>6280</v>
      </c>
      <c r="C1473" t="s">
        <v>6281</v>
      </c>
      <c r="D1473" t="s">
        <v>6282</v>
      </c>
      <c r="E1473" t="s">
        <v>6283</v>
      </c>
      <c r="F1473" t="s">
        <v>1232</v>
      </c>
      <c r="G1473" t="s">
        <v>568</v>
      </c>
      <c r="H1473" t="s">
        <v>189</v>
      </c>
      <c r="I1473" t="s">
        <v>86</v>
      </c>
      <c r="J1473" t="s">
        <v>1233</v>
      </c>
      <c r="K1473">
        <v>5142842911</v>
      </c>
      <c r="L1473" t="s">
        <v>1234</v>
      </c>
      <c r="M1473" t="s">
        <v>1235</v>
      </c>
      <c r="N1473" t="s">
        <v>31</v>
      </c>
      <c r="O1473">
        <v>72598.94</v>
      </c>
      <c r="P1473" t="s">
        <v>32</v>
      </c>
      <c r="Q1473" t="s">
        <v>205</v>
      </c>
      <c r="R1473" t="s">
        <v>78</v>
      </c>
      <c r="S1473" t="s">
        <v>206</v>
      </c>
      <c r="T1473" t="s">
        <v>207</v>
      </c>
      <c r="V1473" s="3">
        <f t="shared" si="22"/>
        <v>459272628.00000012</v>
      </c>
    </row>
    <row r="1474" spans="1:22" x14ac:dyDescent="0.25">
      <c r="A1474" s="2">
        <v>30884.655428240741</v>
      </c>
      <c r="B1474" t="s">
        <v>6284</v>
      </c>
      <c r="C1474" t="s">
        <v>6285</v>
      </c>
      <c r="D1474" t="s">
        <v>6286</v>
      </c>
      <c r="E1474" t="s">
        <v>6287</v>
      </c>
      <c r="F1474" t="s">
        <v>1743</v>
      </c>
      <c r="G1474" t="s">
        <v>568</v>
      </c>
      <c r="H1474" t="s">
        <v>333</v>
      </c>
      <c r="I1474" t="s">
        <v>422</v>
      </c>
      <c r="J1474" t="s">
        <v>1744</v>
      </c>
      <c r="K1474">
        <v>6708391435</v>
      </c>
      <c r="L1474" t="s">
        <v>1745</v>
      </c>
      <c r="M1474" t="s">
        <v>1746</v>
      </c>
      <c r="N1474" t="s">
        <v>90</v>
      </c>
      <c r="O1474">
        <v>55243.71</v>
      </c>
      <c r="P1474" t="s">
        <v>63</v>
      </c>
      <c r="Q1474" t="s">
        <v>1789</v>
      </c>
      <c r="R1474" t="s">
        <v>78</v>
      </c>
      <c r="S1474" t="s">
        <v>1790</v>
      </c>
      <c r="T1474" t="s">
        <v>1791</v>
      </c>
      <c r="V1474" s="3">
        <f t="shared" si="22"/>
        <v>459272629.00000006</v>
      </c>
    </row>
    <row r="1475" spans="1:22" x14ac:dyDescent="0.25">
      <c r="A1475" s="2">
        <v>30884.655439814811</v>
      </c>
      <c r="B1475" t="s">
        <v>6288</v>
      </c>
      <c r="C1475" t="s">
        <v>6289</v>
      </c>
      <c r="D1475" t="s">
        <v>6290</v>
      </c>
      <c r="E1475" t="s">
        <v>6291</v>
      </c>
      <c r="F1475" t="s">
        <v>430</v>
      </c>
      <c r="G1475" t="s">
        <v>431</v>
      </c>
      <c r="H1475" t="s">
        <v>135</v>
      </c>
      <c r="I1475" t="s">
        <v>136</v>
      </c>
      <c r="J1475" t="s">
        <v>432</v>
      </c>
      <c r="K1475">
        <v>8521619473</v>
      </c>
      <c r="L1475" t="s">
        <v>433</v>
      </c>
      <c r="M1475" t="s">
        <v>434</v>
      </c>
      <c r="N1475" t="s">
        <v>62</v>
      </c>
      <c r="O1475">
        <v>57751.360000000001</v>
      </c>
      <c r="P1475" t="s">
        <v>63</v>
      </c>
      <c r="Q1475" t="s">
        <v>623</v>
      </c>
      <c r="R1475" t="s">
        <v>34</v>
      </c>
      <c r="S1475" t="s">
        <v>194</v>
      </c>
      <c r="T1475" t="s">
        <v>624</v>
      </c>
      <c r="V1475" s="3">
        <f t="shared" ref="V1475:V1538" si="23">(A1475-DATE(1970,1,1))*86400</f>
        <v>459272629.99999964</v>
      </c>
    </row>
    <row r="1476" spans="1:22" x14ac:dyDescent="0.25">
      <c r="A1476" s="2">
        <v>30884.655451388891</v>
      </c>
      <c r="B1476" t="s">
        <v>6292</v>
      </c>
      <c r="C1476" t="s">
        <v>6293</v>
      </c>
      <c r="D1476" t="s">
        <v>6294</v>
      </c>
      <c r="E1476" t="s">
        <v>6295</v>
      </c>
      <c r="F1476" t="s">
        <v>55</v>
      </c>
      <c r="G1476" t="s">
        <v>56</v>
      </c>
      <c r="H1476" t="s">
        <v>57</v>
      </c>
      <c r="I1476" t="s">
        <v>58</v>
      </c>
      <c r="J1476" t="s">
        <v>59</v>
      </c>
      <c r="K1476">
        <v>3354134791</v>
      </c>
      <c r="L1476" t="s">
        <v>60</v>
      </c>
      <c r="M1476" t="s">
        <v>61</v>
      </c>
      <c r="N1476" t="s">
        <v>31</v>
      </c>
      <c r="O1476">
        <v>75751.820000000007</v>
      </c>
      <c r="P1476" t="s">
        <v>32</v>
      </c>
      <c r="Q1476" t="s">
        <v>517</v>
      </c>
      <c r="R1476" t="s">
        <v>78</v>
      </c>
      <c r="S1476" t="s">
        <v>518</v>
      </c>
      <c r="T1476" t="s">
        <v>519</v>
      </c>
      <c r="V1476" s="3">
        <f t="shared" si="23"/>
        <v>459272631.00000024</v>
      </c>
    </row>
    <row r="1477" spans="1:22" x14ac:dyDescent="0.25">
      <c r="A1477" s="2">
        <v>30884.655462962961</v>
      </c>
      <c r="B1477" t="s">
        <v>6296</v>
      </c>
      <c r="C1477" t="s">
        <v>6297</v>
      </c>
      <c r="D1477" t="s">
        <v>6298</v>
      </c>
      <c r="E1477" t="s">
        <v>6299</v>
      </c>
      <c r="F1477" t="s">
        <v>835</v>
      </c>
      <c r="G1477" t="s">
        <v>56</v>
      </c>
      <c r="H1477" t="s">
        <v>343</v>
      </c>
      <c r="I1477" t="s">
        <v>114</v>
      </c>
      <c r="J1477" t="s">
        <v>836</v>
      </c>
      <c r="K1477">
        <v>9600352239</v>
      </c>
      <c r="L1477" t="s">
        <v>837</v>
      </c>
      <c r="M1477" t="s">
        <v>838</v>
      </c>
      <c r="N1477" t="s">
        <v>90</v>
      </c>
      <c r="O1477">
        <v>46476.56</v>
      </c>
      <c r="P1477" t="s">
        <v>63</v>
      </c>
      <c r="Q1477" t="s">
        <v>612</v>
      </c>
      <c r="R1477" t="s">
        <v>34</v>
      </c>
      <c r="S1477" t="s">
        <v>613</v>
      </c>
      <c r="T1477" t="s">
        <v>614</v>
      </c>
      <c r="V1477" s="3">
        <f t="shared" si="23"/>
        <v>459272631.99999982</v>
      </c>
    </row>
    <row r="1478" spans="1:22" x14ac:dyDescent="0.25">
      <c r="A1478" s="2">
        <v>30884.655474537041</v>
      </c>
      <c r="B1478" t="s">
        <v>6300</v>
      </c>
      <c r="C1478" t="s">
        <v>6301</v>
      </c>
      <c r="D1478" t="s">
        <v>6302</v>
      </c>
      <c r="E1478" t="s">
        <v>6303</v>
      </c>
      <c r="F1478" t="s">
        <v>122</v>
      </c>
      <c r="G1478" t="s">
        <v>25</v>
      </c>
      <c r="H1478" t="s">
        <v>100</v>
      </c>
      <c r="I1478" t="s">
        <v>58</v>
      </c>
      <c r="J1478" t="s">
        <v>123</v>
      </c>
      <c r="K1478">
        <v>9054168281</v>
      </c>
      <c r="L1478" t="s">
        <v>124</v>
      </c>
      <c r="M1478" t="s">
        <v>125</v>
      </c>
      <c r="N1478" t="s">
        <v>31</v>
      </c>
      <c r="O1478">
        <v>5389.88</v>
      </c>
      <c r="P1478" t="s">
        <v>63</v>
      </c>
      <c r="Q1478" t="s">
        <v>435</v>
      </c>
      <c r="R1478" t="s">
        <v>78</v>
      </c>
      <c r="S1478" t="s">
        <v>436</v>
      </c>
      <c r="T1478" t="s">
        <v>437</v>
      </c>
      <c r="V1478" s="3">
        <f t="shared" si="23"/>
        <v>459272633.00000036</v>
      </c>
    </row>
    <row r="1479" spans="1:22" x14ac:dyDescent="0.25">
      <c r="A1479" s="2">
        <v>30884.655486111111</v>
      </c>
      <c r="B1479" t="s">
        <v>6304</v>
      </c>
      <c r="C1479" t="s">
        <v>2481</v>
      </c>
      <c r="D1479" t="s">
        <v>2482</v>
      </c>
      <c r="E1479" t="s">
        <v>2483</v>
      </c>
      <c r="F1479" t="s">
        <v>133</v>
      </c>
      <c r="G1479" t="s">
        <v>134</v>
      </c>
      <c r="H1479" t="s">
        <v>135</v>
      </c>
      <c r="I1479" t="s">
        <v>136</v>
      </c>
      <c r="J1479" t="s">
        <v>137</v>
      </c>
      <c r="K1479">
        <v>7004798931</v>
      </c>
      <c r="L1479" t="s">
        <v>138</v>
      </c>
      <c r="M1479" t="s">
        <v>139</v>
      </c>
      <c r="N1479" t="s">
        <v>62</v>
      </c>
      <c r="O1479">
        <v>53381.4</v>
      </c>
      <c r="P1479" t="s">
        <v>32</v>
      </c>
      <c r="Q1479" t="s">
        <v>153</v>
      </c>
      <c r="R1479" t="s">
        <v>34</v>
      </c>
      <c r="S1479" t="s">
        <v>154</v>
      </c>
      <c r="T1479" t="s">
        <v>155</v>
      </c>
      <c r="V1479" s="3">
        <f t="shared" si="23"/>
        <v>459272634</v>
      </c>
    </row>
    <row r="1480" spans="1:22" x14ac:dyDescent="0.25">
      <c r="A1480" s="2">
        <v>30884.65549768518</v>
      </c>
      <c r="B1480" t="s">
        <v>6305</v>
      </c>
      <c r="C1480" t="s">
        <v>538</v>
      </c>
      <c r="D1480" t="s">
        <v>539</v>
      </c>
      <c r="E1480" t="s">
        <v>540</v>
      </c>
      <c r="F1480" t="s">
        <v>320</v>
      </c>
      <c r="G1480" t="s">
        <v>148</v>
      </c>
      <c r="H1480" t="s">
        <v>149</v>
      </c>
      <c r="I1480" t="s">
        <v>58</v>
      </c>
      <c r="J1480" t="s">
        <v>321</v>
      </c>
      <c r="K1480">
        <v>5670092603</v>
      </c>
      <c r="L1480" t="s">
        <v>322</v>
      </c>
      <c r="M1480" t="s">
        <v>323</v>
      </c>
      <c r="N1480" t="s">
        <v>31</v>
      </c>
      <c r="O1480">
        <v>3572.43</v>
      </c>
      <c r="P1480" t="s">
        <v>63</v>
      </c>
      <c r="Q1480" t="s">
        <v>313</v>
      </c>
      <c r="R1480" t="s">
        <v>78</v>
      </c>
      <c r="S1480" t="s">
        <v>314</v>
      </c>
      <c r="T1480" t="s">
        <v>315</v>
      </c>
      <c r="V1480" s="3">
        <f t="shared" si="23"/>
        <v>459272634.99999958</v>
      </c>
    </row>
    <row r="1481" spans="1:22" x14ac:dyDescent="0.25">
      <c r="A1481" s="2">
        <v>30884.655509259261</v>
      </c>
      <c r="B1481" t="s">
        <v>6306</v>
      </c>
      <c r="C1481" t="s">
        <v>6307</v>
      </c>
      <c r="D1481" t="s">
        <v>6308</v>
      </c>
      <c r="E1481" t="s">
        <v>6309</v>
      </c>
      <c r="F1481" t="s">
        <v>487</v>
      </c>
      <c r="G1481" t="s">
        <v>99</v>
      </c>
      <c r="H1481" t="s">
        <v>162</v>
      </c>
      <c r="I1481" t="s">
        <v>86</v>
      </c>
      <c r="J1481" t="s">
        <v>488</v>
      </c>
      <c r="K1481">
        <v>8550980625</v>
      </c>
      <c r="L1481" t="s">
        <v>489</v>
      </c>
      <c r="M1481" t="s">
        <v>490</v>
      </c>
      <c r="N1481" t="s">
        <v>31</v>
      </c>
      <c r="O1481">
        <v>31434.29</v>
      </c>
      <c r="P1481" t="s">
        <v>63</v>
      </c>
      <c r="Q1481" t="s">
        <v>919</v>
      </c>
      <c r="R1481" t="s">
        <v>34</v>
      </c>
      <c r="S1481" t="s">
        <v>920</v>
      </c>
      <c r="T1481" t="s">
        <v>921</v>
      </c>
      <c r="V1481" s="3">
        <f t="shared" si="23"/>
        <v>459272636.00000012</v>
      </c>
    </row>
    <row r="1482" spans="1:22" x14ac:dyDescent="0.25">
      <c r="A1482" s="2">
        <v>30884.65552083333</v>
      </c>
      <c r="B1482" t="s">
        <v>6310</v>
      </c>
      <c r="C1482" t="s">
        <v>6311</v>
      </c>
      <c r="D1482" t="s">
        <v>6312</v>
      </c>
      <c r="E1482" t="s">
        <v>6313</v>
      </c>
      <c r="F1482" t="s">
        <v>200</v>
      </c>
      <c r="G1482" t="s">
        <v>201</v>
      </c>
      <c r="H1482" t="s">
        <v>135</v>
      </c>
      <c r="I1482" t="s">
        <v>44</v>
      </c>
      <c r="J1482" t="s">
        <v>202</v>
      </c>
      <c r="K1482">
        <v>7915924107</v>
      </c>
      <c r="L1482" t="s">
        <v>203</v>
      </c>
      <c r="M1482" t="s">
        <v>204</v>
      </c>
      <c r="N1482" t="s">
        <v>31</v>
      </c>
      <c r="O1482">
        <v>52131.040000000001</v>
      </c>
      <c r="P1482" t="s">
        <v>63</v>
      </c>
      <c r="Q1482" t="s">
        <v>453</v>
      </c>
      <c r="R1482" t="s">
        <v>78</v>
      </c>
      <c r="S1482" t="s">
        <v>454</v>
      </c>
      <c r="T1482" t="s">
        <v>455</v>
      </c>
      <c r="V1482" s="3">
        <f t="shared" si="23"/>
        <v>459272636.99999976</v>
      </c>
    </row>
    <row r="1483" spans="1:22" x14ac:dyDescent="0.25">
      <c r="A1483" s="2">
        <v>30884.655532407411</v>
      </c>
      <c r="B1483" t="s">
        <v>6314</v>
      </c>
      <c r="C1483" t="s">
        <v>6315</v>
      </c>
      <c r="D1483" t="s">
        <v>6316</v>
      </c>
      <c r="E1483" t="s">
        <v>6317</v>
      </c>
      <c r="F1483" t="s">
        <v>2887</v>
      </c>
      <c r="G1483" t="s">
        <v>332</v>
      </c>
      <c r="H1483" t="s">
        <v>43</v>
      </c>
      <c r="I1483" t="s">
        <v>931</v>
      </c>
      <c r="J1483" t="s">
        <v>2888</v>
      </c>
      <c r="K1483">
        <v>3830198779</v>
      </c>
      <c r="L1483" t="s">
        <v>2889</v>
      </c>
      <c r="M1483" t="s">
        <v>2890</v>
      </c>
      <c r="N1483" t="s">
        <v>90</v>
      </c>
      <c r="O1483">
        <v>65904.78</v>
      </c>
      <c r="P1483" t="s">
        <v>32</v>
      </c>
      <c r="Q1483" t="s">
        <v>2578</v>
      </c>
      <c r="R1483" t="s">
        <v>78</v>
      </c>
      <c r="S1483" t="s">
        <v>2579</v>
      </c>
      <c r="T1483" t="s">
        <v>2580</v>
      </c>
      <c r="V1483" s="3">
        <f t="shared" si="23"/>
        <v>459272638.0000003</v>
      </c>
    </row>
    <row r="1484" spans="1:22" x14ac:dyDescent="0.25">
      <c r="A1484" s="2">
        <v>30884.65554398148</v>
      </c>
      <c r="B1484" t="s">
        <v>6318</v>
      </c>
      <c r="C1484" t="s">
        <v>6319</v>
      </c>
      <c r="D1484" t="s">
        <v>6320</v>
      </c>
      <c r="E1484" t="s">
        <v>2403</v>
      </c>
      <c r="F1484" t="s">
        <v>55</v>
      </c>
      <c r="G1484" t="s">
        <v>56</v>
      </c>
      <c r="H1484" t="s">
        <v>57</v>
      </c>
      <c r="I1484" t="s">
        <v>58</v>
      </c>
      <c r="J1484" t="s">
        <v>59</v>
      </c>
      <c r="K1484">
        <v>3354134791</v>
      </c>
      <c r="L1484" t="s">
        <v>60</v>
      </c>
      <c r="M1484" t="s">
        <v>61</v>
      </c>
      <c r="N1484" t="s">
        <v>62</v>
      </c>
      <c r="O1484">
        <v>50938.73</v>
      </c>
      <c r="P1484" t="s">
        <v>32</v>
      </c>
      <c r="Q1484" t="s">
        <v>1155</v>
      </c>
      <c r="R1484" t="s">
        <v>34</v>
      </c>
      <c r="S1484" t="s">
        <v>1156</v>
      </c>
      <c r="T1484" t="s">
        <v>1157</v>
      </c>
      <c r="V1484" s="3">
        <f t="shared" si="23"/>
        <v>459272638.99999988</v>
      </c>
    </row>
    <row r="1485" spans="1:22" x14ac:dyDescent="0.25">
      <c r="A1485" s="2">
        <v>30884.655555555561</v>
      </c>
      <c r="B1485" t="s">
        <v>6321</v>
      </c>
      <c r="C1485" t="s">
        <v>6322</v>
      </c>
      <c r="D1485" t="s">
        <v>6323</v>
      </c>
      <c r="E1485" t="s">
        <v>6324</v>
      </c>
      <c r="F1485" t="s">
        <v>744</v>
      </c>
      <c r="G1485" t="s">
        <v>295</v>
      </c>
      <c r="H1485" t="s">
        <v>234</v>
      </c>
      <c r="I1485" t="s">
        <v>283</v>
      </c>
      <c r="J1485" t="s">
        <v>745</v>
      </c>
      <c r="K1485">
        <v>4958811076</v>
      </c>
      <c r="L1485" t="s">
        <v>746</v>
      </c>
      <c r="M1485" t="s">
        <v>747</v>
      </c>
      <c r="N1485" t="s">
        <v>31</v>
      </c>
      <c r="O1485">
        <v>84120.94</v>
      </c>
      <c r="P1485" t="s">
        <v>32</v>
      </c>
      <c r="Q1485" t="s">
        <v>935</v>
      </c>
      <c r="R1485" t="s">
        <v>78</v>
      </c>
      <c r="S1485" t="s">
        <v>936</v>
      </c>
      <c r="T1485" t="s">
        <v>937</v>
      </c>
      <c r="V1485" s="3">
        <f t="shared" si="23"/>
        <v>459272640.00000042</v>
      </c>
    </row>
    <row r="1486" spans="1:22" x14ac:dyDescent="0.25">
      <c r="A1486" s="2">
        <v>30884.65556712963</v>
      </c>
      <c r="B1486" t="s">
        <v>6325</v>
      </c>
      <c r="C1486" t="s">
        <v>6326</v>
      </c>
      <c r="D1486" t="s">
        <v>6327</v>
      </c>
      <c r="E1486" t="s">
        <v>6328</v>
      </c>
      <c r="F1486" t="s">
        <v>122</v>
      </c>
      <c r="G1486" t="s">
        <v>25</v>
      </c>
      <c r="H1486" t="s">
        <v>100</v>
      </c>
      <c r="I1486" t="s">
        <v>58</v>
      </c>
      <c r="J1486" t="s">
        <v>123</v>
      </c>
      <c r="K1486">
        <v>9054168281</v>
      </c>
      <c r="L1486" t="s">
        <v>124</v>
      </c>
      <c r="M1486" t="s">
        <v>125</v>
      </c>
      <c r="N1486" t="s">
        <v>31</v>
      </c>
      <c r="O1486">
        <v>77787.95</v>
      </c>
      <c r="P1486" t="s">
        <v>32</v>
      </c>
      <c r="Q1486" t="s">
        <v>817</v>
      </c>
      <c r="R1486" t="s">
        <v>34</v>
      </c>
      <c r="S1486" t="s">
        <v>818</v>
      </c>
      <c r="T1486" t="s">
        <v>819</v>
      </c>
      <c r="V1486" s="3">
        <f t="shared" si="23"/>
        <v>459272641.00000006</v>
      </c>
    </row>
    <row r="1487" spans="1:22" x14ac:dyDescent="0.25">
      <c r="A1487" s="2">
        <v>30884.6555787037</v>
      </c>
      <c r="B1487" t="s">
        <v>6329</v>
      </c>
      <c r="C1487" t="s">
        <v>6330</v>
      </c>
      <c r="D1487" t="s">
        <v>6331</v>
      </c>
      <c r="E1487" t="s">
        <v>6332</v>
      </c>
      <c r="F1487" t="s">
        <v>1267</v>
      </c>
      <c r="G1487" t="s">
        <v>726</v>
      </c>
      <c r="H1487" t="s">
        <v>760</v>
      </c>
      <c r="I1487" t="s">
        <v>592</v>
      </c>
      <c r="J1487" t="s">
        <v>1268</v>
      </c>
      <c r="K1487">
        <v>9188863087</v>
      </c>
      <c r="L1487" t="s">
        <v>1269</v>
      </c>
      <c r="M1487" t="s">
        <v>1270</v>
      </c>
      <c r="N1487" t="s">
        <v>31</v>
      </c>
      <c r="O1487">
        <v>87423.45</v>
      </c>
      <c r="P1487" t="s">
        <v>32</v>
      </c>
      <c r="Q1487" t="s">
        <v>140</v>
      </c>
      <c r="R1487" t="s">
        <v>34</v>
      </c>
      <c r="S1487" t="s">
        <v>141</v>
      </c>
      <c r="T1487" t="s">
        <v>142</v>
      </c>
      <c r="V1487" s="3">
        <f t="shared" si="23"/>
        <v>459272641.99999964</v>
      </c>
    </row>
    <row r="1488" spans="1:22" x14ac:dyDescent="0.25">
      <c r="A1488" s="2">
        <v>30884.65559027778</v>
      </c>
      <c r="B1488" t="s">
        <v>6333</v>
      </c>
      <c r="C1488" t="s">
        <v>6334</v>
      </c>
      <c r="D1488" t="s">
        <v>6335</v>
      </c>
      <c r="E1488" t="s">
        <v>6336</v>
      </c>
      <c r="F1488" t="s">
        <v>1267</v>
      </c>
      <c r="G1488" t="s">
        <v>726</v>
      </c>
      <c r="H1488" t="s">
        <v>760</v>
      </c>
      <c r="I1488" t="s">
        <v>592</v>
      </c>
      <c r="J1488" t="s">
        <v>1268</v>
      </c>
      <c r="K1488">
        <v>9188863087</v>
      </c>
      <c r="L1488" t="s">
        <v>1269</v>
      </c>
      <c r="M1488" t="s">
        <v>1270</v>
      </c>
      <c r="N1488" t="s">
        <v>62</v>
      </c>
      <c r="O1488">
        <v>94341.17</v>
      </c>
      <c r="P1488" t="s">
        <v>63</v>
      </c>
      <c r="Q1488" t="s">
        <v>950</v>
      </c>
      <c r="R1488" t="s">
        <v>34</v>
      </c>
      <c r="S1488" t="s">
        <v>951</v>
      </c>
      <c r="T1488" t="s">
        <v>952</v>
      </c>
      <c r="V1488" s="3">
        <f t="shared" si="23"/>
        <v>459272643.00000018</v>
      </c>
    </row>
    <row r="1489" spans="1:22" x14ac:dyDescent="0.25">
      <c r="A1489" s="2">
        <v>30884.655601851849</v>
      </c>
      <c r="B1489" t="s">
        <v>6337</v>
      </c>
      <c r="C1489" t="s">
        <v>2824</v>
      </c>
      <c r="D1489" t="s">
        <v>2825</v>
      </c>
      <c r="E1489" t="s">
        <v>2826</v>
      </c>
      <c r="F1489" t="s">
        <v>957</v>
      </c>
      <c r="G1489" t="s">
        <v>465</v>
      </c>
      <c r="H1489" t="s">
        <v>162</v>
      </c>
      <c r="I1489" t="s">
        <v>27</v>
      </c>
      <c r="J1489" t="s">
        <v>958</v>
      </c>
      <c r="K1489">
        <v>2106438067</v>
      </c>
      <c r="L1489" t="s">
        <v>959</v>
      </c>
      <c r="M1489" t="s">
        <v>960</v>
      </c>
      <c r="N1489" t="s">
        <v>62</v>
      </c>
      <c r="O1489">
        <v>76506.720000000001</v>
      </c>
      <c r="P1489" t="s">
        <v>63</v>
      </c>
      <c r="Q1489" t="s">
        <v>239</v>
      </c>
      <c r="R1489" t="s">
        <v>34</v>
      </c>
      <c r="S1489" t="s">
        <v>240</v>
      </c>
      <c r="T1489" t="s">
        <v>241</v>
      </c>
      <c r="V1489" s="3">
        <f t="shared" si="23"/>
        <v>459272643.99999982</v>
      </c>
    </row>
    <row r="1490" spans="1:22" x14ac:dyDescent="0.25">
      <c r="A1490" s="2">
        <v>30884.65561342593</v>
      </c>
      <c r="B1490" t="s">
        <v>6338</v>
      </c>
      <c r="C1490" t="s">
        <v>6339</v>
      </c>
      <c r="D1490" t="s">
        <v>6340</v>
      </c>
      <c r="E1490" t="s">
        <v>6341</v>
      </c>
      <c r="F1490" t="s">
        <v>160</v>
      </c>
      <c r="G1490" t="s">
        <v>161</v>
      </c>
      <c r="H1490" t="s">
        <v>162</v>
      </c>
      <c r="I1490" t="s">
        <v>163</v>
      </c>
      <c r="J1490" t="s">
        <v>164</v>
      </c>
      <c r="K1490">
        <v>1274741234</v>
      </c>
      <c r="L1490" t="s">
        <v>165</v>
      </c>
      <c r="M1490" t="s">
        <v>166</v>
      </c>
      <c r="N1490" t="s">
        <v>31</v>
      </c>
      <c r="O1490">
        <v>42185.02</v>
      </c>
      <c r="P1490" t="s">
        <v>32</v>
      </c>
      <c r="Q1490" t="s">
        <v>1287</v>
      </c>
      <c r="R1490" t="s">
        <v>34</v>
      </c>
      <c r="S1490" t="s">
        <v>1288</v>
      </c>
      <c r="T1490" t="s">
        <v>1289</v>
      </c>
      <c r="V1490" s="3">
        <f t="shared" si="23"/>
        <v>459272645.00000036</v>
      </c>
    </row>
    <row r="1491" spans="1:22" x14ac:dyDescent="0.25">
      <c r="A1491" s="2">
        <v>30884.655624999999</v>
      </c>
      <c r="B1491" t="s">
        <v>6342</v>
      </c>
      <c r="C1491" t="s">
        <v>4477</v>
      </c>
      <c r="D1491" t="s">
        <v>4478</v>
      </c>
      <c r="E1491" t="s">
        <v>4479</v>
      </c>
      <c r="F1491" t="s">
        <v>1033</v>
      </c>
      <c r="G1491" t="s">
        <v>974</v>
      </c>
      <c r="H1491" t="s">
        <v>333</v>
      </c>
      <c r="I1491" t="s">
        <v>44</v>
      </c>
      <c r="J1491" t="s">
        <v>1034</v>
      </c>
      <c r="K1491">
        <v>8084740583</v>
      </c>
      <c r="L1491" t="s">
        <v>1035</v>
      </c>
      <c r="M1491" t="s">
        <v>1036</v>
      </c>
      <c r="N1491" t="s">
        <v>31</v>
      </c>
      <c r="O1491">
        <v>31193.87</v>
      </c>
      <c r="P1491" t="s">
        <v>63</v>
      </c>
      <c r="Q1491" t="s">
        <v>1476</v>
      </c>
      <c r="R1491" t="s">
        <v>78</v>
      </c>
      <c r="S1491" t="s">
        <v>1477</v>
      </c>
      <c r="T1491" t="s">
        <v>1478</v>
      </c>
      <c r="V1491" s="3">
        <f t="shared" si="23"/>
        <v>459272645.99999994</v>
      </c>
    </row>
    <row r="1492" spans="1:22" x14ac:dyDescent="0.25">
      <c r="A1492" s="2">
        <v>30884.655636574069</v>
      </c>
      <c r="B1492" t="s">
        <v>6343</v>
      </c>
      <c r="C1492" t="s">
        <v>6344</v>
      </c>
      <c r="D1492" t="s">
        <v>6345</v>
      </c>
      <c r="E1492" t="s">
        <v>6346</v>
      </c>
      <c r="F1492" t="s">
        <v>1302</v>
      </c>
      <c r="G1492" t="s">
        <v>1303</v>
      </c>
      <c r="H1492" t="s">
        <v>421</v>
      </c>
      <c r="I1492" t="s">
        <v>309</v>
      </c>
      <c r="J1492" t="s">
        <v>1304</v>
      </c>
      <c r="K1492">
        <v>8108438217</v>
      </c>
      <c r="L1492" t="s">
        <v>566</v>
      </c>
      <c r="M1492" t="s">
        <v>1305</v>
      </c>
      <c r="N1492" t="s">
        <v>62</v>
      </c>
      <c r="O1492">
        <v>76090.17</v>
      </c>
      <c r="P1492" t="s">
        <v>32</v>
      </c>
      <c r="Q1492" t="s">
        <v>1762</v>
      </c>
      <c r="R1492" t="s">
        <v>78</v>
      </c>
      <c r="S1492" t="s">
        <v>1763</v>
      </c>
      <c r="T1492" t="s">
        <v>1764</v>
      </c>
      <c r="V1492" s="3">
        <f t="shared" si="23"/>
        <v>459272646.99999958</v>
      </c>
    </row>
    <row r="1493" spans="1:22" x14ac:dyDescent="0.25">
      <c r="A1493" s="2">
        <v>30884.655648148149</v>
      </c>
      <c r="B1493" t="s">
        <v>6347</v>
      </c>
      <c r="C1493" t="s">
        <v>6348</v>
      </c>
      <c r="D1493" t="s">
        <v>6349</v>
      </c>
      <c r="E1493" t="s">
        <v>6350</v>
      </c>
      <c r="F1493" t="s">
        <v>1232</v>
      </c>
      <c r="G1493" t="s">
        <v>568</v>
      </c>
      <c r="H1493" t="s">
        <v>189</v>
      </c>
      <c r="I1493" t="s">
        <v>86</v>
      </c>
      <c r="J1493" t="s">
        <v>1233</v>
      </c>
      <c r="K1493">
        <v>5142842911</v>
      </c>
      <c r="L1493" t="s">
        <v>1234</v>
      </c>
      <c r="M1493" t="s">
        <v>1235</v>
      </c>
      <c r="N1493" t="s">
        <v>90</v>
      </c>
      <c r="O1493">
        <v>96390.54</v>
      </c>
      <c r="P1493" t="s">
        <v>63</v>
      </c>
      <c r="Q1493" t="s">
        <v>246</v>
      </c>
      <c r="R1493" t="s">
        <v>78</v>
      </c>
      <c r="S1493" t="s">
        <v>247</v>
      </c>
      <c r="T1493" t="s">
        <v>248</v>
      </c>
      <c r="V1493" s="3">
        <f t="shared" si="23"/>
        <v>459272648.00000012</v>
      </c>
    </row>
    <row r="1494" spans="1:22" x14ac:dyDescent="0.25">
      <c r="A1494" s="2">
        <v>30884.655659722219</v>
      </c>
      <c r="B1494" t="s">
        <v>6351</v>
      </c>
      <c r="C1494" t="s">
        <v>6352</v>
      </c>
      <c r="D1494" t="s">
        <v>6353</v>
      </c>
      <c r="E1494" t="s">
        <v>6354</v>
      </c>
      <c r="F1494" t="s">
        <v>122</v>
      </c>
      <c r="G1494" t="s">
        <v>25</v>
      </c>
      <c r="H1494" t="s">
        <v>100</v>
      </c>
      <c r="I1494" t="s">
        <v>58</v>
      </c>
      <c r="J1494" t="s">
        <v>123</v>
      </c>
      <c r="K1494">
        <v>9054168281</v>
      </c>
      <c r="L1494" t="s">
        <v>124</v>
      </c>
      <c r="M1494" t="s">
        <v>125</v>
      </c>
      <c r="N1494" t="s">
        <v>90</v>
      </c>
      <c r="O1494">
        <v>25237.26</v>
      </c>
      <c r="P1494" t="s">
        <v>63</v>
      </c>
      <c r="Q1494" t="s">
        <v>265</v>
      </c>
      <c r="R1494" t="s">
        <v>34</v>
      </c>
      <c r="S1494" t="s">
        <v>266</v>
      </c>
      <c r="T1494" t="s">
        <v>267</v>
      </c>
      <c r="V1494" s="3">
        <f t="shared" si="23"/>
        <v>459272648.9999997</v>
      </c>
    </row>
    <row r="1495" spans="1:22" x14ac:dyDescent="0.25">
      <c r="A1495" s="2">
        <v>30884.655671296299</v>
      </c>
      <c r="B1495" t="s">
        <v>6355</v>
      </c>
      <c r="C1495" t="s">
        <v>6356</v>
      </c>
      <c r="D1495" t="s">
        <v>6357</v>
      </c>
      <c r="E1495" t="s">
        <v>6358</v>
      </c>
      <c r="F1495" t="s">
        <v>1540</v>
      </c>
      <c r="G1495" t="s">
        <v>161</v>
      </c>
      <c r="H1495" t="s">
        <v>333</v>
      </c>
      <c r="I1495" t="s">
        <v>44</v>
      </c>
      <c r="J1495" t="s">
        <v>1541</v>
      </c>
      <c r="K1495">
        <v>6675992612</v>
      </c>
      <c r="L1495" t="s">
        <v>1542</v>
      </c>
      <c r="M1495" t="s">
        <v>1543</v>
      </c>
      <c r="N1495" t="s">
        <v>31</v>
      </c>
      <c r="O1495">
        <v>12854.09</v>
      </c>
      <c r="P1495" t="s">
        <v>63</v>
      </c>
      <c r="Q1495" t="s">
        <v>1579</v>
      </c>
      <c r="R1495" t="s">
        <v>34</v>
      </c>
      <c r="S1495" t="s">
        <v>1580</v>
      </c>
      <c r="T1495" t="s">
        <v>1581</v>
      </c>
      <c r="V1495" s="3">
        <f t="shared" si="23"/>
        <v>459272650.00000024</v>
      </c>
    </row>
    <row r="1496" spans="1:22" x14ac:dyDescent="0.25">
      <c r="A1496" s="2">
        <v>30884.655682870369</v>
      </c>
      <c r="B1496" t="s">
        <v>6359</v>
      </c>
      <c r="C1496" t="s">
        <v>6360</v>
      </c>
      <c r="D1496" t="s">
        <v>6361</v>
      </c>
      <c r="E1496" t="s">
        <v>6362</v>
      </c>
      <c r="F1496" t="s">
        <v>233</v>
      </c>
      <c r="G1496" t="s">
        <v>213</v>
      </c>
      <c r="H1496" t="s">
        <v>234</v>
      </c>
      <c r="I1496" t="s">
        <v>235</v>
      </c>
      <c r="J1496" t="s">
        <v>236</v>
      </c>
      <c r="K1496">
        <v>4593720565</v>
      </c>
      <c r="L1496" t="s">
        <v>237</v>
      </c>
      <c r="M1496" t="s">
        <v>238</v>
      </c>
      <c r="N1496" t="s">
        <v>62</v>
      </c>
      <c r="O1496">
        <v>19193.080000000002</v>
      </c>
      <c r="P1496" t="s">
        <v>63</v>
      </c>
      <c r="Q1496" t="s">
        <v>675</v>
      </c>
      <c r="R1496" t="s">
        <v>78</v>
      </c>
      <c r="S1496" t="s">
        <v>676</v>
      </c>
      <c r="T1496" t="s">
        <v>677</v>
      </c>
      <c r="V1496" s="3">
        <f t="shared" si="23"/>
        <v>459272650.99999988</v>
      </c>
    </row>
    <row r="1497" spans="1:22" x14ac:dyDescent="0.25">
      <c r="A1497" s="2">
        <v>30884.655694444449</v>
      </c>
      <c r="B1497" t="s">
        <v>6363</v>
      </c>
      <c r="C1497" t="s">
        <v>6364</v>
      </c>
      <c r="D1497" t="s">
        <v>6365</v>
      </c>
      <c r="E1497" t="s">
        <v>6366</v>
      </c>
      <c r="F1497" t="s">
        <v>957</v>
      </c>
      <c r="G1497" t="s">
        <v>465</v>
      </c>
      <c r="H1497" t="s">
        <v>162</v>
      </c>
      <c r="I1497" t="s">
        <v>27</v>
      </c>
      <c r="J1497" t="s">
        <v>958</v>
      </c>
      <c r="K1497">
        <v>2106438067</v>
      </c>
      <c r="L1497" t="s">
        <v>959</v>
      </c>
      <c r="M1497" t="s">
        <v>960</v>
      </c>
      <c r="N1497" t="s">
        <v>62</v>
      </c>
      <c r="O1497">
        <v>6188.41</v>
      </c>
      <c r="P1497" t="s">
        <v>63</v>
      </c>
      <c r="Q1497" t="s">
        <v>1182</v>
      </c>
      <c r="R1497" t="s">
        <v>78</v>
      </c>
      <c r="S1497" t="s">
        <v>1183</v>
      </c>
      <c r="T1497" t="s">
        <v>1184</v>
      </c>
      <c r="V1497" s="3">
        <f t="shared" si="23"/>
        <v>459272652.00000042</v>
      </c>
    </row>
    <row r="1498" spans="1:22" x14ac:dyDescent="0.25">
      <c r="A1498" s="2">
        <v>30884.655706018519</v>
      </c>
      <c r="B1498" t="s">
        <v>6367</v>
      </c>
      <c r="C1498" t="s">
        <v>6368</v>
      </c>
      <c r="D1498" t="s">
        <v>6369</v>
      </c>
      <c r="E1498" t="s">
        <v>6370</v>
      </c>
      <c r="F1498" t="s">
        <v>1178</v>
      </c>
      <c r="G1498" t="s">
        <v>465</v>
      </c>
      <c r="H1498" t="s">
        <v>591</v>
      </c>
      <c r="I1498" t="s">
        <v>44</v>
      </c>
      <c r="J1498" t="s">
        <v>1179</v>
      </c>
      <c r="K1498">
        <v>5599490788</v>
      </c>
      <c r="L1498" t="s">
        <v>1180</v>
      </c>
      <c r="M1498" t="s">
        <v>1181</v>
      </c>
      <c r="N1498" t="s">
        <v>90</v>
      </c>
      <c r="O1498">
        <v>57028.32</v>
      </c>
      <c r="P1498" t="s">
        <v>63</v>
      </c>
      <c r="Q1498" t="s">
        <v>752</v>
      </c>
      <c r="R1498" t="s">
        <v>34</v>
      </c>
      <c r="S1498" t="s">
        <v>753</v>
      </c>
      <c r="T1498" t="s">
        <v>754</v>
      </c>
      <c r="V1498" s="3">
        <f t="shared" si="23"/>
        <v>459272653</v>
      </c>
    </row>
    <row r="1499" spans="1:22" x14ac:dyDescent="0.25">
      <c r="A1499" s="2">
        <v>30884.655717592588</v>
      </c>
      <c r="B1499" t="s">
        <v>6371</v>
      </c>
      <c r="C1499" t="s">
        <v>6372</v>
      </c>
      <c r="D1499" t="s">
        <v>6373</v>
      </c>
      <c r="E1499" t="s">
        <v>6374</v>
      </c>
      <c r="F1499" t="s">
        <v>1540</v>
      </c>
      <c r="G1499" t="s">
        <v>161</v>
      </c>
      <c r="H1499" t="s">
        <v>333</v>
      </c>
      <c r="I1499" t="s">
        <v>44</v>
      </c>
      <c r="J1499" t="s">
        <v>1541</v>
      </c>
      <c r="K1499">
        <v>6675992612</v>
      </c>
      <c r="L1499" t="s">
        <v>1542</v>
      </c>
      <c r="M1499" t="s">
        <v>1543</v>
      </c>
      <c r="N1499" t="s">
        <v>90</v>
      </c>
      <c r="O1499">
        <v>92965.09</v>
      </c>
      <c r="P1499" t="s">
        <v>32</v>
      </c>
      <c r="Q1499" t="s">
        <v>1646</v>
      </c>
      <c r="R1499" t="s">
        <v>78</v>
      </c>
      <c r="S1499" t="s">
        <v>1647</v>
      </c>
      <c r="T1499" t="s">
        <v>1648</v>
      </c>
      <c r="V1499" s="3">
        <f t="shared" si="23"/>
        <v>459272653.99999964</v>
      </c>
    </row>
    <row r="1500" spans="1:22" x14ac:dyDescent="0.25">
      <c r="A1500" s="2">
        <v>30884.655729166661</v>
      </c>
      <c r="B1500" t="s">
        <v>6375</v>
      </c>
      <c r="C1500" t="s">
        <v>6376</v>
      </c>
      <c r="D1500" t="s">
        <v>6377</v>
      </c>
      <c r="E1500" t="s">
        <v>6378</v>
      </c>
      <c r="F1500" t="s">
        <v>419</v>
      </c>
      <c r="G1500" t="s">
        <v>420</v>
      </c>
      <c r="H1500" t="s">
        <v>421</v>
      </c>
      <c r="I1500" t="s">
        <v>422</v>
      </c>
      <c r="J1500" t="s">
        <v>423</v>
      </c>
      <c r="K1500">
        <v>5564818710</v>
      </c>
      <c r="L1500" t="s">
        <v>424</v>
      </c>
      <c r="M1500" t="s">
        <v>425</v>
      </c>
      <c r="N1500" t="s">
        <v>62</v>
      </c>
      <c r="O1500">
        <v>10282.709999999999</v>
      </c>
      <c r="P1500" t="s">
        <v>63</v>
      </c>
      <c r="Q1500" t="s">
        <v>1476</v>
      </c>
      <c r="R1500" t="s">
        <v>78</v>
      </c>
      <c r="S1500" t="s">
        <v>1477</v>
      </c>
      <c r="T1500" t="s">
        <v>1478</v>
      </c>
      <c r="V1500" s="3">
        <f t="shared" si="23"/>
        <v>459272654.99999952</v>
      </c>
    </row>
    <row r="1501" spans="1:22" x14ac:dyDescent="0.25">
      <c r="A1501" s="2">
        <v>30884.655740740742</v>
      </c>
      <c r="B1501" t="s">
        <v>6379</v>
      </c>
      <c r="C1501" t="s">
        <v>6380</v>
      </c>
      <c r="D1501" t="s">
        <v>6381</v>
      </c>
      <c r="E1501" t="s">
        <v>6382</v>
      </c>
      <c r="F1501" t="s">
        <v>253</v>
      </c>
      <c r="G1501" t="s">
        <v>254</v>
      </c>
      <c r="H1501" t="s">
        <v>222</v>
      </c>
      <c r="I1501" t="s">
        <v>177</v>
      </c>
      <c r="J1501" t="s">
        <v>255</v>
      </c>
      <c r="K1501">
        <v>2023060665</v>
      </c>
      <c r="L1501" t="s">
        <v>256</v>
      </c>
      <c r="M1501" t="s">
        <v>257</v>
      </c>
      <c r="N1501" t="s">
        <v>31</v>
      </c>
      <c r="O1501">
        <v>98788.41</v>
      </c>
      <c r="P1501" t="s">
        <v>63</v>
      </c>
      <c r="Q1501" t="s">
        <v>313</v>
      </c>
      <c r="R1501" t="s">
        <v>78</v>
      </c>
      <c r="S1501" t="s">
        <v>314</v>
      </c>
      <c r="T1501" t="s">
        <v>315</v>
      </c>
      <c r="V1501" s="3">
        <f t="shared" si="23"/>
        <v>459272656.00000006</v>
      </c>
    </row>
    <row r="1502" spans="1:22" x14ac:dyDescent="0.25">
      <c r="A1502" s="2">
        <v>30884.655752314811</v>
      </c>
      <c r="B1502" t="s">
        <v>6383</v>
      </c>
      <c r="C1502" t="s">
        <v>6384</v>
      </c>
      <c r="D1502" t="s">
        <v>6385</v>
      </c>
      <c r="E1502" t="s">
        <v>6386</v>
      </c>
      <c r="F1502" t="s">
        <v>548</v>
      </c>
      <c r="G1502" t="s">
        <v>6387</v>
      </c>
      <c r="H1502" t="s">
        <v>43</v>
      </c>
      <c r="I1502" t="s">
        <v>114</v>
      </c>
      <c r="J1502" t="s">
        <v>549</v>
      </c>
      <c r="K1502">
        <v>5080911147</v>
      </c>
      <c r="L1502" t="s">
        <v>550</v>
      </c>
      <c r="M1502" t="s">
        <v>551</v>
      </c>
      <c r="N1502" t="s">
        <v>90</v>
      </c>
      <c r="O1502">
        <v>12430.32</v>
      </c>
      <c r="P1502" t="s">
        <v>63</v>
      </c>
      <c r="Q1502" t="s">
        <v>140</v>
      </c>
      <c r="R1502" t="s">
        <v>34</v>
      </c>
      <c r="S1502" t="s">
        <v>141</v>
      </c>
      <c r="T1502" t="s">
        <v>142</v>
      </c>
      <c r="V1502" s="3">
        <f t="shared" si="23"/>
        <v>459272656.9999997</v>
      </c>
    </row>
    <row r="1503" spans="1:22" x14ac:dyDescent="0.25">
      <c r="A1503" s="2">
        <v>30884.655763888892</v>
      </c>
      <c r="B1503" t="s">
        <v>6388</v>
      </c>
      <c r="C1503" t="s">
        <v>6389</v>
      </c>
      <c r="D1503" t="s">
        <v>6390</v>
      </c>
      <c r="E1503" t="s">
        <v>6391</v>
      </c>
      <c r="F1503" t="s">
        <v>567</v>
      </c>
      <c r="G1503" t="s">
        <v>568</v>
      </c>
      <c r="H1503" t="s">
        <v>100</v>
      </c>
      <c r="I1503" t="s">
        <v>309</v>
      </c>
      <c r="J1503" t="s">
        <v>569</v>
      </c>
      <c r="K1503">
        <v>4750296809</v>
      </c>
      <c r="L1503" t="s">
        <v>570</v>
      </c>
      <c r="M1503" t="s">
        <v>571</v>
      </c>
      <c r="N1503" t="s">
        <v>90</v>
      </c>
      <c r="O1503">
        <v>70134.100000000006</v>
      </c>
      <c r="P1503" t="s">
        <v>63</v>
      </c>
      <c r="Q1503" t="s">
        <v>2217</v>
      </c>
      <c r="R1503" t="s">
        <v>78</v>
      </c>
      <c r="S1503" t="s">
        <v>2218</v>
      </c>
      <c r="T1503" t="s">
        <v>2219</v>
      </c>
      <c r="V1503" s="3">
        <f t="shared" si="23"/>
        <v>459272658.00000024</v>
      </c>
    </row>
    <row r="1504" spans="1:22" x14ac:dyDescent="0.25">
      <c r="A1504" s="2">
        <v>30884.655775462961</v>
      </c>
      <c r="B1504" t="s">
        <v>6392</v>
      </c>
      <c r="C1504" t="s">
        <v>6393</v>
      </c>
      <c r="D1504" t="s">
        <v>6394</v>
      </c>
      <c r="E1504" t="s">
        <v>6395</v>
      </c>
      <c r="F1504" t="s">
        <v>370</v>
      </c>
      <c r="G1504" t="s">
        <v>56</v>
      </c>
      <c r="H1504" t="s">
        <v>176</v>
      </c>
      <c r="I1504" t="s">
        <v>296</v>
      </c>
      <c r="J1504" t="s">
        <v>371</v>
      </c>
      <c r="K1504">
        <v>4581135200</v>
      </c>
      <c r="L1504" t="s">
        <v>372</v>
      </c>
      <c r="M1504" t="s">
        <v>373</v>
      </c>
      <c r="N1504" t="s">
        <v>62</v>
      </c>
      <c r="O1504">
        <v>440.42</v>
      </c>
      <c r="P1504" t="s">
        <v>32</v>
      </c>
      <c r="Q1504" t="s">
        <v>2578</v>
      </c>
      <c r="R1504" t="s">
        <v>78</v>
      </c>
      <c r="S1504" t="s">
        <v>2579</v>
      </c>
      <c r="T1504" t="s">
        <v>2580</v>
      </c>
      <c r="V1504" s="3">
        <f t="shared" si="23"/>
        <v>459272658.99999982</v>
      </c>
    </row>
    <row r="1505" spans="1:22" x14ac:dyDescent="0.25">
      <c r="A1505" s="2">
        <v>30884.655787037042</v>
      </c>
      <c r="B1505" t="s">
        <v>6396</v>
      </c>
      <c r="C1505" t="s">
        <v>6397</v>
      </c>
      <c r="D1505" t="s">
        <v>6398</v>
      </c>
      <c r="E1505" t="s">
        <v>6399</v>
      </c>
      <c r="F1505" t="s">
        <v>212</v>
      </c>
      <c r="G1505" t="s">
        <v>213</v>
      </c>
      <c r="H1505" t="s">
        <v>176</v>
      </c>
      <c r="I1505" t="s">
        <v>86</v>
      </c>
      <c r="J1505" t="s">
        <v>214</v>
      </c>
      <c r="K1505">
        <v>6277406059</v>
      </c>
      <c r="L1505" t="s">
        <v>215</v>
      </c>
      <c r="M1505" t="s">
        <v>216</v>
      </c>
      <c r="N1505" t="s">
        <v>31</v>
      </c>
      <c r="O1505">
        <v>45439.44</v>
      </c>
      <c r="P1505" t="s">
        <v>32</v>
      </c>
      <c r="Q1505" t="s">
        <v>824</v>
      </c>
      <c r="R1505" t="s">
        <v>78</v>
      </c>
      <c r="S1505" t="s">
        <v>825</v>
      </c>
      <c r="T1505" t="s">
        <v>826</v>
      </c>
      <c r="V1505" s="3">
        <f t="shared" si="23"/>
        <v>459272660.00000042</v>
      </c>
    </row>
    <row r="1506" spans="1:22" x14ac:dyDescent="0.25">
      <c r="A1506" s="2">
        <v>30884.655798611111</v>
      </c>
      <c r="B1506" t="s">
        <v>6400</v>
      </c>
      <c r="C1506" t="s">
        <v>6401</v>
      </c>
      <c r="D1506" t="s">
        <v>6402</v>
      </c>
      <c r="E1506" t="s">
        <v>6403</v>
      </c>
      <c r="F1506" t="s">
        <v>590</v>
      </c>
      <c r="G1506" t="s">
        <v>201</v>
      </c>
      <c r="H1506" t="s">
        <v>591</v>
      </c>
      <c r="I1506" t="s">
        <v>592</v>
      </c>
      <c r="J1506" t="s">
        <v>593</v>
      </c>
      <c r="K1506">
        <v>1414936096</v>
      </c>
      <c r="L1506" t="s">
        <v>594</v>
      </c>
      <c r="M1506" t="s">
        <v>595</v>
      </c>
      <c r="N1506" t="s">
        <v>62</v>
      </c>
      <c r="O1506">
        <v>62300.86</v>
      </c>
      <c r="P1506" t="s">
        <v>32</v>
      </c>
      <c r="Q1506" t="s">
        <v>77</v>
      </c>
      <c r="R1506" t="s">
        <v>78</v>
      </c>
      <c r="S1506" t="s">
        <v>79</v>
      </c>
      <c r="T1506" t="s">
        <v>80</v>
      </c>
      <c r="V1506" s="3">
        <f t="shared" si="23"/>
        <v>459272661</v>
      </c>
    </row>
    <row r="1507" spans="1:22" x14ac:dyDescent="0.25">
      <c r="A1507" s="2">
        <v>30884.655810185181</v>
      </c>
      <c r="B1507" t="s">
        <v>6404</v>
      </c>
      <c r="C1507" t="s">
        <v>3943</v>
      </c>
      <c r="D1507" t="s">
        <v>3944</v>
      </c>
      <c r="E1507" t="s">
        <v>3945</v>
      </c>
      <c r="F1507" t="s">
        <v>533</v>
      </c>
      <c r="G1507" t="s">
        <v>213</v>
      </c>
      <c r="H1507" t="s">
        <v>113</v>
      </c>
      <c r="I1507" t="s">
        <v>163</v>
      </c>
      <c r="J1507" t="s">
        <v>534</v>
      </c>
      <c r="K1507">
        <v>7909208960</v>
      </c>
      <c r="L1507" t="s">
        <v>535</v>
      </c>
      <c r="M1507" t="s">
        <v>536</v>
      </c>
      <c r="N1507" t="s">
        <v>31</v>
      </c>
      <c r="O1507">
        <v>93753.15</v>
      </c>
      <c r="P1507" t="s">
        <v>63</v>
      </c>
      <c r="Q1507" t="s">
        <v>1155</v>
      </c>
      <c r="R1507" t="s">
        <v>34</v>
      </c>
      <c r="S1507" t="s">
        <v>1156</v>
      </c>
      <c r="T1507" t="s">
        <v>1157</v>
      </c>
      <c r="V1507" s="3">
        <f t="shared" si="23"/>
        <v>459272661.99999958</v>
      </c>
    </row>
    <row r="1508" spans="1:22" x14ac:dyDescent="0.25">
      <c r="A1508" s="2">
        <v>30884.655821759261</v>
      </c>
      <c r="B1508" t="s">
        <v>6405</v>
      </c>
      <c r="C1508" t="s">
        <v>6406</v>
      </c>
      <c r="D1508" t="s">
        <v>6407</v>
      </c>
      <c r="E1508" t="s">
        <v>6408</v>
      </c>
      <c r="F1508" t="s">
        <v>1382</v>
      </c>
      <c r="G1508" t="s">
        <v>525</v>
      </c>
      <c r="H1508" t="s">
        <v>333</v>
      </c>
      <c r="I1508" t="s">
        <v>592</v>
      </c>
      <c r="J1508" t="s">
        <v>1383</v>
      </c>
      <c r="K1508">
        <v>2939202395</v>
      </c>
      <c r="L1508" t="s">
        <v>1384</v>
      </c>
      <c r="M1508" t="s">
        <v>1385</v>
      </c>
      <c r="N1508" t="s">
        <v>90</v>
      </c>
      <c r="O1508">
        <v>71836.22</v>
      </c>
      <c r="P1508" t="s">
        <v>32</v>
      </c>
      <c r="Q1508" t="s">
        <v>919</v>
      </c>
      <c r="R1508" t="s">
        <v>34</v>
      </c>
      <c r="S1508" t="s">
        <v>920</v>
      </c>
      <c r="T1508" t="s">
        <v>921</v>
      </c>
      <c r="V1508" s="3">
        <f t="shared" si="23"/>
        <v>459272663.00000018</v>
      </c>
    </row>
    <row r="1509" spans="1:22" x14ac:dyDescent="0.25">
      <c r="A1509" s="2">
        <v>30884.655833333331</v>
      </c>
      <c r="B1509" t="s">
        <v>6409</v>
      </c>
      <c r="C1509" t="s">
        <v>6410</v>
      </c>
      <c r="D1509" t="s">
        <v>6411</v>
      </c>
      <c r="E1509" t="s">
        <v>2766</v>
      </c>
      <c r="F1509" t="s">
        <v>55</v>
      </c>
      <c r="G1509" t="s">
        <v>56</v>
      </c>
      <c r="H1509" t="s">
        <v>57</v>
      </c>
      <c r="I1509" t="s">
        <v>58</v>
      </c>
      <c r="J1509" t="s">
        <v>59</v>
      </c>
      <c r="K1509">
        <v>3354134791</v>
      </c>
      <c r="L1509" t="s">
        <v>60</v>
      </c>
      <c r="M1509" t="s">
        <v>61</v>
      </c>
      <c r="N1509" t="s">
        <v>90</v>
      </c>
      <c r="O1509">
        <v>36436.699999999997</v>
      </c>
      <c r="P1509" t="s">
        <v>32</v>
      </c>
      <c r="Q1509" t="s">
        <v>1155</v>
      </c>
      <c r="R1509" t="s">
        <v>34</v>
      </c>
      <c r="S1509" t="s">
        <v>1156</v>
      </c>
      <c r="T1509" t="s">
        <v>1157</v>
      </c>
      <c r="V1509" s="3">
        <f t="shared" si="23"/>
        <v>459272663.99999976</v>
      </c>
    </row>
    <row r="1510" spans="1:22" x14ac:dyDescent="0.25">
      <c r="A1510" s="2">
        <v>30884.655844907411</v>
      </c>
      <c r="B1510" t="s">
        <v>6412</v>
      </c>
      <c r="C1510" t="s">
        <v>6413</v>
      </c>
      <c r="D1510" t="s">
        <v>6414</v>
      </c>
      <c r="E1510" t="s">
        <v>4522</v>
      </c>
      <c r="F1510" t="s">
        <v>600</v>
      </c>
      <c r="G1510" t="s">
        <v>601</v>
      </c>
      <c r="H1510" t="s">
        <v>421</v>
      </c>
      <c r="I1510" t="s">
        <v>27</v>
      </c>
      <c r="J1510" t="s">
        <v>602</v>
      </c>
      <c r="K1510">
        <v>3791961371</v>
      </c>
      <c r="L1510" t="s">
        <v>603</v>
      </c>
      <c r="M1510" t="s">
        <v>604</v>
      </c>
      <c r="N1510" t="s">
        <v>90</v>
      </c>
      <c r="O1510">
        <v>34723.39</v>
      </c>
      <c r="P1510" t="s">
        <v>63</v>
      </c>
      <c r="Q1510" t="s">
        <v>737</v>
      </c>
      <c r="R1510" t="s">
        <v>78</v>
      </c>
      <c r="S1510" t="s">
        <v>738</v>
      </c>
      <c r="T1510" t="s">
        <v>739</v>
      </c>
      <c r="V1510" s="3">
        <f t="shared" si="23"/>
        <v>459272665.0000003</v>
      </c>
    </row>
    <row r="1511" spans="1:22" x14ac:dyDescent="0.25">
      <c r="A1511" s="2">
        <v>30884.65585648148</v>
      </c>
      <c r="B1511" t="s">
        <v>6415</v>
      </c>
      <c r="C1511" t="s">
        <v>6416</v>
      </c>
      <c r="D1511" t="s">
        <v>6417</v>
      </c>
      <c r="E1511" t="s">
        <v>6418</v>
      </c>
      <c r="F1511" t="s">
        <v>281</v>
      </c>
      <c r="G1511" t="s">
        <v>42</v>
      </c>
      <c r="H1511" t="s">
        <v>282</v>
      </c>
      <c r="I1511" t="s">
        <v>283</v>
      </c>
      <c r="J1511" t="s">
        <v>284</v>
      </c>
      <c r="K1511">
        <v>3462335082</v>
      </c>
      <c r="L1511" t="s">
        <v>285</v>
      </c>
      <c r="M1511" t="s">
        <v>286</v>
      </c>
      <c r="N1511" t="s">
        <v>62</v>
      </c>
      <c r="O1511">
        <v>54319.4</v>
      </c>
      <c r="P1511" t="s">
        <v>63</v>
      </c>
      <c r="Q1511" t="s">
        <v>1646</v>
      </c>
      <c r="R1511" t="s">
        <v>78</v>
      </c>
      <c r="S1511" t="s">
        <v>1647</v>
      </c>
      <c r="T1511" t="s">
        <v>1648</v>
      </c>
      <c r="V1511" s="3">
        <f t="shared" si="23"/>
        <v>459272665.99999988</v>
      </c>
    </row>
    <row r="1512" spans="1:22" x14ac:dyDescent="0.25">
      <c r="A1512" s="2">
        <v>30884.655868055561</v>
      </c>
      <c r="B1512" t="s">
        <v>6419</v>
      </c>
      <c r="C1512" t="s">
        <v>4394</v>
      </c>
      <c r="D1512" t="s">
        <v>4395</v>
      </c>
      <c r="E1512" t="s">
        <v>4396</v>
      </c>
      <c r="F1512" t="s">
        <v>476</v>
      </c>
      <c r="G1512" t="s">
        <v>273</v>
      </c>
      <c r="H1512" t="s">
        <v>57</v>
      </c>
      <c r="I1512" t="s">
        <v>114</v>
      </c>
      <c r="J1512" t="s">
        <v>477</v>
      </c>
      <c r="K1512">
        <v>8980655264</v>
      </c>
      <c r="L1512" t="s">
        <v>478</v>
      </c>
      <c r="M1512" t="s">
        <v>479</v>
      </c>
      <c r="N1512" t="s">
        <v>62</v>
      </c>
      <c r="O1512">
        <v>36623.599999999999</v>
      </c>
      <c r="P1512" t="s">
        <v>63</v>
      </c>
      <c r="Q1512" t="s">
        <v>2108</v>
      </c>
      <c r="R1512" t="s">
        <v>78</v>
      </c>
      <c r="S1512" t="s">
        <v>141</v>
      </c>
      <c r="T1512" t="s">
        <v>2109</v>
      </c>
      <c r="V1512" s="3">
        <f t="shared" si="23"/>
        <v>459272667.00000048</v>
      </c>
    </row>
    <row r="1513" spans="1:22" x14ac:dyDescent="0.25">
      <c r="A1513" s="2">
        <v>30884.65587962963</v>
      </c>
      <c r="B1513" t="s">
        <v>6420</v>
      </c>
      <c r="C1513" t="s">
        <v>5069</v>
      </c>
      <c r="D1513" t="s">
        <v>5070</v>
      </c>
      <c r="E1513" t="s">
        <v>5071</v>
      </c>
      <c r="F1513" t="s">
        <v>71</v>
      </c>
      <c r="G1513" t="s">
        <v>56</v>
      </c>
      <c r="H1513" t="s">
        <v>72</v>
      </c>
      <c r="I1513" t="s">
        <v>73</v>
      </c>
      <c r="J1513" t="s">
        <v>74</v>
      </c>
      <c r="K1513">
        <v>4783507057</v>
      </c>
      <c r="L1513" t="s">
        <v>75</v>
      </c>
      <c r="M1513" t="s">
        <v>76</v>
      </c>
      <c r="N1513" t="s">
        <v>31</v>
      </c>
      <c r="O1513">
        <v>40600.43</v>
      </c>
      <c r="P1513" t="s">
        <v>32</v>
      </c>
      <c r="Q1513" t="s">
        <v>2108</v>
      </c>
      <c r="R1513" t="s">
        <v>78</v>
      </c>
      <c r="S1513" t="s">
        <v>141</v>
      </c>
      <c r="T1513" t="s">
        <v>2109</v>
      </c>
      <c r="V1513" s="3">
        <f t="shared" si="23"/>
        <v>459272668.00000006</v>
      </c>
    </row>
    <row r="1514" spans="1:22" x14ac:dyDescent="0.25">
      <c r="A1514" s="2">
        <v>30884.6558912037</v>
      </c>
      <c r="B1514" t="s">
        <v>6421</v>
      </c>
      <c r="C1514" t="s">
        <v>6422</v>
      </c>
      <c r="D1514" t="s">
        <v>6423</v>
      </c>
      <c r="E1514" t="s">
        <v>6424</v>
      </c>
      <c r="F1514" t="s">
        <v>41</v>
      </c>
      <c r="G1514" t="s">
        <v>42</v>
      </c>
      <c r="H1514" t="s">
        <v>43</v>
      </c>
      <c r="I1514" t="s">
        <v>44</v>
      </c>
      <c r="J1514" t="s">
        <v>45</v>
      </c>
      <c r="K1514">
        <v>6403074379</v>
      </c>
      <c r="L1514" t="s">
        <v>46</v>
      </c>
      <c r="M1514" t="s">
        <v>47</v>
      </c>
      <c r="N1514" t="s">
        <v>31</v>
      </c>
      <c r="O1514">
        <v>11361.6</v>
      </c>
      <c r="P1514" t="s">
        <v>63</v>
      </c>
      <c r="Q1514" t="s">
        <v>1789</v>
      </c>
      <c r="R1514" t="s">
        <v>78</v>
      </c>
      <c r="S1514" t="s">
        <v>1790</v>
      </c>
      <c r="T1514" t="s">
        <v>1791</v>
      </c>
      <c r="V1514" s="3">
        <f t="shared" si="23"/>
        <v>459272668.99999964</v>
      </c>
    </row>
    <row r="1515" spans="1:22" x14ac:dyDescent="0.25">
      <c r="A1515" s="2">
        <v>30884.65590277778</v>
      </c>
      <c r="B1515" t="s">
        <v>6425</v>
      </c>
      <c r="C1515" t="s">
        <v>6426</v>
      </c>
      <c r="D1515" t="s">
        <v>6427</v>
      </c>
      <c r="E1515" t="s">
        <v>6428</v>
      </c>
      <c r="F1515" t="s">
        <v>744</v>
      </c>
      <c r="G1515" t="s">
        <v>295</v>
      </c>
      <c r="H1515" t="s">
        <v>234</v>
      </c>
      <c r="I1515" t="s">
        <v>283</v>
      </c>
      <c r="J1515" t="s">
        <v>745</v>
      </c>
      <c r="K1515">
        <v>4958811076</v>
      </c>
      <c r="L1515" t="s">
        <v>746</v>
      </c>
      <c r="M1515" t="s">
        <v>747</v>
      </c>
      <c r="N1515" t="s">
        <v>90</v>
      </c>
      <c r="O1515">
        <v>40310.089999999997</v>
      </c>
      <c r="P1515" t="s">
        <v>63</v>
      </c>
      <c r="Q1515" t="s">
        <v>480</v>
      </c>
      <c r="R1515" t="s">
        <v>34</v>
      </c>
      <c r="S1515" t="s">
        <v>481</v>
      </c>
      <c r="T1515" t="s">
        <v>482</v>
      </c>
      <c r="V1515" s="3">
        <f t="shared" si="23"/>
        <v>459272670.00000024</v>
      </c>
    </row>
    <row r="1516" spans="1:22" x14ac:dyDescent="0.25">
      <c r="A1516" s="2">
        <v>30884.65591435185</v>
      </c>
      <c r="B1516" t="s">
        <v>6429</v>
      </c>
      <c r="C1516" t="s">
        <v>2626</v>
      </c>
      <c r="D1516" t="s">
        <v>2627</v>
      </c>
      <c r="E1516" t="s">
        <v>2628</v>
      </c>
      <c r="F1516" t="s">
        <v>652</v>
      </c>
      <c r="G1516" t="s">
        <v>431</v>
      </c>
      <c r="H1516" t="s">
        <v>162</v>
      </c>
      <c r="I1516" t="s">
        <v>44</v>
      </c>
      <c r="J1516" t="s">
        <v>653</v>
      </c>
      <c r="K1516">
        <v>5663227258</v>
      </c>
      <c r="L1516" t="s">
        <v>654</v>
      </c>
      <c r="M1516" t="s">
        <v>655</v>
      </c>
      <c r="N1516" t="s">
        <v>90</v>
      </c>
      <c r="O1516">
        <v>5369.13</v>
      </c>
      <c r="P1516" t="s">
        <v>63</v>
      </c>
      <c r="Q1516" t="s">
        <v>1397</v>
      </c>
      <c r="R1516" t="s">
        <v>34</v>
      </c>
      <c r="S1516" t="s">
        <v>1398</v>
      </c>
      <c r="T1516" t="s">
        <v>1399</v>
      </c>
      <c r="V1516" s="3">
        <f t="shared" si="23"/>
        <v>459272670.99999982</v>
      </c>
    </row>
    <row r="1517" spans="1:22" x14ac:dyDescent="0.25">
      <c r="A1517" s="2">
        <v>30884.65592592593</v>
      </c>
      <c r="B1517" t="s">
        <v>6430</v>
      </c>
      <c r="C1517" t="s">
        <v>6285</v>
      </c>
      <c r="D1517" t="s">
        <v>6286</v>
      </c>
      <c r="E1517" t="s">
        <v>6287</v>
      </c>
      <c r="F1517" t="s">
        <v>1743</v>
      </c>
      <c r="G1517" t="s">
        <v>568</v>
      </c>
      <c r="H1517" t="s">
        <v>333</v>
      </c>
      <c r="I1517" t="s">
        <v>422</v>
      </c>
      <c r="J1517" t="s">
        <v>1744</v>
      </c>
      <c r="K1517">
        <v>6708391435</v>
      </c>
      <c r="L1517" t="s">
        <v>1745</v>
      </c>
      <c r="M1517" t="s">
        <v>1746</v>
      </c>
      <c r="N1517" t="s">
        <v>90</v>
      </c>
      <c r="O1517">
        <v>40621.35</v>
      </c>
      <c r="P1517" t="s">
        <v>63</v>
      </c>
      <c r="Q1517" t="s">
        <v>737</v>
      </c>
      <c r="R1517" t="s">
        <v>78</v>
      </c>
      <c r="S1517" t="s">
        <v>738</v>
      </c>
      <c r="T1517" t="s">
        <v>739</v>
      </c>
      <c r="V1517" s="3">
        <f t="shared" si="23"/>
        <v>459272672.00000036</v>
      </c>
    </row>
    <row r="1518" spans="1:22" x14ac:dyDescent="0.25">
      <c r="A1518" s="2">
        <v>30884.6559375</v>
      </c>
      <c r="B1518" t="s">
        <v>6431</v>
      </c>
      <c r="C1518" t="s">
        <v>6432</v>
      </c>
      <c r="D1518" t="s">
        <v>6433</v>
      </c>
      <c r="E1518" t="s">
        <v>6434</v>
      </c>
      <c r="F1518" t="s">
        <v>671</v>
      </c>
      <c r="G1518" t="s">
        <v>254</v>
      </c>
      <c r="H1518" t="s">
        <v>135</v>
      </c>
      <c r="I1518" t="s">
        <v>73</v>
      </c>
      <c r="J1518" t="s">
        <v>672</v>
      </c>
      <c r="K1518">
        <v>2921864972</v>
      </c>
      <c r="L1518" t="s">
        <v>673</v>
      </c>
      <c r="M1518" t="s">
        <v>674</v>
      </c>
      <c r="N1518" t="s">
        <v>62</v>
      </c>
      <c r="O1518">
        <v>78836.59</v>
      </c>
      <c r="P1518" t="s">
        <v>32</v>
      </c>
      <c r="Q1518" t="s">
        <v>1287</v>
      </c>
      <c r="R1518" t="s">
        <v>34</v>
      </c>
      <c r="S1518" t="s">
        <v>1288</v>
      </c>
      <c r="T1518" t="s">
        <v>1289</v>
      </c>
      <c r="V1518" s="3">
        <f t="shared" si="23"/>
        <v>459272673</v>
      </c>
    </row>
    <row r="1519" spans="1:22" x14ac:dyDescent="0.25">
      <c r="A1519" s="2">
        <v>30884.655949074069</v>
      </c>
      <c r="B1519" t="s">
        <v>6435</v>
      </c>
      <c r="C1519" t="s">
        <v>6436</v>
      </c>
      <c r="D1519" t="s">
        <v>6437</v>
      </c>
      <c r="E1519" t="s">
        <v>6438</v>
      </c>
      <c r="F1519" t="s">
        <v>3233</v>
      </c>
      <c r="G1519" t="s">
        <v>56</v>
      </c>
      <c r="H1519" t="s">
        <v>113</v>
      </c>
      <c r="I1519" t="s">
        <v>73</v>
      </c>
      <c r="J1519" t="s">
        <v>3234</v>
      </c>
      <c r="K1519">
        <v>1412508511</v>
      </c>
      <c r="L1519" t="s">
        <v>3235</v>
      </c>
      <c r="M1519" t="s">
        <v>3236</v>
      </c>
      <c r="N1519" t="s">
        <v>31</v>
      </c>
      <c r="O1519">
        <v>27537.62</v>
      </c>
      <c r="P1519" t="s">
        <v>32</v>
      </c>
      <c r="Q1519" t="s">
        <v>623</v>
      </c>
      <c r="R1519" t="s">
        <v>34</v>
      </c>
      <c r="S1519" t="s">
        <v>194</v>
      </c>
      <c r="T1519" t="s">
        <v>624</v>
      </c>
      <c r="V1519" s="3">
        <f t="shared" si="23"/>
        <v>459272673.99999958</v>
      </c>
    </row>
    <row r="1520" spans="1:22" x14ac:dyDescent="0.25">
      <c r="A1520" s="2">
        <v>30884.65596064815</v>
      </c>
      <c r="B1520" t="s">
        <v>6439</v>
      </c>
      <c r="C1520" t="s">
        <v>6440</v>
      </c>
      <c r="D1520" t="s">
        <v>6441</v>
      </c>
      <c r="E1520" t="s">
        <v>6442</v>
      </c>
      <c r="F1520" t="s">
        <v>524</v>
      </c>
      <c r="G1520" t="s">
        <v>525</v>
      </c>
      <c r="H1520" t="s">
        <v>282</v>
      </c>
      <c r="I1520" t="s">
        <v>283</v>
      </c>
      <c r="J1520" t="s">
        <v>526</v>
      </c>
      <c r="K1520">
        <v>2291764320</v>
      </c>
      <c r="L1520" t="s">
        <v>527</v>
      </c>
      <c r="M1520" t="s">
        <v>528</v>
      </c>
      <c r="N1520" t="s">
        <v>31</v>
      </c>
      <c r="O1520">
        <v>57873.18</v>
      </c>
      <c r="P1520" t="s">
        <v>32</v>
      </c>
      <c r="Q1520" t="s">
        <v>1068</v>
      </c>
      <c r="R1520" t="s">
        <v>78</v>
      </c>
      <c r="S1520" t="s">
        <v>1069</v>
      </c>
      <c r="T1520" t="s">
        <v>1070</v>
      </c>
      <c r="V1520" s="3">
        <f t="shared" si="23"/>
        <v>459272675.00000012</v>
      </c>
    </row>
    <row r="1521" spans="1:22" x14ac:dyDescent="0.25">
      <c r="A1521" s="2">
        <v>30884.655972222219</v>
      </c>
      <c r="B1521" t="s">
        <v>6443</v>
      </c>
      <c r="C1521" t="s">
        <v>6444</v>
      </c>
      <c r="D1521" t="s">
        <v>6445</v>
      </c>
      <c r="E1521" t="s">
        <v>2128</v>
      </c>
      <c r="F1521" t="s">
        <v>759</v>
      </c>
      <c r="G1521" t="s">
        <v>99</v>
      </c>
      <c r="H1521" t="s">
        <v>760</v>
      </c>
      <c r="I1521" t="s">
        <v>44</v>
      </c>
      <c r="J1521" t="s">
        <v>761</v>
      </c>
      <c r="K1521">
        <v>2873672645</v>
      </c>
      <c r="L1521" t="s">
        <v>762</v>
      </c>
      <c r="M1521" t="s">
        <v>763</v>
      </c>
      <c r="N1521" t="s">
        <v>31</v>
      </c>
      <c r="O1521">
        <v>58996.67</v>
      </c>
      <c r="P1521" t="s">
        <v>63</v>
      </c>
      <c r="Q1521" t="s">
        <v>1762</v>
      </c>
      <c r="R1521" t="s">
        <v>78</v>
      </c>
      <c r="S1521" t="s">
        <v>1763</v>
      </c>
      <c r="T1521" t="s">
        <v>1764</v>
      </c>
      <c r="V1521" s="3">
        <f t="shared" si="23"/>
        <v>459272675.99999976</v>
      </c>
    </row>
    <row r="1522" spans="1:22" x14ac:dyDescent="0.25">
      <c r="A1522" s="2">
        <v>30884.6559837963</v>
      </c>
      <c r="B1522" t="s">
        <v>6446</v>
      </c>
      <c r="C1522" t="s">
        <v>6447</v>
      </c>
      <c r="D1522" t="s">
        <v>6448</v>
      </c>
      <c r="E1522" t="s">
        <v>6449</v>
      </c>
      <c r="F1522" t="s">
        <v>1423</v>
      </c>
      <c r="G1522" t="s">
        <v>213</v>
      </c>
      <c r="H1522" t="s">
        <v>333</v>
      </c>
      <c r="I1522" t="s">
        <v>114</v>
      </c>
      <c r="J1522" t="s">
        <v>1424</v>
      </c>
      <c r="K1522">
        <v>2688347024</v>
      </c>
      <c r="L1522" t="s">
        <v>1425</v>
      </c>
      <c r="M1522" t="s">
        <v>1426</v>
      </c>
      <c r="N1522" t="s">
        <v>90</v>
      </c>
      <c r="O1522">
        <v>23990.71</v>
      </c>
      <c r="P1522" t="s">
        <v>32</v>
      </c>
      <c r="Q1522" t="s">
        <v>675</v>
      </c>
      <c r="R1522" t="s">
        <v>78</v>
      </c>
      <c r="S1522" t="s">
        <v>676</v>
      </c>
      <c r="T1522" t="s">
        <v>677</v>
      </c>
      <c r="V1522" s="3">
        <f t="shared" si="23"/>
        <v>459272677.0000003</v>
      </c>
    </row>
    <row r="1523" spans="1:22" x14ac:dyDescent="0.25">
      <c r="A1523" s="2">
        <v>30884.655995370369</v>
      </c>
      <c r="B1523" t="s">
        <v>6450</v>
      </c>
      <c r="C1523" t="s">
        <v>6451</v>
      </c>
      <c r="D1523" t="s">
        <v>6452</v>
      </c>
      <c r="E1523" t="s">
        <v>6453</v>
      </c>
      <c r="F1523" t="s">
        <v>1121</v>
      </c>
      <c r="G1523" t="s">
        <v>726</v>
      </c>
      <c r="H1523" t="s">
        <v>930</v>
      </c>
      <c r="I1523" t="s">
        <v>136</v>
      </c>
      <c r="J1523" t="s">
        <v>1122</v>
      </c>
      <c r="K1523">
        <v>1817664821</v>
      </c>
      <c r="L1523" t="s">
        <v>1123</v>
      </c>
      <c r="M1523" t="s">
        <v>1124</v>
      </c>
      <c r="N1523" t="s">
        <v>90</v>
      </c>
      <c r="O1523">
        <v>10596.32</v>
      </c>
      <c r="P1523" t="s">
        <v>32</v>
      </c>
      <c r="Q1523" t="s">
        <v>915</v>
      </c>
      <c r="R1523" t="s">
        <v>34</v>
      </c>
      <c r="S1523" t="s">
        <v>916</v>
      </c>
      <c r="T1523" t="s">
        <v>917</v>
      </c>
      <c r="V1523" s="3">
        <f t="shared" si="23"/>
        <v>459272677.99999988</v>
      </c>
    </row>
    <row r="1524" spans="1:22" x14ac:dyDescent="0.25">
      <c r="A1524" s="2">
        <v>30884.656006944449</v>
      </c>
      <c r="B1524" t="s">
        <v>6454</v>
      </c>
      <c r="C1524" t="s">
        <v>1461</v>
      </c>
      <c r="D1524" t="s">
        <v>1462</v>
      </c>
      <c r="E1524" t="s">
        <v>1463</v>
      </c>
      <c r="F1524" t="s">
        <v>641</v>
      </c>
      <c r="G1524" t="s">
        <v>161</v>
      </c>
      <c r="H1524" t="s">
        <v>72</v>
      </c>
      <c r="I1524" t="s">
        <v>630</v>
      </c>
      <c r="J1524" t="s">
        <v>642</v>
      </c>
      <c r="K1524">
        <v>3981050503</v>
      </c>
      <c r="L1524" t="s">
        <v>643</v>
      </c>
      <c r="M1524" t="s">
        <v>644</v>
      </c>
      <c r="N1524" t="s">
        <v>90</v>
      </c>
      <c r="O1524">
        <v>30760.02</v>
      </c>
      <c r="P1524" t="s">
        <v>63</v>
      </c>
      <c r="Q1524" t="s">
        <v>846</v>
      </c>
      <c r="R1524" t="s">
        <v>34</v>
      </c>
      <c r="S1524" t="s">
        <v>847</v>
      </c>
      <c r="T1524" t="s">
        <v>848</v>
      </c>
      <c r="V1524" s="3">
        <f t="shared" si="23"/>
        <v>459272679.00000042</v>
      </c>
    </row>
    <row r="1525" spans="1:22" x14ac:dyDescent="0.25">
      <c r="A1525" s="2">
        <v>30884.656018518519</v>
      </c>
      <c r="B1525" t="s">
        <v>6455</v>
      </c>
      <c r="C1525" t="s">
        <v>6456</v>
      </c>
      <c r="D1525" t="s">
        <v>6457</v>
      </c>
      <c r="E1525" t="s">
        <v>6458</v>
      </c>
      <c r="F1525" t="s">
        <v>1423</v>
      </c>
      <c r="G1525" t="s">
        <v>213</v>
      </c>
      <c r="H1525" t="s">
        <v>333</v>
      </c>
      <c r="I1525" t="s">
        <v>114</v>
      </c>
      <c r="J1525" t="s">
        <v>1424</v>
      </c>
      <c r="K1525">
        <v>2688347024</v>
      </c>
      <c r="L1525" t="s">
        <v>1425</v>
      </c>
      <c r="M1525" t="s">
        <v>1426</v>
      </c>
      <c r="N1525" t="s">
        <v>90</v>
      </c>
      <c r="O1525">
        <v>19355.169999999998</v>
      </c>
      <c r="P1525" t="s">
        <v>63</v>
      </c>
      <c r="Q1525" t="s">
        <v>510</v>
      </c>
      <c r="R1525" t="s">
        <v>34</v>
      </c>
      <c r="S1525" t="s">
        <v>511</v>
      </c>
      <c r="T1525" t="s">
        <v>512</v>
      </c>
      <c r="V1525" s="3">
        <f t="shared" si="23"/>
        <v>459272680.00000006</v>
      </c>
    </row>
    <row r="1526" spans="1:22" x14ac:dyDescent="0.25">
      <c r="A1526" s="2">
        <v>30884.656030092588</v>
      </c>
      <c r="B1526" t="s">
        <v>6459</v>
      </c>
      <c r="C1526" t="s">
        <v>6460</v>
      </c>
      <c r="D1526" t="s">
        <v>6461</v>
      </c>
      <c r="E1526" t="s">
        <v>6462</v>
      </c>
      <c r="F1526" t="s">
        <v>1630</v>
      </c>
      <c r="G1526" t="s">
        <v>273</v>
      </c>
      <c r="H1526" t="s">
        <v>234</v>
      </c>
      <c r="I1526" t="s">
        <v>136</v>
      </c>
      <c r="J1526" t="s">
        <v>1631</v>
      </c>
      <c r="K1526">
        <v>8585112233</v>
      </c>
      <c r="L1526" t="s">
        <v>1632</v>
      </c>
      <c r="M1526" t="s">
        <v>1633</v>
      </c>
      <c r="N1526" t="s">
        <v>90</v>
      </c>
      <c r="O1526">
        <v>22971.1</v>
      </c>
      <c r="P1526" t="s">
        <v>32</v>
      </c>
      <c r="Q1526" t="s">
        <v>994</v>
      </c>
      <c r="R1526" t="s">
        <v>34</v>
      </c>
      <c r="S1526" t="s">
        <v>995</v>
      </c>
      <c r="T1526" t="s">
        <v>996</v>
      </c>
      <c r="V1526" s="3">
        <f t="shared" si="23"/>
        <v>459272680.99999964</v>
      </c>
    </row>
    <row r="1527" spans="1:22" x14ac:dyDescent="0.25">
      <c r="A1527" s="2">
        <v>30884.656041666669</v>
      </c>
      <c r="B1527" t="s">
        <v>6463</v>
      </c>
      <c r="C1527" t="s">
        <v>6464</v>
      </c>
      <c r="D1527" t="s">
        <v>6465</v>
      </c>
      <c r="E1527" t="s">
        <v>5561</v>
      </c>
      <c r="F1527" t="s">
        <v>533</v>
      </c>
      <c r="G1527" t="s">
        <v>213</v>
      </c>
      <c r="H1527" t="s">
        <v>113</v>
      </c>
      <c r="I1527" t="s">
        <v>163</v>
      </c>
      <c r="J1527" t="s">
        <v>534</v>
      </c>
      <c r="K1527">
        <v>7909208960</v>
      </c>
      <c r="L1527" t="s">
        <v>535</v>
      </c>
      <c r="M1527" t="s">
        <v>536</v>
      </c>
      <c r="N1527" t="s">
        <v>31</v>
      </c>
      <c r="O1527">
        <v>28548.35</v>
      </c>
      <c r="P1527" t="s">
        <v>32</v>
      </c>
      <c r="Q1527" t="s">
        <v>645</v>
      </c>
      <c r="R1527" t="s">
        <v>78</v>
      </c>
      <c r="S1527" t="s">
        <v>646</v>
      </c>
      <c r="T1527" t="s">
        <v>647</v>
      </c>
      <c r="V1527" s="3">
        <f t="shared" si="23"/>
        <v>459272682.00000018</v>
      </c>
    </row>
    <row r="1528" spans="1:22" x14ac:dyDescent="0.25">
      <c r="A1528" s="2">
        <v>30884.656053240738</v>
      </c>
      <c r="B1528" t="s">
        <v>6466</v>
      </c>
      <c r="C1528" t="s">
        <v>6467</v>
      </c>
      <c r="D1528" t="s">
        <v>6468</v>
      </c>
      <c r="E1528" t="s">
        <v>3302</v>
      </c>
      <c r="F1528" t="s">
        <v>782</v>
      </c>
      <c r="G1528" t="s">
        <v>359</v>
      </c>
      <c r="H1528" t="s">
        <v>100</v>
      </c>
      <c r="I1528" t="s">
        <v>114</v>
      </c>
      <c r="J1528" t="s">
        <v>783</v>
      </c>
      <c r="K1528">
        <v>6790274012</v>
      </c>
      <c r="L1528" t="s">
        <v>784</v>
      </c>
      <c r="M1528" t="s">
        <v>785</v>
      </c>
      <c r="N1528" t="s">
        <v>90</v>
      </c>
      <c r="O1528">
        <v>25930.3</v>
      </c>
      <c r="P1528" t="s">
        <v>32</v>
      </c>
      <c r="Q1528" t="s">
        <v>645</v>
      </c>
      <c r="R1528" t="s">
        <v>78</v>
      </c>
      <c r="S1528" t="s">
        <v>646</v>
      </c>
      <c r="T1528" t="s">
        <v>647</v>
      </c>
      <c r="V1528" s="3">
        <f t="shared" si="23"/>
        <v>459272682.99999982</v>
      </c>
    </row>
    <row r="1529" spans="1:22" x14ac:dyDescent="0.25">
      <c r="A1529" s="2">
        <v>30884.656064814819</v>
      </c>
      <c r="B1529" t="s">
        <v>6469</v>
      </c>
      <c r="C1529" t="s">
        <v>6470</v>
      </c>
      <c r="D1529" t="s">
        <v>6471</v>
      </c>
      <c r="E1529" t="s">
        <v>6472</v>
      </c>
      <c r="F1529" t="s">
        <v>671</v>
      </c>
      <c r="G1529" t="s">
        <v>254</v>
      </c>
      <c r="H1529" t="s">
        <v>135</v>
      </c>
      <c r="I1529" t="s">
        <v>73</v>
      </c>
      <c r="J1529" t="s">
        <v>672</v>
      </c>
      <c r="K1529">
        <v>2921864972</v>
      </c>
      <c r="L1529" t="s">
        <v>673</v>
      </c>
      <c r="M1529" t="s">
        <v>674</v>
      </c>
      <c r="N1529" t="s">
        <v>62</v>
      </c>
      <c r="O1529">
        <v>10735.54</v>
      </c>
      <c r="P1529" t="s">
        <v>63</v>
      </c>
      <c r="Q1529" t="s">
        <v>935</v>
      </c>
      <c r="R1529" t="s">
        <v>78</v>
      </c>
      <c r="S1529" t="s">
        <v>936</v>
      </c>
      <c r="T1529" t="s">
        <v>937</v>
      </c>
      <c r="V1529" s="3">
        <f t="shared" si="23"/>
        <v>459272684.00000036</v>
      </c>
    </row>
    <row r="1530" spans="1:22" x14ac:dyDescent="0.25">
      <c r="A1530" s="2">
        <v>30884.656076388888</v>
      </c>
      <c r="B1530" t="s">
        <v>6473</v>
      </c>
      <c r="C1530" t="s">
        <v>6474</v>
      </c>
      <c r="D1530" t="s">
        <v>6475</v>
      </c>
      <c r="E1530" t="s">
        <v>3076</v>
      </c>
      <c r="F1530" t="s">
        <v>320</v>
      </c>
      <c r="G1530" t="s">
        <v>148</v>
      </c>
      <c r="H1530" t="s">
        <v>149</v>
      </c>
      <c r="I1530" t="s">
        <v>58</v>
      </c>
      <c r="J1530" t="s">
        <v>321</v>
      </c>
      <c r="K1530">
        <v>5670092603</v>
      </c>
      <c r="L1530" t="s">
        <v>322</v>
      </c>
      <c r="M1530" t="s">
        <v>323</v>
      </c>
      <c r="N1530" t="s">
        <v>31</v>
      </c>
      <c r="O1530">
        <v>51046.82</v>
      </c>
      <c r="P1530" t="s">
        <v>63</v>
      </c>
      <c r="Q1530" t="s">
        <v>817</v>
      </c>
      <c r="R1530" t="s">
        <v>34</v>
      </c>
      <c r="S1530" t="s">
        <v>818</v>
      </c>
      <c r="T1530" t="s">
        <v>819</v>
      </c>
      <c r="V1530" s="3">
        <f t="shared" si="23"/>
        <v>459272684.99999994</v>
      </c>
    </row>
    <row r="1531" spans="1:22" x14ac:dyDescent="0.25">
      <c r="A1531" s="2">
        <v>30884.656087962961</v>
      </c>
      <c r="B1531" t="s">
        <v>6476</v>
      </c>
      <c r="C1531" t="s">
        <v>6477</v>
      </c>
      <c r="D1531" t="s">
        <v>6478</v>
      </c>
      <c r="E1531" t="s">
        <v>1048</v>
      </c>
      <c r="F1531" t="s">
        <v>71</v>
      </c>
      <c r="G1531" t="s">
        <v>56</v>
      </c>
      <c r="H1531" t="s">
        <v>72</v>
      </c>
      <c r="I1531" t="s">
        <v>73</v>
      </c>
      <c r="J1531" t="s">
        <v>74</v>
      </c>
      <c r="K1531">
        <v>4783507057</v>
      </c>
      <c r="L1531" t="s">
        <v>75</v>
      </c>
      <c r="M1531" t="s">
        <v>76</v>
      </c>
      <c r="N1531" t="s">
        <v>90</v>
      </c>
      <c r="O1531">
        <v>75899.520000000004</v>
      </c>
      <c r="P1531" t="s">
        <v>32</v>
      </c>
      <c r="Q1531" t="s">
        <v>287</v>
      </c>
      <c r="R1531" t="s">
        <v>78</v>
      </c>
      <c r="S1531" t="s">
        <v>288</v>
      </c>
      <c r="T1531" t="s">
        <v>289</v>
      </c>
      <c r="V1531" s="3">
        <f t="shared" si="23"/>
        <v>459272685.99999988</v>
      </c>
    </row>
    <row r="1532" spans="1:22" x14ac:dyDescent="0.25">
      <c r="A1532" s="2">
        <v>30884.656099537038</v>
      </c>
      <c r="B1532" t="s">
        <v>6479</v>
      </c>
      <c r="C1532" t="s">
        <v>6480</v>
      </c>
      <c r="D1532" t="s">
        <v>6481</v>
      </c>
      <c r="E1532" t="s">
        <v>6482</v>
      </c>
      <c r="F1532" t="s">
        <v>713</v>
      </c>
      <c r="G1532" t="s">
        <v>465</v>
      </c>
      <c r="H1532" t="s">
        <v>135</v>
      </c>
      <c r="I1532" t="s">
        <v>296</v>
      </c>
      <c r="J1532" t="s">
        <v>714</v>
      </c>
      <c r="K1532">
        <v>9861450589</v>
      </c>
      <c r="L1532" t="s">
        <v>715</v>
      </c>
      <c r="M1532" t="s">
        <v>716</v>
      </c>
      <c r="N1532" t="s">
        <v>31</v>
      </c>
      <c r="O1532">
        <v>3640.78</v>
      </c>
      <c r="P1532" t="s">
        <v>63</v>
      </c>
      <c r="Q1532" t="s">
        <v>105</v>
      </c>
      <c r="R1532" t="s">
        <v>34</v>
      </c>
      <c r="S1532" t="s">
        <v>106</v>
      </c>
      <c r="T1532" t="s">
        <v>107</v>
      </c>
      <c r="V1532" s="3">
        <f t="shared" si="23"/>
        <v>459272687.00000012</v>
      </c>
    </row>
    <row r="1533" spans="1:22" x14ac:dyDescent="0.25">
      <c r="A1533" s="2">
        <v>30884.656111111111</v>
      </c>
      <c r="B1533" t="s">
        <v>6483</v>
      </c>
      <c r="C1533" t="s">
        <v>6484</v>
      </c>
      <c r="D1533" t="s">
        <v>6485</v>
      </c>
      <c r="E1533" t="s">
        <v>6486</v>
      </c>
      <c r="F1533" t="s">
        <v>713</v>
      </c>
      <c r="G1533" t="s">
        <v>465</v>
      </c>
      <c r="H1533" t="s">
        <v>135</v>
      </c>
      <c r="I1533" t="s">
        <v>296</v>
      </c>
      <c r="J1533" t="s">
        <v>714</v>
      </c>
      <c r="K1533">
        <v>9861450589</v>
      </c>
      <c r="L1533" t="s">
        <v>715</v>
      </c>
      <c r="M1533" t="s">
        <v>716</v>
      </c>
      <c r="N1533" t="s">
        <v>90</v>
      </c>
      <c r="O1533">
        <v>53570.38</v>
      </c>
      <c r="P1533" t="s">
        <v>63</v>
      </c>
      <c r="Q1533" t="s">
        <v>1579</v>
      </c>
      <c r="R1533" t="s">
        <v>34</v>
      </c>
      <c r="S1533" t="s">
        <v>1580</v>
      </c>
      <c r="T1533" t="s">
        <v>1581</v>
      </c>
      <c r="V1533" s="3">
        <f t="shared" si="23"/>
        <v>459272688</v>
      </c>
    </row>
    <row r="1534" spans="1:22" x14ac:dyDescent="0.25">
      <c r="A1534" s="2">
        <v>30884.656122685181</v>
      </c>
      <c r="B1534" t="s">
        <v>6487</v>
      </c>
      <c r="C1534" t="s">
        <v>2532</v>
      </c>
      <c r="D1534" t="s">
        <v>2533</v>
      </c>
      <c r="E1534" t="s">
        <v>2534</v>
      </c>
      <c r="F1534" t="s">
        <v>782</v>
      </c>
      <c r="G1534" t="s">
        <v>359</v>
      </c>
      <c r="H1534" t="s">
        <v>100</v>
      </c>
      <c r="I1534" t="s">
        <v>114</v>
      </c>
      <c r="J1534" t="s">
        <v>783</v>
      </c>
      <c r="K1534">
        <v>6790274012</v>
      </c>
      <c r="L1534" t="s">
        <v>784</v>
      </c>
      <c r="M1534" t="s">
        <v>785</v>
      </c>
      <c r="N1534" t="s">
        <v>90</v>
      </c>
      <c r="O1534">
        <v>42809.24</v>
      </c>
      <c r="P1534" t="s">
        <v>63</v>
      </c>
      <c r="Q1534" t="s">
        <v>140</v>
      </c>
      <c r="R1534" t="s">
        <v>34</v>
      </c>
      <c r="S1534" t="s">
        <v>141</v>
      </c>
      <c r="T1534" t="s">
        <v>142</v>
      </c>
      <c r="V1534" s="3">
        <f t="shared" si="23"/>
        <v>459272688.99999964</v>
      </c>
    </row>
    <row r="1535" spans="1:22" x14ac:dyDescent="0.25">
      <c r="A1535" s="2">
        <v>30884.656134259261</v>
      </c>
      <c r="B1535" t="s">
        <v>6488</v>
      </c>
      <c r="C1535" t="s">
        <v>6489</v>
      </c>
      <c r="D1535" t="s">
        <v>6490</v>
      </c>
      <c r="E1535" t="s">
        <v>1984</v>
      </c>
      <c r="F1535" t="s">
        <v>430</v>
      </c>
      <c r="G1535" t="s">
        <v>431</v>
      </c>
      <c r="H1535" t="s">
        <v>135</v>
      </c>
      <c r="I1535" t="s">
        <v>136</v>
      </c>
      <c r="J1535" t="s">
        <v>432</v>
      </c>
      <c r="K1535">
        <v>8521619473</v>
      </c>
      <c r="L1535" t="s">
        <v>433</v>
      </c>
      <c r="M1535" t="s">
        <v>434</v>
      </c>
      <c r="N1535" t="s">
        <v>31</v>
      </c>
      <c r="O1535">
        <v>31342.61</v>
      </c>
      <c r="P1535" t="s">
        <v>63</v>
      </c>
      <c r="Q1535" t="s">
        <v>181</v>
      </c>
      <c r="R1535" t="s">
        <v>78</v>
      </c>
      <c r="S1535" t="s">
        <v>182</v>
      </c>
      <c r="T1535" t="s">
        <v>183</v>
      </c>
      <c r="V1535" s="3">
        <f t="shared" si="23"/>
        <v>459272690.00000018</v>
      </c>
    </row>
    <row r="1536" spans="1:22" x14ac:dyDescent="0.25">
      <c r="A1536" s="2">
        <v>30884.656145833331</v>
      </c>
      <c r="B1536" t="s">
        <v>6491</v>
      </c>
      <c r="C1536" t="s">
        <v>6492</v>
      </c>
      <c r="D1536" t="s">
        <v>6493</v>
      </c>
      <c r="E1536" t="s">
        <v>6494</v>
      </c>
      <c r="F1536" t="s">
        <v>1958</v>
      </c>
      <c r="G1536" t="s">
        <v>308</v>
      </c>
      <c r="H1536" t="s">
        <v>176</v>
      </c>
      <c r="I1536" t="s">
        <v>422</v>
      </c>
      <c r="J1536" t="s">
        <v>1959</v>
      </c>
      <c r="K1536">
        <v>2706157349</v>
      </c>
      <c r="L1536" t="s">
        <v>1960</v>
      </c>
      <c r="M1536" t="s">
        <v>1961</v>
      </c>
      <c r="N1536" t="s">
        <v>31</v>
      </c>
      <c r="O1536">
        <v>30942.82</v>
      </c>
      <c r="P1536" t="s">
        <v>32</v>
      </c>
      <c r="Q1536" t="s">
        <v>491</v>
      </c>
      <c r="R1536" t="s">
        <v>34</v>
      </c>
      <c r="S1536" t="s">
        <v>492</v>
      </c>
      <c r="T1536" t="s">
        <v>493</v>
      </c>
      <c r="V1536" s="3">
        <f t="shared" si="23"/>
        <v>459272690.99999976</v>
      </c>
    </row>
    <row r="1537" spans="1:22" x14ac:dyDescent="0.25">
      <c r="A1537" s="2">
        <v>30884.656157407411</v>
      </c>
      <c r="B1537" t="s">
        <v>6495</v>
      </c>
      <c r="C1537" t="s">
        <v>6496</v>
      </c>
      <c r="D1537" t="s">
        <v>6497</v>
      </c>
      <c r="E1537" t="s">
        <v>6498</v>
      </c>
      <c r="F1537" t="s">
        <v>112</v>
      </c>
      <c r="G1537" t="s">
        <v>42</v>
      </c>
      <c r="H1537" t="s">
        <v>113</v>
      </c>
      <c r="I1537" t="s">
        <v>114</v>
      </c>
      <c r="J1537" t="s">
        <v>115</v>
      </c>
      <c r="K1537">
        <v>6183431135</v>
      </c>
      <c r="L1537" t="s">
        <v>116</v>
      </c>
      <c r="M1537" t="s">
        <v>117</v>
      </c>
      <c r="N1537" t="s">
        <v>62</v>
      </c>
      <c r="O1537">
        <v>33552.18</v>
      </c>
      <c r="P1537" t="s">
        <v>63</v>
      </c>
      <c r="Q1537" t="s">
        <v>1447</v>
      </c>
      <c r="R1537" t="s">
        <v>78</v>
      </c>
      <c r="S1537" t="s">
        <v>79</v>
      </c>
      <c r="T1537" t="s">
        <v>1448</v>
      </c>
      <c r="V1537" s="3">
        <f t="shared" si="23"/>
        <v>459272692.00000036</v>
      </c>
    </row>
    <row r="1538" spans="1:22" x14ac:dyDescent="0.25">
      <c r="A1538" s="2">
        <v>30884.656168981481</v>
      </c>
      <c r="B1538" t="s">
        <v>6499</v>
      </c>
      <c r="C1538" t="s">
        <v>6500</v>
      </c>
      <c r="D1538" t="s">
        <v>6501</v>
      </c>
      <c r="E1538" t="s">
        <v>6502</v>
      </c>
      <c r="F1538" t="s">
        <v>55</v>
      </c>
      <c r="G1538" t="s">
        <v>56</v>
      </c>
      <c r="H1538" t="s">
        <v>57</v>
      </c>
      <c r="I1538" t="s">
        <v>58</v>
      </c>
      <c r="J1538" t="s">
        <v>59</v>
      </c>
      <c r="K1538">
        <v>3354134791</v>
      </c>
      <c r="L1538" t="s">
        <v>60</v>
      </c>
      <c r="M1538" t="s">
        <v>61</v>
      </c>
      <c r="N1538" t="s">
        <v>31</v>
      </c>
      <c r="O1538">
        <v>25893.3</v>
      </c>
      <c r="P1538" t="s">
        <v>63</v>
      </c>
      <c r="Q1538" t="s">
        <v>1476</v>
      </c>
      <c r="R1538" t="s">
        <v>78</v>
      </c>
      <c r="S1538" t="s">
        <v>1477</v>
      </c>
      <c r="T1538" t="s">
        <v>1478</v>
      </c>
      <c r="V1538" s="3">
        <f t="shared" si="23"/>
        <v>459272692.99999994</v>
      </c>
    </row>
    <row r="1539" spans="1:22" x14ac:dyDescent="0.25">
      <c r="A1539" s="2">
        <v>30884.65618055555</v>
      </c>
      <c r="B1539" t="s">
        <v>6503</v>
      </c>
      <c r="C1539" t="s">
        <v>2790</v>
      </c>
      <c r="D1539" t="s">
        <v>2791</v>
      </c>
      <c r="E1539" t="s">
        <v>2792</v>
      </c>
      <c r="F1539" t="s">
        <v>600</v>
      </c>
      <c r="G1539" t="s">
        <v>601</v>
      </c>
      <c r="H1539" t="s">
        <v>421</v>
      </c>
      <c r="I1539" t="s">
        <v>27</v>
      </c>
      <c r="J1539" t="s">
        <v>602</v>
      </c>
      <c r="K1539">
        <v>3791961371</v>
      </c>
      <c r="L1539" t="s">
        <v>603</v>
      </c>
      <c r="M1539" t="s">
        <v>604</v>
      </c>
      <c r="N1539" t="s">
        <v>31</v>
      </c>
      <c r="O1539">
        <v>50316.88</v>
      </c>
      <c r="P1539" t="s">
        <v>32</v>
      </c>
      <c r="Q1539" t="s">
        <v>730</v>
      </c>
      <c r="R1539" t="s">
        <v>34</v>
      </c>
      <c r="S1539" t="s">
        <v>731</v>
      </c>
      <c r="T1539" t="s">
        <v>732</v>
      </c>
      <c r="V1539" s="3">
        <f t="shared" ref="V1539:V1602" si="24">(A1539-DATE(1970,1,1))*86400</f>
        <v>459272693.99999952</v>
      </c>
    </row>
    <row r="1540" spans="1:22" x14ac:dyDescent="0.25">
      <c r="A1540" s="2">
        <v>30884.656192129631</v>
      </c>
      <c r="B1540" t="s">
        <v>6504</v>
      </c>
      <c r="C1540" t="s">
        <v>6505</v>
      </c>
      <c r="D1540" t="s">
        <v>6506</v>
      </c>
      <c r="E1540" t="s">
        <v>6507</v>
      </c>
      <c r="F1540" t="s">
        <v>663</v>
      </c>
      <c r="G1540" t="s">
        <v>601</v>
      </c>
      <c r="H1540" t="s">
        <v>26</v>
      </c>
      <c r="I1540" t="s">
        <v>630</v>
      </c>
      <c r="J1540" t="s">
        <v>664</v>
      </c>
      <c r="K1540">
        <v>7041310992</v>
      </c>
      <c r="L1540" t="s">
        <v>665</v>
      </c>
      <c r="M1540" t="s">
        <v>666</v>
      </c>
      <c r="N1540" t="s">
        <v>90</v>
      </c>
      <c r="O1540">
        <v>69207</v>
      </c>
      <c r="P1540" t="s">
        <v>63</v>
      </c>
      <c r="Q1540" t="s">
        <v>634</v>
      </c>
      <c r="R1540" t="s">
        <v>34</v>
      </c>
      <c r="S1540" t="s">
        <v>635</v>
      </c>
      <c r="T1540" t="s">
        <v>636</v>
      </c>
      <c r="V1540" s="3">
        <f t="shared" si="24"/>
        <v>459272695.00000006</v>
      </c>
    </row>
    <row r="1541" spans="1:22" x14ac:dyDescent="0.25">
      <c r="A1541" s="2">
        <v>30884.6562037037</v>
      </c>
      <c r="B1541" t="s">
        <v>6508</v>
      </c>
      <c r="C1541" t="s">
        <v>6509</v>
      </c>
      <c r="D1541" t="s">
        <v>6510</v>
      </c>
      <c r="E1541" t="s">
        <v>6511</v>
      </c>
      <c r="F1541" t="s">
        <v>1189</v>
      </c>
      <c r="G1541" t="s">
        <v>201</v>
      </c>
      <c r="H1541" t="s">
        <v>162</v>
      </c>
      <c r="I1541" t="s">
        <v>114</v>
      </c>
      <c r="J1541" t="s">
        <v>1190</v>
      </c>
      <c r="K1541">
        <v>4098309799</v>
      </c>
      <c r="L1541" t="s">
        <v>1191</v>
      </c>
      <c r="M1541" t="s">
        <v>1192</v>
      </c>
      <c r="N1541" t="s">
        <v>62</v>
      </c>
      <c r="O1541">
        <v>23084.52</v>
      </c>
      <c r="P1541" t="s">
        <v>32</v>
      </c>
      <c r="Q1541" t="s">
        <v>435</v>
      </c>
      <c r="R1541" t="s">
        <v>78</v>
      </c>
      <c r="S1541" t="s">
        <v>436</v>
      </c>
      <c r="T1541" t="s">
        <v>437</v>
      </c>
      <c r="V1541" s="3">
        <f t="shared" si="24"/>
        <v>459272695.9999997</v>
      </c>
    </row>
    <row r="1542" spans="1:22" x14ac:dyDescent="0.25">
      <c r="A1542" s="2">
        <v>30884.656215277781</v>
      </c>
      <c r="B1542" t="s">
        <v>6512</v>
      </c>
      <c r="C1542" t="s">
        <v>6513</v>
      </c>
      <c r="D1542" t="s">
        <v>6514</v>
      </c>
      <c r="E1542" t="s">
        <v>6515</v>
      </c>
      <c r="F1542" t="s">
        <v>212</v>
      </c>
      <c r="G1542" t="s">
        <v>213</v>
      </c>
      <c r="H1542" t="s">
        <v>176</v>
      </c>
      <c r="I1542" t="s">
        <v>86</v>
      </c>
      <c r="J1542" t="s">
        <v>214</v>
      </c>
      <c r="K1542">
        <v>6277406059</v>
      </c>
      <c r="L1542" t="s">
        <v>215</v>
      </c>
      <c r="M1542" t="s">
        <v>216</v>
      </c>
      <c r="N1542" t="s">
        <v>31</v>
      </c>
      <c r="O1542">
        <v>74817.91</v>
      </c>
      <c r="P1542" t="s">
        <v>63</v>
      </c>
      <c r="Q1542" t="s">
        <v>1747</v>
      </c>
      <c r="R1542" t="s">
        <v>34</v>
      </c>
      <c r="S1542" t="s">
        <v>1748</v>
      </c>
      <c r="T1542" t="s">
        <v>1749</v>
      </c>
      <c r="V1542" s="3">
        <f t="shared" si="24"/>
        <v>459272697.00000024</v>
      </c>
    </row>
    <row r="1543" spans="1:22" x14ac:dyDescent="0.25">
      <c r="A1543" s="2">
        <v>30884.65622685185</v>
      </c>
      <c r="B1543" t="s">
        <v>6516</v>
      </c>
      <c r="C1543" t="s">
        <v>6517</v>
      </c>
      <c r="D1543" t="s">
        <v>6518</v>
      </c>
      <c r="E1543" t="s">
        <v>6519</v>
      </c>
      <c r="F1543" t="s">
        <v>1329</v>
      </c>
      <c r="G1543" t="s">
        <v>99</v>
      </c>
      <c r="H1543" t="s">
        <v>343</v>
      </c>
      <c r="I1543" t="s">
        <v>630</v>
      </c>
      <c r="J1543" t="s">
        <v>1330</v>
      </c>
      <c r="K1543">
        <v>5344966916</v>
      </c>
      <c r="L1543" t="s">
        <v>1331</v>
      </c>
      <c r="M1543" t="s">
        <v>1332</v>
      </c>
      <c r="N1543" t="s">
        <v>90</v>
      </c>
      <c r="O1543">
        <v>34118.949999999997</v>
      </c>
      <c r="P1543" t="s">
        <v>63</v>
      </c>
      <c r="Q1543" t="s">
        <v>193</v>
      </c>
      <c r="R1543" t="s">
        <v>78</v>
      </c>
      <c r="S1543" t="s">
        <v>194</v>
      </c>
      <c r="T1543" t="s">
        <v>195</v>
      </c>
      <c r="V1543" s="3">
        <f t="shared" si="24"/>
        <v>459272697.99999982</v>
      </c>
    </row>
    <row r="1544" spans="1:22" x14ac:dyDescent="0.25">
      <c r="A1544" s="2">
        <v>30884.65623842593</v>
      </c>
      <c r="B1544" t="s">
        <v>6520</v>
      </c>
      <c r="C1544" t="s">
        <v>6521</v>
      </c>
      <c r="D1544" t="s">
        <v>6522</v>
      </c>
      <c r="E1544" t="s">
        <v>6523</v>
      </c>
      <c r="F1544" t="s">
        <v>464</v>
      </c>
      <c r="G1544" t="s">
        <v>465</v>
      </c>
      <c r="H1544" t="s">
        <v>343</v>
      </c>
      <c r="I1544" t="s">
        <v>235</v>
      </c>
      <c r="J1544" t="s">
        <v>466</v>
      </c>
      <c r="K1544">
        <v>8778457371</v>
      </c>
      <c r="L1544" t="s">
        <v>467</v>
      </c>
      <c r="M1544" t="s">
        <v>468</v>
      </c>
      <c r="N1544" t="s">
        <v>62</v>
      </c>
      <c r="O1544">
        <v>82048.899999999994</v>
      </c>
      <c r="P1544" t="s">
        <v>63</v>
      </c>
      <c r="Q1544" t="s">
        <v>572</v>
      </c>
      <c r="R1544" t="s">
        <v>34</v>
      </c>
      <c r="S1544" t="s">
        <v>573</v>
      </c>
      <c r="T1544" t="s">
        <v>574</v>
      </c>
      <c r="V1544" s="3">
        <f t="shared" si="24"/>
        <v>459272699.00000042</v>
      </c>
    </row>
    <row r="1545" spans="1:22" x14ac:dyDescent="0.25">
      <c r="A1545" s="2">
        <v>30884.65625</v>
      </c>
      <c r="B1545" t="s">
        <v>6524</v>
      </c>
      <c r="C1545" t="s">
        <v>6525</v>
      </c>
      <c r="D1545" t="s">
        <v>6526</v>
      </c>
      <c r="E1545" t="s">
        <v>6527</v>
      </c>
      <c r="F1545" t="s">
        <v>188</v>
      </c>
      <c r="G1545" t="s">
        <v>161</v>
      </c>
      <c r="H1545" t="s">
        <v>189</v>
      </c>
      <c r="I1545" t="s">
        <v>58</v>
      </c>
      <c r="J1545" t="s">
        <v>190</v>
      </c>
      <c r="K1545">
        <v>2804082984</v>
      </c>
      <c r="L1545" t="s">
        <v>191</v>
      </c>
      <c r="M1545" t="s">
        <v>192</v>
      </c>
      <c r="N1545" t="s">
        <v>62</v>
      </c>
      <c r="O1545">
        <v>9489.57</v>
      </c>
      <c r="P1545" t="s">
        <v>63</v>
      </c>
      <c r="Q1545" t="s">
        <v>605</v>
      </c>
      <c r="R1545" t="s">
        <v>34</v>
      </c>
      <c r="S1545" t="s">
        <v>606</v>
      </c>
      <c r="T1545" t="s">
        <v>607</v>
      </c>
      <c r="V1545" s="3">
        <f t="shared" si="24"/>
        <v>459272700</v>
      </c>
    </row>
    <row r="1546" spans="1:22" x14ac:dyDescent="0.25">
      <c r="A1546" s="2">
        <v>30884.65626157407</v>
      </c>
      <c r="B1546" t="s">
        <v>6528</v>
      </c>
      <c r="C1546" t="s">
        <v>6529</v>
      </c>
      <c r="D1546" t="s">
        <v>6530</v>
      </c>
      <c r="E1546" t="s">
        <v>6223</v>
      </c>
      <c r="F1546" t="s">
        <v>1404</v>
      </c>
      <c r="G1546" t="s">
        <v>295</v>
      </c>
      <c r="H1546" t="s">
        <v>57</v>
      </c>
      <c r="I1546" t="s">
        <v>592</v>
      </c>
      <c r="J1546" t="s">
        <v>1405</v>
      </c>
      <c r="K1546">
        <v>3904347595</v>
      </c>
      <c r="L1546" t="s">
        <v>1406</v>
      </c>
      <c r="M1546" t="s">
        <v>1407</v>
      </c>
      <c r="N1546" t="s">
        <v>62</v>
      </c>
      <c r="O1546">
        <v>73357.83</v>
      </c>
      <c r="P1546" t="s">
        <v>63</v>
      </c>
      <c r="Q1546" t="s">
        <v>239</v>
      </c>
      <c r="R1546" t="s">
        <v>34</v>
      </c>
      <c r="S1546" t="s">
        <v>240</v>
      </c>
      <c r="T1546" t="s">
        <v>241</v>
      </c>
      <c r="V1546" s="3">
        <f t="shared" si="24"/>
        <v>459272700.99999958</v>
      </c>
    </row>
    <row r="1547" spans="1:22" x14ac:dyDescent="0.25">
      <c r="A1547" s="2">
        <v>30884.65627314815</v>
      </c>
      <c r="B1547" t="s">
        <v>6531</v>
      </c>
      <c r="C1547" t="s">
        <v>6532</v>
      </c>
      <c r="D1547" t="s">
        <v>6533</v>
      </c>
      <c r="E1547" t="s">
        <v>6534</v>
      </c>
      <c r="F1547" t="s">
        <v>548</v>
      </c>
      <c r="G1547" t="s">
        <v>6387</v>
      </c>
      <c r="H1547" t="s">
        <v>43</v>
      </c>
      <c r="I1547" t="s">
        <v>114</v>
      </c>
      <c r="J1547" t="s">
        <v>549</v>
      </c>
      <c r="K1547">
        <v>5080911147</v>
      </c>
      <c r="L1547" t="s">
        <v>550</v>
      </c>
      <c r="M1547" t="s">
        <v>551</v>
      </c>
      <c r="N1547" t="s">
        <v>90</v>
      </c>
      <c r="O1547">
        <v>21055.01</v>
      </c>
      <c r="P1547" t="s">
        <v>63</v>
      </c>
      <c r="Q1547" t="s">
        <v>737</v>
      </c>
      <c r="R1547" t="s">
        <v>78</v>
      </c>
      <c r="S1547" t="s">
        <v>738</v>
      </c>
      <c r="T1547" t="s">
        <v>739</v>
      </c>
      <c r="V1547" s="3">
        <f t="shared" si="24"/>
        <v>459272702.00000018</v>
      </c>
    </row>
    <row r="1548" spans="1:22" x14ac:dyDescent="0.25">
      <c r="A1548" s="2">
        <v>30884.656284722219</v>
      </c>
      <c r="B1548" t="s">
        <v>6535</v>
      </c>
      <c r="C1548" t="s">
        <v>2697</v>
      </c>
      <c r="D1548" t="s">
        <v>2698</v>
      </c>
      <c r="E1548" t="s">
        <v>2699</v>
      </c>
      <c r="F1548" t="s">
        <v>1232</v>
      </c>
      <c r="G1548" t="s">
        <v>568</v>
      </c>
      <c r="H1548" t="s">
        <v>189</v>
      </c>
      <c r="I1548" t="s">
        <v>86</v>
      </c>
      <c r="J1548" t="s">
        <v>1233</v>
      </c>
      <c r="K1548">
        <v>5142842911</v>
      </c>
      <c r="L1548" t="s">
        <v>1234</v>
      </c>
      <c r="M1548" t="s">
        <v>1235</v>
      </c>
      <c r="N1548" t="s">
        <v>31</v>
      </c>
      <c r="O1548">
        <v>50024.54</v>
      </c>
      <c r="P1548" t="s">
        <v>63</v>
      </c>
      <c r="Q1548" t="s">
        <v>752</v>
      </c>
      <c r="R1548" t="s">
        <v>34</v>
      </c>
      <c r="S1548" t="s">
        <v>753</v>
      </c>
      <c r="T1548" t="s">
        <v>754</v>
      </c>
      <c r="V1548" s="3">
        <f t="shared" si="24"/>
        <v>459272702.99999976</v>
      </c>
    </row>
    <row r="1549" spans="1:22" x14ac:dyDescent="0.25">
      <c r="A1549" s="2">
        <v>30884.6562962963</v>
      </c>
      <c r="B1549" t="s">
        <v>6536</v>
      </c>
      <c r="C1549" t="s">
        <v>2032</v>
      </c>
      <c r="D1549" t="s">
        <v>2033</v>
      </c>
      <c r="E1549" t="s">
        <v>2034</v>
      </c>
      <c r="F1549" t="s">
        <v>701</v>
      </c>
      <c r="G1549" t="s">
        <v>568</v>
      </c>
      <c r="H1549" t="s">
        <v>162</v>
      </c>
      <c r="I1549" t="s">
        <v>136</v>
      </c>
      <c r="J1549" t="s">
        <v>702</v>
      </c>
      <c r="K1549">
        <v>1741956980</v>
      </c>
      <c r="L1549" t="s">
        <v>703</v>
      </c>
      <c r="M1549" t="s">
        <v>704</v>
      </c>
      <c r="N1549" t="s">
        <v>31</v>
      </c>
      <c r="O1549">
        <v>70758.16</v>
      </c>
      <c r="P1549" t="s">
        <v>32</v>
      </c>
      <c r="Q1549" t="s">
        <v>1098</v>
      </c>
      <c r="R1549" t="s">
        <v>78</v>
      </c>
      <c r="S1549" t="s">
        <v>1099</v>
      </c>
      <c r="T1549" t="s">
        <v>1100</v>
      </c>
      <c r="V1549" s="3">
        <f t="shared" si="24"/>
        <v>459272704.0000003</v>
      </c>
    </row>
    <row r="1550" spans="1:22" x14ac:dyDescent="0.25">
      <c r="A1550" s="2">
        <v>30884.656307870369</v>
      </c>
      <c r="B1550" t="s">
        <v>6537</v>
      </c>
      <c r="C1550" t="s">
        <v>6538</v>
      </c>
      <c r="D1550" t="s">
        <v>6539</v>
      </c>
      <c r="E1550" t="s">
        <v>6540</v>
      </c>
      <c r="F1550" t="s">
        <v>331</v>
      </c>
      <c r="G1550" t="s">
        <v>332</v>
      </c>
      <c r="H1550" t="s">
        <v>333</v>
      </c>
      <c r="I1550" t="s">
        <v>283</v>
      </c>
      <c r="J1550" t="s">
        <v>334</v>
      </c>
      <c r="K1550">
        <v>6630310773</v>
      </c>
      <c r="L1550" t="s">
        <v>335</v>
      </c>
      <c r="M1550" t="s">
        <v>336</v>
      </c>
      <c r="N1550" t="s">
        <v>31</v>
      </c>
      <c r="O1550">
        <v>67661.789999999994</v>
      </c>
      <c r="P1550" t="s">
        <v>63</v>
      </c>
      <c r="Q1550" t="s">
        <v>1075</v>
      </c>
      <c r="R1550" t="s">
        <v>78</v>
      </c>
      <c r="S1550" t="s">
        <v>1076</v>
      </c>
      <c r="T1550" t="s">
        <v>1077</v>
      </c>
      <c r="V1550" s="3">
        <f t="shared" si="24"/>
        <v>459272704.99999994</v>
      </c>
    </row>
    <row r="1551" spans="1:22" x14ac:dyDescent="0.25">
      <c r="A1551" s="2">
        <v>30884.65631944445</v>
      </c>
      <c r="B1551" t="s">
        <v>6541</v>
      </c>
      <c r="C1551" t="s">
        <v>4156</v>
      </c>
      <c r="D1551" t="s">
        <v>4157</v>
      </c>
      <c r="E1551" t="s">
        <v>4158</v>
      </c>
      <c r="F1551" t="s">
        <v>798</v>
      </c>
      <c r="G1551" t="s">
        <v>359</v>
      </c>
      <c r="H1551" t="s">
        <v>57</v>
      </c>
      <c r="I1551" t="s">
        <v>630</v>
      </c>
      <c r="J1551" t="s">
        <v>799</v>
      </c>
      <c r="K1551">
        <v>5263317668</v>
      </c>
      <c r="L1551" t="s">
        <v>800</v>
      </c>
      <c r="M1551" t="s">
        <v>801</v>
      </c>
      <c r="N1551" t="s">
        <v>90</v>
      </c>
      <c r="O1551">
        <v>68247.02</v>
      </c>
      <c r="P1551" t="s">
        <v>32</v>
      </c>
      <c r="Q1551" t="s">
        <v>77</v>
      </c>
      <c r="R1551" t="s">
        <v>78</v>
      </c>
      <c r="S1551" t="s">
        <v>79</v>
      </c>
      <c r="T1551" t="s">
        <v>80</v>
      </c>
      <c r="V1551" s="3">
        <f t="shared" si="24"/>
        <v>459272706.00000048</v>
      </c>
    </row>
    <row r="1552" spans="1:22" x14ac:dyDescent="0.25">
      <c r="A1552" s="2">
        <v>30884.656331018519</v>
      </c>
      <c r="B1552" t="s">
        <v>6542</v>
      </c>
      <c r="C1552" t="s">
        <v>6543</v>
      </c>
      <c r="D1552" t="s">
        <v>6544</v>
      </c>
      <c r="E1552" t="s">
        <v>6545</v>
      </c>
      <c r="F1552" t="s">
        <v>1267</v>
      </c>
      <c r="G1552" t="s">
        <v>726</v>
      </c>
      <c r="H1552" t="s">
        <v>760</v>
      </c>
      <c r="I1552" t="s">
        <v>592</v>
      </c>
      <c r="J1552" t="s">
        <v>1268</v>
      </c>
      <c r="K1552">
        <v>9188863087</v>
      </c>
      <c r="L1552" t="s">
        <v>1269</v>
      </c>
      <c r="M1552" t="s">
        <v>1270</v>
      </c>
      <c r="N1552" t="s">
        <v>62</v>
      </c>
      <c r="O1552">
        <v>24603.98</v>
      </c>
      <c r="P1552" t="s">
        <v>63</v>
      </c>
      <c r="Q1552" t="s">
        <v>193</v>
      </c>
      <c r="R1552" t="s">
        <v>78</v>
      </c>
      <c r="S1552" t="s">
        <v>194</v>
      </c>
      <c r="T1552" t="s">
        <v>195</v>
      </c>
      <c r="V1552" s="3">
        <f t="shared" si="24"/>
        <v>459272707.00000006</v>
      </c>
    </row>
    <row r="1553" spans="1:22" x14ac:dyDescent="0.25">
      <c r="A1553" s="2">
        <v>30884.656342592589</v>
      </c>
      <c r="B1553" t="s">
        <v>6546</v>
      </c>
      <c r="C1553" t="s">
        <v>6547</v>
      </c>
      <c r="D1553" t="s">
        <v>6548</v>
      </c>
      <c r="E1553" t="s">
        <v>6549</v>
      </c>
      <c r="F1553" t="s">
        <v>147</v>
      </c>
      <c r="G1553" t="s">
        <v>148</v>
      </c>
      <c r="H1553" t="s">
        <v>149</v>
      </c>
      <c r="I1553" t="s">
        <v>114</v>
      </c>
      <c r="J1553" t="s">
        <v>150</v>
      </c>
      <c r="K1553">
        <v>7173036990</v>
      </c>
      <c r="L1553" t="s">
        <v>151</v>
      </c>
      <c r="M1553" t="s">
        <v>152</v>
      </c>
      <c r="N1553" t="s">
        <v>31</v>
      </c>
      <c r="O1553">
        <v>40696.71</v>
      </c>
      <c r="P1553" t="s">
        <v>63</v>
      </c>
      <c r="Q1553" t="s">
        <v>1476</v>
      </c>
      <c r="R1553" t="s">
        <v>78</v>
      </c>
      <c r="S1553" t="s">
        <v>1477</v>
      </c>
      <c r="T1553" t="s">
        <v>1478</v>
      </c>
      <c r="V1553" s="3">
        <f t="shared" si="24"/>
        <v>459272707.99999964</v>
      </c>
    </row>
    <row r="1554" spans="1:22" x14ac:dyDescent="0.25">
      <c r="A1554" s="2">
        <v>30884.656354166669</v>
      </c>
      <c r="B1554" t="s">
        <v>6550</v>
      </c>
      <c r="C1554" t="s">
        <v>6551</v>
      </c>
      <c r="D1554" t="s">
        <v>6552</v>
      </c>
      <c r="E1554" t="s">
        <v>793</v>
      </c>
      <c r="F1554" t="s">
        <v>1439</v>
      </c>
      <c r="G1554" t="s">
        <v>359</v>
      </c>
      <c r="H1554" t="s">
        <v>591</v>
      </c>
      <c r="I1554" t="s">
        <v>592</v>
      </c>
      <c r="J1554" t="s">
        <v>1440</v>
      </c>
      <c r="K1554">
        <v>6805977889</v>
      </c>
      <c r="L1554" t="s">
        <v>1441</v>
      </c>
      <c r="M1554" t="s">
        <v>1442</v>
      </c>
      <c r="N1554" t="s">
        <v>31</v>
      </c>
      <c r="O1554">
        <v>47677.56</v>
      </c>
      <c r="P1554" t="s">
        <v>63</v>
      </c>
      <c r="Q1554" t="s">
        <v>265</v>
      </c>
      <c r="R1554" t="s">
        <v>34</v>
      </c>
      <c r="S1554" t="s">
        <v>266</v>
      </c>
      <c r="T1554" t="s">
        <v>267</v>
      </c>
      <c r="V1554" s="3">
        <f t="shared" si="24"/>
        <v>459272709.00000024</v>
      </c>
    </row>
    <row r="1555" spans="1:22" x14ac:dyDescent="0.25">
      <c r="A1555" s="2">
        <v>30884.656365740739</v>
      </c>
      <c r="B1555" t="s">
        <v>6553</v>
      </c>
      <c r="C1555" t="s">
        <v>6554</v>
      </c>
      <c r="D1555" t="s">
        <v>6555</v>
      </c>
      <c r="E1555" t="s">
        <v>6556</v>
      </c>
      <c r="F1555" t="s">
        <v>929</v>
      </c>
      <c r="G1555" t="s">
        <v>175</v>
      </c>
      <c r="H1555" t="s">
        <v>930</v>
      </c>
      <c r="I1555" t="s">
        <v>931</v>
      </c>
      <c r="J1555" t="s">
        <v>932</v>
      </c>
      <c r="K1555">
        <v>5074120512</v>
      </c>
      <c r="L1555" t="s">
        <v>933</v>
      </c>
      <c r="M1555" t="s">
        <v>934</v>
      </c>
      <c r="N1555" t="s">
        <v>90</v>
      </c>
      <c r="O1555">
        <v>82675.19</v>
      </c>
      <c r="P1555" t="s">
        <v>63</v>
      </c>
      <c r="Q1555" t="s">
        <v>1579</v>
      </c>
      <c r="R1555" t="s">
        <v>34</v>
      </c>
      <c r="S1555" t="s">
        <v>1580</v>
      </c>
      <c r="T1555" t="s">
        <v>1581</v>
      </c>
      <c r="V1555" s="3">
        <f t="shared" si="24"/>
        <v>459272709.99999982</v>
      </c>
    </row>
    <row r="1556" spans="1:22" x14ac:dyDescent="0.25">
      <c r="A1556" s="2">
        <v>30884.656377314819</v>
      </c>
      <c r="B1556" t="s">
        <v>6557</v>
      </c>
      <c r="C1556" t="s">
        <v>6558</v>
      </c>
      <c r="D1556" t="s">
        <v>6559</v>
      </c>
      <c r="E1556" t="s">
        <v>6560</v>
      </c>
      <c r="F1556" t="s">
        <v>272</v>
      </c>
      <c r="G1556" t="s">
        <v>273</v>
      </c>
      <c r="H1556" t="s">
        <v>189</v>
      </c>
      <c r="I1556" t="s">
        <v>177</v>
      </c>
      <c r="J1556" t="s">
        <v>274</v>
      </c>
      <c r="K1556">
        <v>4249433646</v>
      </c>
      <c r="L1556" t="s">
        <v>275</v>
      </c>
      <c r="M1556" t="s">
        <v>276</v>
      </c>
      <c r="N1556" t="s">
        <v>90</v>
      </c>
      <c r="O1556">
        <v>21930.720000000001</v>
      </c>
      <c r="P1556" t="s">
        <v>63</v>
      </c>
      <c r="Q1556" t="s">
        <v>846</v>
      </c>
      <c r="R1556" t="s">
        <v>34</v>
      </c>
      <c r="S1556" t="s">
        <v>847</v>
      </c>
      <c r="T1556" t="s">
        <v>848</v>
      </c>
      <c r="V1556" s="3">
        <f t="shared" si="24"/>
        <v>459272711.00000036</v>
      </c>
    </row>
    <row r="1557" spans="1:22" x14ac:dyDescent="0.25">
      <c r="A1557" s="2">
        <v>30884.656388888889</v>
      </c>
      <c r="B1557" t="s">
        <v>6561</v>
      </c>
      <c r="C1557" t="s">
        <v>6562</v>
      </c>
      <c r="D1557" t="s">
        <v>6563</v>
      </c>
      <c r="E1557" t="s">
        <v>3503</v>
      </c>
      <c r="F1557" t="s">
        <v>524</v>
      </c>
      <c r="G1557" t="s">
        <v>525</v>
      </c>
      <c r="H1557" t="s">
        <v>282</v>
      </c>
      <c r="I1557" t="s">
        <v>283</v>
      </c>
      <c r="J1557" t="s">
        <v>526</v>
      </c>
      <c r="K1557">
        <v>2291764320</v>
      </c>
      <c r="L1557" t="s">
        <v>527</v>
      </c>
      <c r="M1557" t="s">
        <v>528</v>
      </c>
      <c r="N1557" t="s">
        <v>90</v>
      </c>
      <c r="O1557">
        <v>3803.76</v>
      </c>
      <c r="P1557" t="s">
        <v>32</v>
      </c>
      <c r="Q1557" t="s">
        <v>517</v>
      </c>
      <c r="R1557" t="s">
        <v>78</v>
      </c>
      <c r="S1557" t="s">
        <v>518</v>
      </c>
      <c r="T1557" t="s">
        <v>519</v>
      </c>
      <c r="V1557" s="3">
        <f t="shared" si="24"/>
        <v>459272712</v>
      </c>
    </row>
    <row r="1558" spans="1:22" x14ac:dyDescent="0.25">
      <c r="A1558" s="2">
        <v>30884.656400462962</v>
      </c>
      <c r="B1558" t="s">
        <v>6564</v>
      </c>
      <c r="C1558" t="s">
        <v>6565</v>
      </c>
      <c r="D1558" t="s">
        <v>6566</v>
      </c>
      <c r="E1558" t="s">
        <v>6567</v>
      </c>
      <c r="F1558" t="s">
        <v>160</v>
      </c>
      <c r="G1558" t="s">
        <v>161</v>
      </c>
      <c r="H1558" t="s">
        <v>162</v>
      </c>
      <c r="I1558" t="s">
        <v>163</v>
      </c>
      <c r="J1558" t="s">
        <v>164</v>
      </c>
      <c r="K1558">
        <v>1274741234</v>
      </c>
      <c r="L1558" t="s">
        <v>165</v>
      </c>
      <c r="M1558" t="s">
        <v>166</v>
      </c>
      <c r="N1558" t="s">
        <v>62</v>
      </c>
      <c r="O1558">
        <v>42890.37</v>
      </c>
      <c r="P1558" t="s">
        <v>63</v>
      </c>
      <c r="Q1558" t="s">
        <v>397</v>
      </c>
      <c r="R1558" t="s">
        <v>78</v>
      </c>
      <c r="S1558" t="s">
        <v>398</v>
      </c>
      <c r="T1558" t="s">
        <v>399</v>
      </c>
      <c r="V1558" s="3">
        <f t="shared" si="24"/>
        <v>459272712.99999988</v>
      </c>
    </row>
    <row r="1559" spans="1:22" x14ac:dyDescent="0.25">
      <c r="A1559" s="2">
        <v>30884.656412037039</v>
      </c>
      <c r="B1559" t="s">
        <v>6568</v>
      </c>
      <c r="C1559" t="s">
        <v>6569</v>
      </c>
      <c r="D1559" t="s">
        <v>6570</v>
      </c>
      <c r="E1559" t="s">
        <v>6571</v>
      </c>
      <c r="F1559" t="s">
        <v>160</v>
      </c>
      <c r="G1559" t="s">
        <v>161</v>
      </c>
      <c r="H1559" t="s">
        <v>162</v>
      </c>
      <c r="I1559" t="s">
        <v>163</v>
      </c>
      <c r="J1559" t="s">
        <v>164</v>
      </c>
      <c r="K1559">
        <v>1274741234</v>
      </c>
      <c r="L1559" t="s">
        <v>165</v>
      </c>
      <c r="M1559" t="s">
        <v>166</v>
      </c>
      <c r="N1559" t="s">
        <v>62</v>
      </c>
      <c r="O1559">
        <v>4695.3599999999997</v>
      </c>
      <c r="P1559" t="s">
        <v>63</v>
      </c>
      <c r="Q1559" t="s">
        <v>1457</v>
      </c>
      <c r="R1559" t="s">
        <v>78</v>
      </c>
      <c r="S1559" t="s">
        <v>1458</v>
      </c>
      <c r="T1559" t="s">
        <v>1459</v>
      </c>
      <c r="V1559" s="3">
        <f t="shared" si="24"/>
        <v>459272714.00000012</v>
      </c>
    </row>
    <row r="1560" spans="1:22" x14ac:dyDescent="0.25">
      <c r="A1560" s="2">
        <v>30884.656423611112</v>
      </c>
      <c r="B1560" t="s">
        <v>6572</v>
      </c>
      <c r="C1560" t="s">
        <v>6573</v>
      </c>
      <c r="D1560" t="s">
        <v>6574</v>
      </c>
      <c r="E1560" t="s">
        <v>1585</v>
      </c>
      <c r="F1560" t="s">
        <v>2039</v>
      </c>
      <c r="G1560" t="s">
        <v>56</v>
      </c>
      <c r="H1560" t="s">
        <v>149</v>
      </c>
      <c r="I1560" t="s">
        <v>86</v>
      </c>
      <c r="J1560" t="s">
        <v>2040</v>
      </c>
      <c r="K1560">
        <v>9599815430</v>
      </c>
      <c r="L1560" t="s">
        <v>2041</v>
      </c>
      <c r="M1560" t="s">
        <v>2042</v>
      </c>
      <c r="N1560" t="s">
        <v>62</v>
      </c>
      <c r="O1560">
        <v>61800.87</v>
      </c>
      <c r="P1560" t="s">
        <v>63</v>
      </c>
      <c r="Q1560" t="s">
        <v>265</v>
      </c>
      <c r="R1560" t="s">
        <v>34</v>
      </c>
      <c r="S1560" t="s">
        <v>266</v>
      </c>
      <c r="T1560" t="s">
        <v>267</v>
      </c>
      <c r="V1560" s="3">
        <f t="shared" si="24"/>
        <v>459272715.00000006</v>
      </c>
    </row>
    <row r="1561" spans="1:22" x14ac:dyDescent="0.25">
      <c r="A1561" s="2">
        <v>30884.656435185181</v>
      </c>
      <c r="B1561" t="s">
        <v>6575</v>
      </c>
      <c r="C1561" t="s">
        <v>6576</v>
      </c>
      <c r="D1561" t="s">
        <v>6577</v>
      </c>
      <c r="E1561" t="s">
        <v>6578</v>
      </c>
      <c r="F1561" t="s">
        <v>393</v>
      </c>
      <c r="G1561" t="s">
        <v>213</v>
      </c>
      <c r="H1561" t="s">
        <v>343</v>
      </c>
      <c r="I1561" t="s">
        <v>101</v>
      </c>
      <c r="J1561" t="s">
        <v>394</v>
      </c>
      <c r="K1561">
        <v>8307742530</v>
      </c>
      <c r="L1561" t="s">
        <v>395</v>
      </c>
      <c r="M1561" t="s">
        <v>396</v>
      </c>
      <c r="N1561" t="s">
        <v>90</v>
      </c>
      <c r="O1561">
        <v>91786.1</v>
      </c>
      <c r="P1561" t="s">
        <v>32</v>
      </c>
      <c r="Q1561" t="s">
        <v>324</v>
      </c>
      <c r="R1561" t="s">
        <v>78</v>
      </c>
      <c r="S1561" t="s">
        <v>325</v>
      </c>
      <c r="T1561" t="s">
        <v>326</v>
      </c>
      <c r="V1561" s="3">
        <f t="shared" si="24"/>
        <v>459272715.99999964</v>
      </c>
    </row>
    <row r="1562" spans="1:22" x14ac:dyDescent="0.25">
      <c r="A1562" s="2">
        <v>30884.656446759262</v>
      </c>
      <c r="B1562" t="s">
        <v>6579</v>
      </c>
      <c r="C1562" t="s">
        <v>6580</v>
      </c>
      <c r="D1562" t="s">
        <v>6581</v>
      </c>
      <c r="E1562" t="s">
        <v>6582</v>
      </c>
      <c r="F1562" t="s">
        <v>548</v>
      </c>
      <c r="G1562" t="s">
        <v>6387</v>
      </c>
      <c r="H1562" t="s">
        <v>43</v>
      </c>
      <c r="I1562" t="s">
        <v>114</v>
      </c>
      <c r="J1562" t="s">
        <v>549</v>
      </c>
      <c r="K1562">
        <v>5080911147</v>
      </c>
      <c r="L1562" t="s">
        <v>550</v>
      </c>
      <c r="M1562" t="s">
        <v>551</v>
      </c>
      <c r="N1562" t="s">
        <v>62</v>
      </c>
      <c r="O1562">
        <v>73196.09</v>
      </c>
      <c r="P1562" t="s">
        <v>63</v>
      </c>
      <c r="Q1562" t="s">
        <v>1397</v>
      </c>
      <c r="R1562" t="s">
        <v>34</v>
      </c>
      <c r="S1562" t="s">
        <v>1398</v>
      </c>
      <c r="T1562" t="s">
        <v>1399</v>
      </c>
      <c r="V1562" s="3">
        <f t="shared" si="24"/>
        <v>459272717.00000018</v>
      </c>
    </row>
    <row r="1563" spans="1:22" x14ac:dyDescent="0.25">
      <c r="A1563" s="2">
        <v>30884.656458333331</v>
      </c>
      <c r="B1563" t="s">
        <v>6583</v>
      </c>
      <c r="C1563" t="s">
        <v>6584</v>
      </c>
      <c r="D1563" t="s">
        <v>6585</v>
      </c>
      <c r="E1563" t="s">
        <v>6586</v>
      </c>
      <c r="F1563" t="s">
        <v>476</v>
      </c>
      <c r="G1563" t="s">
        <v>273</v>
      </c>
      <c r="H1563" t="s">
        <v>57</v>
      </c>
      <c r="I1563" t="s">
        <v>114</v>
      </c>
      <c r="J1563" t="s">
        <v>477</v>
      </c>
      <c r="K1563">
        <v>8980655264</v>
      </c>
      <c r="L1563" t="s">
        <v>478</v>
      </c>
      <c r="M1563" t="s">
        <v>479</v>
      </c>
      <c r="N1563" t="s">
        <v>31</v>
      </c>
      <c r="O1563">
        <v>92450.7</v>
      </c>
      <c r="P1563" t="s">
        <v>32</v>
      </c>
      <c r="Q1563" t="s">
        <v>64</v>
      </c>
      <c r="R1563" t="s">
        <v>34</v>
      </c>
      <c r="S1563" t="s">
        <v>65</v>
      </c>
      <c r="T1563" t="s">
        <v>66</v>
      </c>
      <c r="V1563" s="3">
        <f t="shared" si="24"/>
        <v>459272717.99999982</v>
      </c>
    </row>
    <row r="1564" spans="1:22" x14ac:dyDescent="0.25">
      <c r="A1564" s="2">
        <v>30884.656469907412</v>
      </c>
      <c r="B1564" t="s">
        <v>6587</v>
      </c>
      <c r="C1564" t="s">
        <v>6588</v>
      </c>
      <c r="D1564" t="s">
        <v>6589</v>
      </c>
      <c r="E1564" t="s">
        <v>6590</v>
      </c>
      <c r="F1564" t="s">
        <v>2511</v>
      </c>
      <c r="G1564" t="s">
        <v>420</v>
      </c>
      <c r="H1564" t="s">
        <v>72</v>
      </c>
      <c r="I1564" t="s">
        <v>283</v>
      </c>
      <c r="J1564" t="s">
        <v>2512</v>
      </c>
      <c r="K1564">
        <v>1952408369</v>
      </c>
      <c r="L1564" t="s">
        <v>2513</v>
      </c>
      <c r="M1564" t="s">
        <v>2514</v>
      </c>
      <c r="N1564" t="s">
        <v>31</v>
      </c>
      <c r="O1564">
        <v>86635.17</v>
      </c>
      <c r="P1564" t="s">
        <v>63</v>
      </c>
      <c r="Q1564" t="s">
        <v>453</v>
      </c>
      <c r="R1564" t="s">
        <v>78</v>
      </c>
      <c r="S1564" t="s">
        <v>454</v>
      </c>
      <c r="T1564" t="s">
        <v>455</v>
      </c>
      <c r="V1564" s="3">
        <f t="shared" si="24"/>
        <v>459272719.00000036</v>
      </c>
    </row>
    <row r="1565" spans="1:22" x14ac:dyDescent="0.25">
      <c r="A1565" s="2">
        <v>30884.656481481481</v>
      </c>
      <c r="B1565" t="s">
        <v>6591</v>
      </c>
      <c r="C1565" t="s">
        <v>4846</v>
      </c>
      <c r="D1565" t="s">
        <v>4847</v>
      </c>
      <c r="E1565" t="s">
        <v>4848</v>
      </c>
      <c r="F1565" t="s">
        <v>759</v>
      </c>
      <c r="G1565" t="s">
        <v>99</v>
      </c>
      <c r="H1565" t="s">
        <v>760</v>
      </c>
      <c r="I1565" t="s">
        <v>44</v>
      </c>
      <c r="J1565" t="s">
        <v>761</v>
      </c>
      <c r="K1565">
        <v>2873672645</v>
      </c>
      <c r="L1565" t="s">
        <v>762</v>
      </c>
      <c r="M1565" t="s">
        <v>763</v>
      </c>
      <c r="N1565" t="s">
        <v>62</v>
      </c>
      <c r="O1565">
        <v>46995.82</v>
      </c>
      <c r="P1565" t="s">
        <v>63</v>
      </c>
      <c r="Q1565" t="s">
        <v>1236</v>
      </c>
      <c r="R1565" t="s">
        <v>34</v>
      </c>
      <c r="S1565" t="s">
        <v>1237</v>
      </c>
      <c r="T1565" t="s">
        <v>1238</v>
      </c>
      <c r="V1565" s="3">
        <f t="shared" si="24"/>
        <v>459272719.99999994</v>
      </c>
    </row>
    <row r="1566" spans="1:22" x14ac:dyDescent="0.25">
      <c r="A1566" s="2">
        <v>30884.656493055551</v>
      </c>
      <c r="B1566" t="s">
        <v>6592</v>
      </c>
      <c r="C1566" t="s">
        <v>6593</v>
      </c>
      <c r="D1566" t="s">
        <v>6594</v>
      </c>
      <c r="E1566" t="s">
        <v>5191</v>
      </c>
      <c r="F1566" t="s">
        <v>2088</v>
      </c>
      <c r="G1566" t="s">
        <v>568</v>
      </c>
      <c r="H1566" t="s">
        <v>162</v>
      </c>
      <c r="I1566" t="s">
        <v>114</v>
      </c>
      <c r="J1566" t="s">
        <v>2089</v>
      </c>
      <c r="K1566">
        <v>5243508487</v>
      </c>
      <c r="L1566" t="s">
        <v>2090</v>
      </c>
      <c r="M1566" t="s">
        <v>2091</v>
      </c>
      <c r="N1566" t="s">
        <v>31</v>
      </c>
      <c r="O1566">
        <v>30488.12</v>
      </c>
      <c r="P1566" t="s">
        <v>63</v>
      </c>
      <c r="Q1566" t="s">
        <v>287</v>
      </c>
      <c r="R1566" t="s">
        <v>78</v>
      </c>
      <c r="S1566" t="s">
        <v>288</v>
      </c>
      <c r="T1566" t="s">
        <v>289</v>
      </c>
      <c r="V1566" s="3">
        <f t="shared" si="24"/>
        <v>459272720.99999958</v>
      </c>
    </row>
    <row r="1567" spans="1:22" x14ac:dyDescent="0.25">
      <c r="A1567" s="2">
        <v>30884.656504629631</v>
      </c>
      <c r="B1567" t="s">
        <v>6595</v>
      </c>
      <c r="C1567" t="s">
        <v>6596</v>
      </c>
      <c r="D1567" t="s">
        <v>6597</v>
      </c>
      <c r="E1567" t="s">
        <v>6598</v>
      </c>
      <c r="F1567" t="s">
        <v>358</v>
      </c>
      <c r="G1567" t="s">
        <v>359</v>
      </c>
      <c r="H1567" t="s">
        <v>135</v>
      </c>
      <c r="I1567" t="s">
        <v>114</v>
      </c>
      <c r="J1567" t="s">
        <v>360</v>
      </c>
      <c r="K1567">
        <v>6342328971</v>
      </c>
      <c r="L1567" t="s">
        <v>361</v>
      </c>
      <c r="M1567" t="s">
        <v>362</v>
      </c>
      <c r="N1567" t="s">
        <v>90</v>
      </c>
      <c r="O1567">
        <v>10618.32</v>
      </c>
      <c r="P1567" t="s">
        <v>63</v>
      </c>
      <c r="Q1567" t="s">
        <v>239</v>
      </c>
      <c r="R1567" t="s">
        <v>34</v>
      </c>
      <c r="S1567" t="s">
        <v>240</v>
      </c>
      <c r="T1567" t="s">
        <v>241</v>
      </c>
      <c r="V1567" s="3">
        <f t="shared" si="24"/>
        <v>459272722.00000012</v>
      </c>
    </row>
    <row r="1568" spans="1:22" x14ac:dyDescent="0.25">
      <c r="A1568" s="2">
        <v>30884.6565162037</v>
      </c>
      <c r="B1568" t="s">
        <v>6599</v>
      </c>
      <c r="C1568" t="s">
        <v>6600</v>
      </c>
      <c r="D1568" t="s">
        <v>6601</v>
      </c>
      <c r="E1568" t="s">
        <v>6602</v>
      </c>
      <c r="F1568" t="s">
        <v>641</v>
      </c>
      <c r="G1568" t="s">
        <v>161</v>
      </c>
      <c r="H1568" t="s">
        <v>72</v>
      </c>
      <c r="I1568" t="s">
        <v>630</v>
      </c>
      <c r="J1568" t="s">
        <v>642</v>
      </c>
      <c r="K1568">
        <v>3981050503</v>
      </c>
      <c r="L1568" t="s">
        <v>643</v>
      </c>
      <c r="M1568" t="s">
        <v>644</v>
      </c>
      <c r="N1568" t="s">
        <v>62</v>
      </c>
      <c r="O1568">
        <v>88231.73</v>
      </c>
      <c r="P1568" t="s">
        <v>63</v>
      </c>
      <c r="Q1568" t="s">
        <v>140</v>
      </c>
      <c r="R1568" t="s">
        <v>34</v>
      </c>
      <c r="S1568" t="s">
        <v>141</v>
      </c>
      <c r="T1568" t="s">
        <v>142</v>
      </c>
      <c r="V1568" s="3">
        <f t="shared" si="24"/>
        <v>459272722.9999997</v>
      </c>
    </row>
    <row r="1569" spans="1:22" x14ac:dyDescent="0.25">
      <c r="A1569" s="2">
        <v>30884.656527777781</v>
      </c>
      <c r="B1569" t="s">
        <v>6603</v>
      </c>
      <c r="C1569" t="s">
        <v>6604</v>
      </c>
      <c r="D1569" t="s">
        <v>6605</v>
      </c>
      <c r="E1569" t="s">
        <v>6606</v>
      </c>
      <c r="F1569" t="s">
        <v>1113</v>
      </c>
      <c r="G1569" t="s">
        <v>254</v>
      </c>
      <c r="H1569" t="s">
        <v>333</v>
      </c>
      <c r="I1569" t="s">
        <v>966</v>
      </c>
      <c r="J1569" t="s">
        <v>1114</v>
      </c>
      <c r="K1569">
        <v>8878489751</v>
      </c>
      <c r="L1569" t="s">
        <v>1115</v>
      </c>
      <c r="M1569" t="s">
        <v>1116</v>
      </c>
      <c r="N1569" t="s">
        <v>90</v>
      </c>
      <c r="O1569">
        <v>74246.58</v>
      </c>
      <c r="P1569" t="s">
        <v>63</v>
      </c>
      <c r="Q1569" t="s">
        <v>1075</v>
      </c>
      <c r="R1569" t="s">
        <v>78</v>
      </c>
      <c r="S1569" t="s">
        <v>1076</v>
      </c>
      <c r="T1569" t="s">
        <v>1077</v>
      </c>
      <c r="V1569" s="3">
        <f t="shared" si="24"/>
        <v>459272724.00000024</v>
      </c>
    </row>
    <row r="1570" spans="1:22" x14ac:dyDescent="0.25">
      <c r="A1570" s="2">
        <v>30884.65653935185</v>
      </c>
      <c r="B1570" t="s">
        <v>6607</v>
      </c>
      <c r="C1570" t="s">
        <v>6608</v>
      </c>
      <c r="D1570" t="s">
        <v>6609</v>
      </c>
      <c r="E1570" t="s">
        <v>6610</v>
      </c>
      <c r="F1570" t="s">
        <v>307</v>
      </c>
      <c r="G1570" t="s">
        <v>308</v>
      </c>
      <c r="H1570" t="s">
        <v>113</v>
      </c>
      <c r="I1570" t="s">
        <v>309</v>
      </c>
      <c r="J1570" t="s">
        <v>310</v>
      </c>
      <c r="K1570">
        <v>8081589114</v>
      </c>
      <c r="L1570" t="s">
        <v>311</v>
      </c>
      <c r="M1570" t="s">
        <v>312</v>
      </c>
      <c r="N1570" t="s">
        <v>31</v>
      </c>
      <c r="O1570">
        <v>5196.68</v>
      </c>
      <c r="P1570" t="s">
        <v>63</v>
      </c>
      <c r="Q1570" t="s">
        <v>846</v>
      </c>
      <c r="R1570" t="s">
        <v>34</v>
      </c>
      <c r="S1570" t="s">
        <v>847</v>
      </c>
      <c r="T1570" t="s">
        <v>848</v>
      </c>
      <c r="V1570" s="3">
        <f t="shared" si="24"/>
        <v>459272724.99999988</v>
      </c>
    </row>
    <row r="1571" spans="1:22" x14ac:dyDescent="0.25">
      <c r="A1571" s="2">
        <v>30884.656550925931</v>
      </c>
      <c r="B1571" t="s">
        <v>6611</v>
      </c>
      <c r="C1571" t="s">
        <v>6612</v>
      </c>
      <c r="D1571" t="s">
        <v>6613</v>
      </c>
      <c r="E1571" t="s">
        <v>6614</v>
      </c>
      <c r="F1571" t="s">
        <v>1958</v>
      </c>
      <c r="G1571" t="s">
        <v>308</v>
      </c>
      <c r="H1571" t="s">
        <v>176</v>
      </c>
      <c r="I1571" t="s">
        <v>422</v>
      </c>
      <c r="J1571" t="s">
        <v>1959</v>
      </c>
      <c r="K1571">
        <v>2706157349</v>
      </c>
      <c r="L1571" t="s">
        <v>1960</v>
      </c>
      <c r="M1571" t="s">
        <v>1961</v>
      </c>
      <c r="N1571" t="s">
        <v>31</v>
      </c>
      <c r="O1571">
        <v>59145.64</v>
      </c>
      <c r="P1571" t="s">
        <v>63</v>
      </c>
      <c r="Q1571" t="s">
        <v>1747</v>
      </c>
      <c r="R1571" t="s">
        <v>34</v>
      </c>
      <c r="S1571" t="s">
        <v>1748</v>
      </c>
      <c r="T1571" t="s">
        <v>1749</v>
      </c>
      <c r="V1571" s="3">
        <f t="shared" si="24"/>
        <v>459272726.00000042</v>
      </c>
    </row>
    <row r="1572" spans="1:22" x14ac:dyDescent="0.25">
      <c r="A1572" s="2">
        <v>30884.6565625</v>
      </c>
      <c r="B1572" t="s">
        <v>6615</v>
      </c>
      <c r="C1572" t="s">
        <v>5690</v>
      </c>
      <c r="D1572" t="s">
        <v>5691</v>
      </c>
      <c r="E1572" t="s">
        <v>5692</v>
      </c>
      <c r="F1572" t="s">
        <v>798</v>
      </c>
      <c r="G1572" t="s">
        <v>359</v>
      </c>
      <c r="H1572" t="s">
        <v>57</v>
      </c>
      <c r="I1572" t="s">
        <v>630</v>
      </c>
      <c r="J1572" t="s">
        <v>799</v>
      </c>
      <c r="K1572">
        <v>5263317668</v>
      </c>
      <c r="L1572" t="s">
        <v>800</v>
      </c>
      <c r="M1572" t="s">
        <v>801</v>
      </c>
      <c r="N1572" t="s">
        <v>31</v>
      </c>
      <c r="O1572">
        <v>70033.97</v>
      </c>
      <c r="P1572" t="s">
        <v>63</v>
      </c>
      <c r="Q1572" t="s">
        <v>915</v>
      </c>
      <c r="R1572" t="s">
        <v>34</v>
      </c>
      <c r="S1572" t="s">
        <v>916</v>
      </c>
      <c r="T1572" t="s">
        <v>917</v>
      </c>
      <c r="V1572" s="3">
        <f t="shared" si="24"/>
        <v>459272727</v>
      </c>
    </row>
    <row r="1573" spans="1:22" x14ac:dyDescent="0.25">
      <c r="A1573" s="2">
        <v>30884.65657407407</v>
      </c>
      <c r="B1573" t="s">
        <v>6616</v>
      </c>
      <c r="C1573" t="s">
        <v>6617</v>
      </c>
      <c r="D1573" t="s">
        <v>6618</v>
      </c>
      <c r="E1573" t="s">
        <v>6571</v>
      </c>
      <c r="F1573" t="s">
        <v>464</v>
      </c>
      <c r="G1573" t="s">
        <v>465</v>
      </c>
      <c r="H1573" t="s">
        <v>343</v>
      </c>
      <c r="I1573" t="s">
        <v>235</v>
      </c>
      <c r="J1573" t="s">
        <v>466</v>
      </c>
      <c r="K1573">
        <v>8778457371</v>
      </c>
      <c r="L1573" t="s">
        <v>467</v>
      </c>
      <c r="M1573" t="s">
        <v>468</v>
      </c>
      <c r="N1573" t="s">
        <v>62</v>
      </c>
      <c r="O1573">
        <v>20717.03</v>
      </c>
      <c r="P1573" t="s">
        <v>32</v>
      </c>
      <c r="Q1573" t="s">
        <v>1867</v>
      </c>
      <c r="R1573" t="s">
        <v>34</v>
      </c>
      <c r="S1573" t="s">
        <v>1868</v>
      </c>
      <c r="T1573" t="s">
        <v>1869</v>
      </c>
      <c r="V1573" s="3">
        <f t="shared" si="24"/>
        <v>459272727.99999964</v>
      </c>
    </row>
    <row r="1574" spans="1:22" x14ac:dyDescent="0.25">
      <c r="A1574" s="2">
        <v>30884.65658564815</v>
      </c>
      <c r="B1574" t="s">
        <v>6619</v>
      </c>
      <c r="C1574" t="s">
        <v>6620</v>
      </c>
      <c r="D1574" t="s">
        <v>6621</v>
      </c>
      <c r="E1574" t="s">
        <v>6622</v>
      </c>
      <c r="F1574" t="s">
        <v>24</v>
      </c>
      <c r="G1574" t="s">
        <v>25</v>
      </c>
      <c r="H1574" t="s">
        <v>26</v>
      </c>
      <c r="I1574" t="s">
        <v>27</v>
      </c>
      <c r="J1574" t="s">
        <v>28</v>
      </c>
      <c r="K1574">
        <v>7076445954</v>
      </c>
      <c r="L1574" t="s">
        <v>29</v>
      </c>
      <c r="M1574" t="s">
        <v>30</v>
      </c>
      <c r="N1574" t="s">
        <v>90</v>
      </c>
      <c r="O1574">
        <v>1232.6500000000001</v>
      </c>
      <c r="P1574" t="s">
        <v>63</v>
      </c>
      <c r="Q1574" t="s">
        <v>313</v>
      </c>
      <c r="R1574" t="s">
        <v>78</v>
      </c>
      <c r="S1574" t="s">
        <v>314</v>
      </c>
      <c r="T1574" t="s">
        <v>315</v>
      </c>
      <c r="V1574" s="3">
        <f t="shared" si="24"/>
        <v>459272729.00000018</v>
      </c>
    </row>
    <row r="1575" spans="1:22" x14ac:dyDescent="0.25">
      <c r="A1575" s="2">
        <v>30884.65659722222</v>
      </c>
      <c r="B1575" t="s">
        <v>6623</v>
      </c>
      <c r="C1575" t="s">
        <v>6624</v>
      </c>
      <c r="D1575" t="s">
        <v>6625</v>
      </c>
      <c r="E1575" t="s">
        <v>3015</v>
      </c>
      <c r="F1575" t="s">
        <v>294</v>
      </c>
      <c r="G1575" t="s">
        <v>295</v>
      </c>
      <c r="H1575" t="s">
        <v>222</v>
      </c>
      <c r="I1575" t="s">
        <v>296</v>
      </c>
      <c r="J1575" t="s">
        <v>297</v>
      </c>
      <c r="K1575">
        <v>8611132511</v>
      </c>
      <c r="L1575" t="s">
        <v>298</v>
      </c>
      <c r="M1575" t="s">
        <v>299</v>
      </c>
      <c r="N1575" t="s">
        <v>31</v>
      </c>
      <c r="O1575">
        <v>78807.039999999994</v>
      </c>
      <c r="P1575" t="s">
        <v>32</v>
      </c>
      <c r="Q1575" t="s">
        <v>397</v>
      </c>
      <c r="R1575" t="s">
        <v>78</v>
      </c>
      <c r="S1575" t="s">
        <v>398</v>
      </c>
      <c r="T1575" t="s">
        <v>399</v>
      </c>
      <c r="V1575" s="3">
        <f t="shared" si="24"/>
        <v>459272729.99999976</v>
      </c>
    </row>
    <row r="1576" spans="1:22" x14ac:dyDescent="0.25">
      <c r="A1576" s="2">
        <v>30884.6566087963</v>
      </c>
      <c r="B1576" t="s">
        <v>6626</v>
      </c>
      <c r="C1576" t="s">
        <v>6627</v>
      </c>
      <c r="D1576" t="s">
        <v>6628</v>
      </c>
      <c r="E1576" t="s">
        <v>6629</v>
      </c>
      <c r="F1576" t="s">
        <v>487</v>
      </c>
      <c r="G1576" t="s">
        <v>99</v>
      </c>
      <c r="H1576" t="s">
        <v>162</v>
      </c>
      <c r="I1576" t="s">
        <v>86</v>
      </c>
      <c r="J1576" t="s">
        <v>488</v>
      </c>
      <c r="K1576">
        <v>8550980625</v>
      </c>
      <c r="L1576" t="s">
        <v>489</v>
      </c>
      <c r="M1576" t="s">
        <v>490</v>
      </c>
      <c r="N1576" t="s">
        <v>62</v>
      </c>
      <c r="O1576">
        <v>33556.82</v>
      </c>
      <c r="P1576" t="s">
        <v>63</v>
      </c>
      <c r="Q1576" t="s">
        <v>867</v>
      </c>
      <c r="R1576" t="s">
        <v>78</v>
      </c>
      <c r="S1576" t="s">
        <v>868</v>
      </c>
      <c r="T1576" t="s">
        <v>869</v>
      </c>
      <c r="V1576" s="3">
        <f t="shared" si="24"/>
        <v>459272731.00000036</v>
      </c>
    </row>
    <row r="1577" spans="1:22" x14ac:dyDescent="0.25">
      <c r="A1577" s="2">
        <v>30884.65662037037</v>
      </c>
      <c r="B1577" t="s">
        <v>6630</v>
      </c>
      <c r="C1577" t="s">
        <v>5293</v>
      </c>
      <c r="D1577" t="s">
        <v>5294</v>
      </c>
      <c r="E1577" t="s">
        <v>2870</v>
      </c>
      <c r="F1577" t="s">
        <v>464</v>
      </c>
      <c r="G1577" t="s">
        <v>465</v>
      </c>
      <c r="H1577" t="s">
        <v>343</v>
      </c>
      <c r="I1577" t="s">
        <v>235</v>
      </c>
      <c r="J1577" t="s">
        <v>466</v>
      </c>
      <c r="K1577">
        <v>8778457371</v>
      </c>
      <c r="L1577" t="s">
        <v>467</v>
      </c>
      <c r="M1577" t="s">
        <v>468</v>
      </c>
      <c r="N1577" t="s">
        <v>31</v>
      </c>
      <c r="O1577">
        <v>5771.17</v>
      </c>
      <c r="P1577" t="s">
        <v>63</v>
      </c>
      <c r="Q1577" t="s">
        <v>1345</v>
      </c>
      <c r="R1577" t="s">
        <v>78</v>
      </c>
      <c r="S1577" t="s">
        <v>1346</v>
      </c>
      <c r="T1577" t="s">
        <v>1347</v>
      </c>
      <c r="V1577" s="3">
        <f t="shared" si="24"/>
        <v>459272731.99999994</v>
      </c>
    </row>
    <row r="1578" spans="1:22" x14ac:dyDescent="0.25">
      <c r="A1578" s="2">
        <v>30884.656631944439</v>
      </c>
      <c r="B1578" t="s">
        <v>6631</v>
      </c>
      <c r="C1578" t="s">
        <v>6632</v>
      </c>
      <c r="D1578" t="s">
        <v>6633</v>
      </c>
      <c r="E1578" t="s">
        <v>6634</v>
      </c>
      <c r="F1578" t="s">
        <v>874</v>
      </c>
      <c r="G1578" t="s">
        <v>295</v>
      </c>
      <c r="H1578" t="s">
        <v>333</v>
      </c>
      <c r="I1578" t="s">
        <v>27</v>
      </c>
      <c r="J1578" t="s">
        <v>875</v>
      </c>
      <c r="K1578">
        <v>9277303923</v>
      </c>
      <c r="L1578" t="s">
        <v>876</v>
      </c>
      <c r="M1578" t="s">
        <v>877</v>
      </c>
      <c r="N1578" t="s">
        <v>31</v>
      </c>
      <c r="O1578">
        <v>65849.02</v>
      </c>
      <c r="P1578" t="s">
        <v>63</v>
      </c>
      <c r="Q1578" t="s">
        <v>1136</v>
      </c>
      <c r="R1578" t="s">
        <v>34</v>
      </c>
      <c r="S1578" t="s">
        <v>1137</v>
      </c>
      <c r="T1578" t="s">
        <v>1138</v>
      </c>
      <c r="V1578" s="3">
        <f t="shared" si="24"/>
        <v>459272732.99999952</v>
      </c>
    </row>
    <row r="1579" spans="1:22" x14ac:dyDescent="0.25">
      <c r="A1579" s="2">
        <v>30884.65664351852</v>
      </c>
      <c r="B1579" t="s">
        <v>6635</v>
      </c>
      <c r="C1579" t="s">
        <v>3074</v>
      </c>
      <c r="D1579" t="s">
        <v>3075</v>
      </c>
      <c r="E1579" t="s">
        <v>3076</v>
      </c>
      <c r="F1579" t="s">
        <v>813</v>
      </c>
      <c r="G1579" t="s">
        <v>506</v>
      </c>
      <c r="H1579" t="s">
        <v>234</v>
      </c>
      <c r="I1579" t="s">
        <v>283</v>
      </c>
      <c r="J1579" t="s">
        <v>814</v>
      </c>
      <c r="K1579">
        <v>2603146357</v>
      </c>
      <c r="L1579" t="s">
        <v>815</v>
      </c>
      <c r="M1579" t="s">
        <v>816</v>
      </c>
      <c r="N1579" t="s">
        <v>31</v>
      </c>
      <c r="O1579">
        <v>16193.33</v>
      </c>
      <c r="P1579" t="s">
        <v>32</v>
      </c>
      <c r="Q1579" t="s">
        <v>645</v>
      </c>
      <c r="R1579" t="s">
        <v>78</v>
      </c>
      <c r="S1579" t="s">
        <v>646</v>
      </c>
      <c r="T1579" t="s">
        <v>647</v>
      </c>
      <c r="V1579" s="3">
        <f t="shared" si="24"/>
        <v>459272734.00000012</v>
      </c>
    </row>
    <row r="1580" spans="1:22" x14ac:dyDescent="0.25">
      <c r="A1580" s="2">
        <v>30884.656655092589</v>
      </c>
      <c r="B1580" t="s">
        <v>6636</v>
      </c>
      <c r="C1580" t="s">
        <v>6637</v>
      </c>
      <c r="D1580" t="s">
        <v>6638</v>
      </c>
      <c r="E1580" t="s">
        <v>6639</v>
      </c>
      <c r="F1580" t="s">
        <v>1090</v>
      </c>
      <c r="G1580" t="s">
        <v>134</v>
      </c>
      <c r="H1580" t="s">
        <v>26</v>
      </c>
      <c r="I1580" t="s">
        <v>163</v>
      </c>
      <c r="J1580" t="s">
        <v>1091</v>
      </c>
      <c r="K1580">
        <v>8213995492</v>
      </c>
      <c r="L1580" t="s">
        <v>1092</v>
      </c>
      <c r="M1580" t="s">
        <v>1093</v>
      </c>
      <c r="N1580" t="s">
        <v>62</v>
      </c>
      <c r="O1580">
        <v>2176.7399999999998</v>
      </c>
      <c r="P1580" t="s">
        <v>32</v>
      </c>
      <c r="Q1580" t="s">
        <v>397</v>
      </c>
      <c r="R1580" t="s">
        <v>78</v>
      </c>
      <c r="S1580" t="s">
        <v>398</v>
      </c>
      <c r="T1580" t="s">
        <v>399</v>
      </c>
      <c r="V1580" s="3">
        <f t="shared" si="24"/>
        <v>459272734.9999997</v>
      </c>
    </row>
    <row r="1581" spans="1:22" x14ac:dyDescent="0.25">
      <c r="A1581" s="2">
        <v>30884.656666666669</v>
      </c>
      <c r="B1581" t="s">
        <v>6640</v>
      </c>
      <c r="C1581" t="s">
        <v>6641</v>
      </c>
      <c r="D1581" t="s">
        <v>6642</v>
      </c>
      <c r="E1581" t="s">
        <v>6643</v>
      </c>
      <c r="F1581" t="s">
        <v>2088</v>
      </c>
      <c r="G1581" t="s">
        <v>568</v>
      </c>
      <c r="H1581" t="s">
        <v>162</v>
      </c>
      <c r="I1581" t="s">
        <v>114</v>
      </c>
      <c r="J1581" t="s">
        <v>2089</v>
      </c>
      <c r="K1581">
        <v>5243508487</v>
      </c>
      <c r="L1581" t="s">
        <v>2090</v>
      </c>
      <c r="M1581" t="s">
        <v>2091</v>
      </c>
      <c r="N1581" t="s">
        <v>62</v>
      </c>
      <c r="O1581">
        <v>83758.64</v>
      </c>
      <c r="P1581" t="s">
        <v>32</v>
      </c>
      <c r="Q1581" t="s">
        <v>824</v>
      </c>
      <c r="R1581" t="s">
        <v>78</v>
      </c>
      <c r="S1581" t="s">
        <v>825</v>
      </c>
      <c r="T1581" t="s">
        <v>826</v>
      </c>
      <c r="V1581" s="3">
        <f t="shared" si="24"/>
        <v>459272736.00000024</v>
      </c>
    </row>
    <row r="1582" spans="1:22" x14ac:dyDescent="0.25">
      <c r="A1582" s="2">
        <v>30884.656678240739</v>
      </c>
      <c r="B1582" t="s">
        <v>6644</v>
      </c>
      <c r="C1582" t="s">
        <v>6645</v>
      </c>
      <c r="D1582" t="s">
        <v>6646</v>
      </c>
      <c r="E1582" t="s">
        <v>6647</v>
      </c>
      <c r="F1582" t="s">
        <v>1189</v>
      </c>
      <c r="G1582" t="s">
        <v>201</v>
      </c>
      <c r="H1582" t="s">
        <v>162</v>
      </c>
      <c r="I1582" t="s">
        <v>114</v>
      </c>
      <c r="J1582" t="s">
        <v>1190</v>
      </c>
      <c r="K1582">
        <v>4098309799</v>
      </c>
      <c r="L1582" t="s">
        <v>1191</v>
      </c>
      <c r="M1582" t="s">
        <v>1192</v>
      </c>
      <c r="N1582" t="s">
        <v>90</v>
      </c>
      <c r="O1582">
        <v>1661.79</v>
      </c>
      <c r="P1582" t="s">
        <v>32</v>
      </c>
      <c r="Q1582" t="s">
        <v>64</v>
      </c>
      <c r="R1582" t="s">
        <v>34</v>
      </c>
      <c r="S1582" t="s">
        <v>65</v>
      </c>
      <c r="T1582" t="s">
        <v>66</v>
      </c>
      <c r="V1582" s="3">
        <f t="shared" si="24"/>
        <v>459272736.99999982</v>
      </c>
    </row>
    <row r="1583" spans="1:22" x14ac:dyDescent="0.25">
      <c r="A1583" s="2">
        <v>30884.656689814819</v>
      </c>
      <c r="B1583" t="s">
        <v>6648</v>
      </c>
      <c r="C1583" t="s">
        <v>6649</v>
      </c>
      <c r="D1583" t="s">
        <v>6650</v>
      </c>
      <c r="E1583" t="s">
        <v>1502</v>
      </c>
      <c r="F1583" t="s">
        <v>1053</v>
      </c>
      <c r="G1583" t="s">
        <v>134</v>
      </c>
      <c r="H1583" t="s">
        <v>930</v>
      </c>
      <c r="I1583" t="s">
        <v>422</v>
      </c>
      <c r="J1583" t="s">
        <v>1054</v>
      </c>
      <c r="K1583">
        <v>3407932346</v>
      </c>
      <c r="L1583" t="s">
        <v>1055</v>
      </c>
      <c r="M1583" t="s">
        <v>1056</v>
      </c>
      <c r="N1583" t="s">
        <v>62</v>
      </c>
      <c r="O1583">
        <v>81593.820000000007</v>
      </c>
      <c r="P1583" t="s">
        <v>32</v>
      </c>
      <c r="Q1583" t="s">
        <v>935</v>
      </c>
      <c r="R1583" t="s">
        <v>78</v>
      </c>
      <c r="S1583" t="s">
        <v>936</v>
      </c>
      <c r="T1583" t="s">
        <v>937</v>
      </c>
      <c r="V1583" s="3">
        <f t="shared" si="24"/>
        <v>459272738.00000042</v>
      </c>
    </row>
    <row r="1584" spans="1:22" x14ac:dyDescent="0.25">
      <c r="A1584" s="2">
        <v>30884.656701388889</v>
      </c>
      <c r="B1584" t="s">
        <v>6651</v>
      </c>
      <c r="C1584" t="s">
        <v>6652</v>
      </c>
      <c r="D1584" t="s">
        <v>6653</v>
      </c>
      <c r="E1584" t="s">
        <v>6654</v>
      </c>
      <c r="F1584" t="s">
        <v>671</v>
      </c>
      <c r="G1584" t="s">
        <v>254</v>
      </c>
      <c r="H1584" t="s">
        <v>135</v>
      </c>
      <c r="I1584" t="s">
        <v>73</v>
      </c>
      <c r="J1584" t="s">
        <v>672</v>
      </c>
      <c r="K1584">
        <v>2921864972</v>
      </c>
      <c r="L1584" t="s">
        <v>673</v>
      </c>
      <c r="M1584" t="s">
        <v>674</v>
      </c>
      <c r="N1584" t="s">
        <v>31</v>
      </c>
      <c r="O1584">
        <v>56280.05</v>
      </c>
      <c r="P1584" t="s">
        <v>63</v>
      </c>
      <c r="Q1584" t="s">
        <v>1447</v>
      </c>
      <c r="R1584" t="s">
        <v>78</v>
      </c>
      <c r="S1584" t="s">
        <v>79</v>
      </c>
      <c r="T1584" t="s">
        <v>1448</v>
      </c>
      <c r="V1584" s="3">
        <f t="shared" si="24"/>
        <v>459272739</v>
      </c>
    </row>
    <row r="1585" spans="1:22" x14ac:dyDescent="0.25">
      <c r="A1585" s="2">
        <v>30884.656712962958</v>
      </c>
      <c r="B1585" t="s">
        <v>6655</v>
      </c>
      <c r="C1585" t="s">
        <v>1334</v>
      </c>
      <c r="D1585" t="s">
        <v>1335</v>
      </c>
      <c r="E1585" t="s">
        <v>1336</v>
      </c>
      <c r="F1585" t="s">
        <v>629</v>
      </c>
      <c r="G1585" t="s">
        <v>506</v>
      </c>
      <c r="H1585" t="s">
        <v>282</v>
      </c>
      <c r="I1585" t="s">
        <v>630</v>
      </c>
      <c r="J1585" t="s">
        <v>631</v>
      </c>
      <c r="K1585">
        <v>4221537287</v>
      </c>
      <c r="L1585" t="s">
        <v>632</v>
      </c>
      <c r="M1585" t="s">
        <v>633</v>
      </c>
      <c r="N1585" t="s">
        <v>31</v>
      </c>
      <c r="O1585">
        <v>27647.32</v>
      </c>
      <c r="P1585" t="s">
        <v>63</v>
      </c>
      <c r="Q1585" t="s">
        <v>246</v>
      </c>
      <c r="R1585" t="s">
        <v>78</v>
      </c>
      <c r="S1585" t="s">
        <v>247</v>
      </c>
      <c r="T1585" t="s">
        <v>248</v>
      </c>
      <c r="V1585" s="3">
        <f t="shared" si="24"/>
        <v>459272739.99999958</v>
      </c>
    </row>
    <row r="1586" spans="1:22" x14ac:dyDescent="0.25">
      <c r="A1586" s="2">
        <v>30884.656724537039</v>
      </c>
      <c r="B1586" t="s">
        <v>6656</v>
      </c>
      <c r="C1586" t="s">
        <v>3367</v>
      </c>
      <c r="D1586" t="s">
        <v>3368</v>
      </c>
      <c r="E1586" t="s">
        <v>3369</v>
      </c>
      <c r="F1586" t="s">
        <v>212</v>
      </c>
      <c r="G1586" t="s">
        <v>213</v>
      </c>
      <c r="H1586" t="s">
        <v>176</v>
      </c>
      <c r="I1586" t="s">
        <v>86</v>
      </c>
      <c r="J1586" t="s">
        <v>214</v>
      </c>
      <c r="K1586">
        <v>6277406059</v>
      </c>
      <c r="L1586" t="s">
        <v>215</v>
      </c>
      <c r="M1586" t="s">
        <v>216</v>
      </c>
      <c r="N1586" t="s">
        <v>31</v>
      </c>
      <c r="O1586">
        <v>19440.900000000001</v>
      </c>
      <c r="P1586" t="s">
        <v>63</v>
      </c>
      <c r="Q1586" t="s">
        <v>1236</v>
      </c>
      <c r="R1586" t="s">
        <v>34</v>
      </c>
      <c r="S1586" t="s">
        <v>1237</v>
      </c>
      <c r="T1586" t="s">
        <v>1238</v>
      </c>
      <c r="V1586" s="3">
        <f t="shared" si="24"/>
        <v>459272741.00000018</v>
      </c>
    </row>
    <row r="1587" spans="1:22" x14ac:dyDescent="0.25">
      <c r="A1587" s="2">
        <v>30884.656736111108</v>
      </c>
      <c r="B1587" t="s">
        <v>6657</v>
      </c>
      <c r="C1587" t="s">
        <v>6658</v>
      </c>
      <c r="D1587" t="s">
        <v>6659</v>
      </c>
      <c r="E1587" t="s">
        <v>6660</v>
      </c>
      <c r="F1587" t="s">
        <v>272</v>
      </c>
      <c r="G1587" t="s">
        <v>273</v>
      </c>
      <c r="H1587" t="s">
        <v>189</v>
      </c>
      <c r="I1587" t="s">
        <v>177</v>
      </c>
      <c r="J1587" t="s">
        <v>274</v>
      </c>
      <c r="K1587">
        <v>4249433646</v>
      </c>
      <c r="L1587" t="s">
        <v>275</v>
      </c>
      <c r="M1587" t="s">
        <v>276</v>
      </c>
      <c r="N1587" t="s">
        <v>90</v>
      </c>
      <c r="O1587">
        <v>63587.76</v>
      </c>
      <c r="P1587" t="s">
        <v>63</v>
      </c>
      <c r="Q1587" t="s">
        <v>2055</v>
      </c>
      <c r="R1587" t="s">
        <v>78</v>
      </c>
      <c r="S1587" t="s">
        <v>2056</v>
      </c>
      <c r="T1587" t="s">
        <v>2057</v>
      </c>
      <c r="V1587" s="3">
        <f t="shared" si="24"/>
        <v>459272741.99999976</v>
      </c>
    </row>
    <row r="1588" spans="1:22" x14ac:dyDescent="0.25">
      <c r="A1588" s="2">
        <v>30884.656747685189</v>
      </c>
      <c r="B1588" t="s">
        <v>6661</v>
      </c>
      <c r="C1588" t="s">
        <v>6662</v>
      </c>
      <c r="D1588" t="s">
        <v>6663</v>
      </c>
      <c r="E1588" t="s">
        <v>6664</v>
      </c>
      <c r="F1588" t="s">
        <v>1090</v>
      </c>
      <c r="G1588" t="s">
        <v>134</v>
      </c>
      <c r="H1588" t="s">
        <v>26</v>
      </c>
      <c r="I1588" t="s">
        <v>163</v>
      </c>
      <c r="J1588" t="s">
        <v>1091</v>
      </c>
      <c r="K1588">
        <v>8213995492</v>
      </c>
      <c r="L1588" t="s">
        <v>1092</v>
      </c>
      <c r="M1588" t="s">
        <v>1093</v>
      </c>
      <c r="N1588" t="s">
        <v>90</v>
      </c>
      <c r="O1588">
        <v>17687.55</v>
      </c>
      <c r="P1588" t="s">
        <v>63</v>
      </c>
      <c r="Q1588" t="s">
        <v>193</v>
      </c>
      <c r="R1588" t="s">
        <v>78</v>
      </c>
      <c r="S1588" t="s">
        <v>194</v>
      </c>
      <c r="T1588" t="s">
        <v>195</v>
      </c>
      <c r="V1588" s="3">
        <f t="shared" si="24"/>
        <v>459272743.0000003</v>
      </c>
    </row>
    <row r="1589" spans="1:22" x14ac:dyDescent="0.25">
      <c r="A1589" s="2">
        <v>30884.656759259258</v>
      </c>
      <c r="B1589" t="s">
        <v>6665</v>
      </c>
      <c r="C1589" t="s">
        <v>5541</v>
      </c>
      <c r="D1589" t="s">
        <v>5542</v>
      </c>
      <c r="E1589" t="s">
        <v>1286</v>
      </c>
      <c r="F1589" t="s">
        <v>1061</v>
      </c>
      <c r="G1589" t="s">
        <v>175</v>
      </c>
      <c r="H1589" t="s">
        <v>591</v>
      </c>
      <c r="I1589" t="s">
        <v>592</v>
      </c>
      <c r="J1589" t="s">
        <v>1062</v>
      </c>
      <c r="K1589">
        <v>3638974875</v>
      </c>
      <c r="L1589" t="s">
        <v>1063</v>
      </c>
      <c r="M1589" t="s">
        <v>1064</v>
      </c>
      <c r="N1589" t="s">
        <v>62</v>
      </c>
      <c r="O1589">
        <v>94109.34</v>
      </c>
      <c r="P1589" t="s">
        <v>63</v>
      </c>
      <c r="Q1589" t="s">
        <v>675</v>
      </c>
      <c r="R1589" t="s">
        <v>78</v>
      </c>
      <c r="S1589" t="s">
        <v>676</v>
      </c>
      <c r="T1589" t="s">
        <v>677</v>
      </c>
      <c r="V1589" s="3">
        <f t="shared" si="24"/>
        <v>459272743.99999994</v>
      </c>
    </row>
    <row r="1590" spans="1:22" x14ac:dyDescent="0.25">
      <c r="A1590" s="2">
        <v>30884.656770833339</v>
      </c>
      <c r="B1590" t="s">
        <v>6666</v>
      </c>
      <c r="C1590" t="s">
        <v>6667</v>
      </c>
      <c r="D1590" t="s">
        <v>6668</v>
      </c>
      <c r="E1590" t="s">
        <v>6669</v>
      </c>
      <c r="F1590" t="s">
        <v>1267</v>
      </c>
      <c r="G1590" t="s">
        <v>726</v>
      </c>
      <c r="H1590" t="s">
        <v>760</v>
      </c>
      <c r="I1590" t="s">
        <v>592</v>
      </c>
      <c r="J1590" t="s">
        <v>1268</v>
      </c>
      <c r="K1590">
        <v>9188863087</v>
      </c>
      <c r="L1590" t="s">
        <v>1269</v>
      </c>
      <c r="M1590" t="s">
        <v>1270</v>
      </c>
      <c r="N1590" t="s">
        <v>90</v>
      </c>
      <c r="O1590">
        <v>21560.43</v>
      </c>
      <c r="P1590" t="s">
        <v>63</v>
      </c>
      <c r="Q1590" t="s">
        <v>656</v>
      </c>
      <c r="R1590" t="s">
        <v>34</v>
      </c>
      <c r="S1590" t="s">
        <v>657</v>
      </c>
      <c r="T1590" t="s">
        <v>658</v>
      </c>
      <c r="V1590" s="3">
        <f t="shared" si="24"/>
        <v>459272745.00000048</v>
      </c>
    </row>
    <row r="1591" spans="1:22" x14ac:dyDescent="0.25">
      <c r="A1591" s="2">
        <v>30884.656782407412</v>
      </c>
      <c r="B1591" t="s">
        <v>6670</v>
      </c>
      <c r="C1591" t="s">
        <v>6671</v>
      </c>
      <c r="D1591" t="s">
        <v>6672</v>
      </c>
      <c r="E1591" t="s">
        <v>6673</v>
      </c>
      <c r="F1591" t="s">
        <v>381</v>
      </c>
      <c r="G1591" t="s">
        <v>382</v>
      </c>
      <c r="H1591" t="s">
        <v>222</v>
      </c>
      <c r="I1591" t="s">
        <v>177</v>
      </c>
      <c r="J1591" t="s">
        <v>383</v>
      </c>
      <c r="K1591">
        <v>7449819770</v>
      </c>
      <c r="L1591" t="s">
        <v>384</v>
      </c>
      <c r="M1591" t="s">
        <v>385</v>
      </c>
      <c r="N1591" t="s">
        <v>90</v>
      </c>
      <c r="O1591">
        <v>2446.0700000000002</v>
      </c>
      <c r="P1591" t="s">
        <v>63</v>
      </c>
      <c r="Q1591" t="s">
        <v>1390</v>
      </c>
      <c r="R1591" t="s">
        <v>78</v>
      </c>
      <c r="S1591" t="s">
        <v>1391</v>
      </c>
      <c r="T1591" t="s">
        <v>1392</v>
      </c>
      <c r="V1591" s="3">
        <f t="shared" si="24"/>
        <v>459272746.00000036</v>
      </c>
    </row>
    <row r="1592" spans="1:22" x14ac:dyDescent="0.25">
      <c r="A1592" s="2">
        <v>30884.656793981481</v>
      </c>
      <c r="B1592" t="s">
        <v>6674</v>
      </c>
      <c r="C1592" t="s">
        <v>6675</v>
      </c>
      <c r="D1592" t="s">
        <v>6676</v>
      </c>
      <c r="E1592" t="s">
        <v>6677</v>
      </c>
      <c r="F1592" t="s">
        <v>725</v>
      </c>
      <c r="G1592" t="s">
        <v>726</v>
      </c>
      <c r="H1592" t="s">
        <v>72</v>
      </c>
      <c r="I1592" t="s">
        <v>630</v>
      </c>
      <c r="J1592" t="s">
        <v>727</v>
      </c>
      <c r="K1592">
        <v>4013277631</v>
      </c>
      <c r="L1592" t="s">
        <v>728</v>
      </c>
      <c r="M1592" t="s">
        <v>729</v>
      </c>
      <c r="N1592" t="s">
        <v>62</v>
      </c>
      <c r="O1592">
        <v>8237.4599999999991</v>
      </c>
      <c r="P1592" t="s">
        <v>63</v>
      </c>
      <c r="Q1592" t="s">
        <v>645</v>
      </c>
      <c r="R1592" t="s">
        <v>78</v>
      </c>
      <c r="S1592" t="s">
        <v>646</v>
      </c>
      <c r="T1592" t="s">
        <v>647</v>
      </c>
      <c r="V1592" s="3">
        <f t="shared" si="24"/>
        <v>459272747</v>
      </c>
    </row>
    <row r="1593" spans="1:22" x14ac:dyDescent="0.25">
      <c r="A1593" s="2">
        <v>30884.656805555551</v>
      </c>
      <c r="B1593" t="s">
        <v>6678</v>
      </c>
      <c r="C1593" t="s">
        <v>5213</v>
      </c>
      <c r="D1593" t="s">
        <v>5214</v>
      </c>
      <c r="E1593" t="s">
        <v>5215</v>
      </c>
      <c r="F1593" t="s">
        <v>1754</v>
      </c>
      <c r="G1593" t="s">
        <v>25</v>
      </c>
      <c r="H1593" t="s">
        <v>760</v>
      </c>
      <c r="I1593" t="s">
        <v>86</v>
      </c>
      <c r="J1593" t="s">
        <v>1755</v>
      </c>
      <c r="K1593">
        <v>2415173943</v>
      </c>
      <c r="L1593" t="s">
        <v>1756</v>
      </c>
      <c r="M1593" t="s">
        <v>1757</v>
      </c>
      <c r="N1593" t="s">
        <v>90</v>
      </c>
      <c r="O1593">
        <v>37055.79</v>
      </c>
      <c r="P1593" t="s">
        <v>63</v>
      </c>
      <c r="Q1593" t="s">
        <v>1978</v>
      </c>
      <c r="R1593" t="s">
        <v>34</v>
      </c>
      <c r="S1593" t="s">
        <v>1979</v>
      </c>
      <c r="T1593" t="s">
        <v>1980</v>
      </c>
      <c r="V1593" s="3">
        <f t="shared" si="24"/>
        <v>459272747.99999958</v>
      </c>
    </row>
    <row r="1594" spans="1:22" x14ac:dyDescent="0.25">
      <c r="A1594" s="2">
        <v>30884.656817129631</v>
      </c>
      <c r="B1594" t="s">
        <v>6679</v>
      </c>
      <c r="C1594" t="s">
        <v>6680</v>
      </c>
      <c r="D1594" t="s">
        <v>6681</v>
      </c>
      <c r="E1594" t="s">
        <v>6682</v>
      </c>
      <c r="F1594" t="s">
        <v>600</v>
      </c>
      <c r="G1594" t="s">
        <v>601</v>
      </c>
      <c r="H1594" t="s">
        <v>421</v>
      </c>
      <c r="I1594" t="s">
        <v>27</v>
      </c>
      <c r="J1594" t="s">
        <v>602</v>
      </c>
      <c r="K1594">
        <v>3791961371</v>
      </c>
      <c r="L1594" t="s">
        <v>603</v>
      </c>
      <c r="M1594" t="s">
        <v>604</v>
      </c>
      <c r="N1594" t="s">
        <v>62</v>
      </c>
      <c r="O1594">
        <v>51595.15</v>
      </c>
      <c r="P1594" t="s">
        <v>63</v>
      </c>
      <c r="Q1594" t="s">
        <v>1390</v>
      </c>
      <c r="R1594" t="s">
        <v>78</v>
      </c>
      <c r="S1594" t="s">
        <v>1391</v>
      </c>
      <c r="T1594" t="s">
        <v>1392</v>
      </c>
      <c r="V1594" s="3">
        <f t="shared" si="24"/>
        <v>459272749.00000012</v>
      </c>
    </row>
    <row r="1595" spans="1:22" x14ac:dyDescent="0.25">
      <c r="A1595" s="2">
        <v>30884.656828703701</v>
      </c>
      <c r="B1595" t="s">
        <v>6683</v>
      </c>
      <c r="C1595" t="s">
        <v>6684</v>
      </c>
      <c r="D1595" t="s">
        <v>6685</v>
      </c>
      <c r="E1595" t="s">
        <v>4741</v>
      </c>
      <c r="F1595" t="s">
        <v>641</v>
      </c>
      <c r="G1595" t="s">
        <v>161</v>
      </c>
      <c r="H1595" t="s">
        <v>72</v>
      </c>
      <c r="I1595" t="s">
        <v>630</v>
      </c>
      <c r="J1595" t="s">
        <v>642</v>
      </c>
      <c r="K1595">
        <v>3981050503</v>
      </c>
      <c r="L1595" t="s">
        <v>643</v>
      </c>
      <c r="M1595" t="s">
        <v>644</v>
      </c>
      <c r="N1595" t="s">
        <v>90</v>
      </c>
      <c r="O1595">
        <v>10402.02</v>
      </c>
      <c r="P1595" t="s">
        <v>63</v>
      </c>
      <c r="Q1595" t="s">
        <v>48</v>
      </c>
      <c r="R1595" t="s">
        <v>34</v>
      </c>
      <c r="S1595" t="s">
        <v>49</v>
      </c>
      <c r="T1595" t="s">
        <v>50</v>
      </c>
      <c r="V1595" s="3">
        <f t="shared" si="24"/>
        <v>459272749.99999976</v>
      </c>
    </row>
    <row r="1596" spans="1:22" x14ac:dyDescent="0.25">
      <c r="A1596" s="2">
        <v>30884.656840277781</v>
      </c>
      <c r="B1596" t="s">
        <v>6686</v>
      </c>
      <c r="C1596" t="s">
        <v>2673</v>
      </c>
      <c r="D1596" t="s">
        <v>2674</v>
      </c>
      <c r="E1596" t="s">
        <v>2675</v>
      </c>
      <c r="F1596" t="s">
        <v>1404</v>
      </c>
      <c r="G1596" t="s">
        <v>295</v>
      </c>
      <c r="H1596" t="s">
        <v>57</v>
      </c>
      <c r="I1596" t="s">
        <v>592</v>
      </c>
      <c r="J1596" t="s">
        <v>1405</v>
      </c>
      <c r="K1596">
        <v>3904347595</v>
      </c>
      <c r="L1596" t="s">
        <v>1406</v>
      </c>
      <c r="M1596" t="s">
        <v>1407</v>
      </c>
      <c r="N1596" t="s">
        <v>31</v>
      </c>
      <c r="O1596">
        <v>88013.06</v>
      </c>
      <c r="P1596" t="s">
        <v>63</v>
      </c>
      <c r="Q1596" t="s">
        <v>517</v>
      </c>
      <c r="R1596" t="s">
        <v>78</v>
      </c>
      <c r="S1596" t="s">
        <v>518</v>
      </c>
      <c r="T1596" t="s">
        <v>519</v>
      </c>
      <c r="V1596" s="3">
        <f t="shared" si="24"/>
        <v>459272751.0000003</v>
      </c>
    </row>
    <row r="1597" spans="1:22" x14ac:dyDescent="0.25">
      <c r="A1597" s="2">
        <v>30884.656851851851</v>
      </c>
      <c r="B1597" t="s">
        <v>6687</v>
      </c>
      <c r="C1597" t="s">
        <v>6688</v>
      </c>
      <c r="D1597" t="s">
        <v>6689</v>
      </c>
      <c r="E1597" t="s">
        <v>6690</v>
      </c>
      <c r="F1597" t="s">
        <v>112</v>
      </c>
      <c r="G1597" t="s">
        <v>42</v>
      </c>
      <c r="H1597" t="s">
        <v>113</v>
      </c>
      <c r="I1597" t="s">
        <v>114</v>
      </c>
      <c r="J1597" t="s">
        <v>115</v>
      </c>
      <c r="K1597">
        <v>6183431135</v>
      </c>
      <c r="L1597" t="s">
        <v>116</v>
      </c>
      <c r="M1597" t="s">
        <v>117</v>
      </c>
      <c r="N1597" t="s">
        <v>62</v>
      </c>
      <c r="O1597">
        <v>34129.599999999999</v>
      </c>
      <c r="P1597" t="s">
        <v>63</v>
      </c>
      <c r="Q1597" t="s">
        <v>265</v>
      </c>
      <c r="R1597" t="s">
        <v>34</v>
      </c>
      <c r="S1597" t="s">
        <v>266</v>
      </c>
      <c r="T1597" t="s">
        <v>267</v>
      </c>
      <c r="V1597" s="3">
        <f t="shared" si="24"/>
        <v>459272751.99999988</v>
      </c>
    </row>
    <row r="1598" spans="1:22" x14ac:dyDescent="0.25">
      <c r="A1598" s="2">
        <v>30884.656863425931</v>
      </c>
      <c r="B1598" t="s">
        <v>6691</v>
      </c>
      <c r="C1598" t="s">
        <v>6692</v>
      </c>
      <c r="D1598" t="s">
        <v>6693</v>
      </c>
      <c r="E1598" t="s">
        <v>6424</v>
      </c>
      <c r="F1598" t="s">
        <v>671</v>
      </c>
      <c r="G1598" t="s">
        <v>254</v>
      </c>
      <c r="H1598" t="s">
        <v>135</v>
      </c>
      <c r="I1598" t="s">
        <v>73</v>
      </c>
      <c r="J1598" t="s">
        <v>672</v>
      </c>
      <c r="K1598">
        <v>2921864972</v>
      </c>
      <c r="L1598" t="s">
        <v>673</v>
      </c>
      <c r="M1598" t="s">
        <v>674</v>
      </c>
      <c r="N1598" t="s">
        <v>90</v>
      </c>
      <c r="O1598">
        <v>51667.37</v>
      </c>
      <c r="P1598" t="s">
        <v>63</v>
      </c>
      <c r="Q1598" t="s">
        <v>1367</v>
      </c>
      <c r="R1598" t="s">
        <v>34</v>
      </c>
      <c r="S1598" t="s">
        <v>1368</v>
      </c>
      <c r="T1598" t="s">
        <v>1369</v>
      </c>
      <c r="V1598" s="3">
        <f t="shared" si="24"/>
        <v>459272753.00000042</v>
      </c>
    </row>
    <row r="1599" spans="1:22" x14ac:dyDescent="0.25">
      <c r="A1599" s="2">
        <v>30884.656875000001</v>
      </c>
      <c r="B1599" t="s">
        <v>6694</v>
      </c>
      <c r="C1599" t="s">
        <v>6695</v>
      </c>
      <c r="D1599" t="s">
        <v>6696</v>
      </c>
      <c r="E1599" t="s">
        <v>6697</v>
      </c>
      <c r="F1599" t="s">
        <v>1302</v>
      </c>
      <c r="G1599" t="s">
        <v>1303</v>
      </c>
      <c r="H1599" t="s">
        <v>421</v>
      </c>
      <c r="I1599" t="s">
        <v>309</v>
      </c>
      <c r="J1599" t="s">
        <v>1304</v>
      </c>
      <c r="K1599">
        <v>8108438217</v>
      </c>
      <c r="L1599" t="s">
        <v>566</v>
      </c>
      <c r="M1599" t="s">
        <v>1305</v>
      </c>
      <c r="N1599" t="s">
        <v>62</v>
      </c>
      <c r="O1599">
        <v>43653.279999999999</v>
      </c>
      <c r="P1599" t="s">
        <v>63</v>
      </c>
      <c r="Q1599" t="s">
        <v>775</v>
      </c>
      <c r="R1599" t="s">
        <v>78</v>
      </c>
      <c r="S1599" t="s">
        <v>776</v>
      </c>
      <c r="T1599" t="s">
        <v>777</v>
      </c>
      <c r="V1599" s="3">
        <f t="shared" si="24"/>
        <v>459272754.00000006</v>
      </c>
    </row>
    <row r="1600" spans="1:22" x14ac:dyDescent="0.25">
      <c r="A1600" s="2">
        <v>30884.65688657407</v>
      </c>
      <c r="B1600" t="s">
        <v>6698</v>
      </c>
      <c r="C1600" t="s">
        <v>3736</v>
      </c>
      <c r="D1600" t="s">
        <v>3737</v>
      </c>
      <c r="E1600" t="s">
        <v>3738</v>
      </c>
      <c r="F1600" t="s">
        <v>464</v>
      </c>
      <c r="G1600" t="s">
        <v>465</v>
      </c>
      <c r="H1600" t="s">
        <v>343</v>
      </c>
      <c r="I1600" t="s">
        <v>235</v>
      </c>
      <c r="J1600" t="s">
        <v>466</v>
      </c>
      <c r="K1600">
        <v>8778457371</v>
      </c>
      <c r="L1600" t="s">
        <v>467</v>
      </c>
      <c r="M1600" t="s">
        <v>468</v>
      </c>
      <c r="N1600" t="s">
        <v>90</v>
      </c>
      <c r="O1600">
        <v>86385.4</v>
      </c>
      <c r="P1600" t="s">
        <v>63</v>
      </c>
      <c r="Q1600" t="s">
        <v>33</v>
      </c>
      <c r="R1600" t="s">
        <v>34</v>
      </c>
      <c r="S1600" t="s">
        <v>35</v>
      </c>
      <c r="T1600" t="s">
        <v>36</v>
      </c>
      <c r="V1600" s="3">
        <f t="shared" si="24"/>
        <v>459272754.99999964</v>
      </c>
    </row>
    <row r="1601" spans="1:22" x14ac:dyDescent="0.25">
      <c r="A1601" s="2">
        <v>30884.656898148151</v>
      </c>
      <c r="B1601" t="s">
        <v>6699</v>
      </c>
      <c r="C1601" t="s">
        <v>6700</v>
      </c>
      <c r="D1601" t="s">
        <v>6701</v>
      </c>
      <c r="E1601" t="s">
        <v>6702</v>
      </c>
      <c r="F1601" t="s">
        <v>1638</v>
      </c>
      <c r="G1601" t="s">
        <v>568</v>
      </c>
      <c r="H1601" t="s">
        <v>176</v>
      </c>
      <c r="I1601" t="s">
        <v>283</v>
      </c>
      <c r="J1601" t="s">
        <v>1639</v>
      </c>
      <c r="K1601">
        <v>6145797023</v>
      </c>
      <c r="L1601" t="s">
        <v>1640</v>
      </c>
      <c r="M1601" t="s">
        <v>1641</v>
      </c>
      <c r="N1601" t="s">
        <v>31</v>
      </c>
      <c r="O1601">
        <v>33370.129999999997</v>
      </c>
      <c r="P1601" t="s">
        <v>63</v>
      </c>
      <c r="Q1601" t="s">
        <v>860</v>
      </c>
      <c r="R1601" t="s">
        <v>34</v>
      </c>
      <c r="S1601" t="s">
        <v>861</v>
      </c>
      <c r="T1601" t="s">
        <v>862</v>
      </c>
      <c r="V1601" s="3">
        <f t="shared" si="24"/>
        <v>459272756.00000018</v>
      </c>
    </row>
    <row r="1602" spans="1:22" x14ac:dyDescent="0.25">
      <c r="A1602" s="2">
        <v>30884.65690972222</v>
      </c>
      <c r="B1602" t="s">
        <v>6703</v>
      </c>
      <c r="C1602" t="s">
        <v>6101</v>
      </c>
      <c r="D1602" t="s">
        <v>6102</v>
      </c>
      <c r="E1602" t="s">
        <v>6103</v>
      </c>
      <c r="F1602" t="s">
        <v>419</v>
      </c>
      <c r="G1602" t="s">
        <v>420</v>
      </c>
      <c r="H1602" t="s">
        <v>421</v>
      </c>
      <c r="I1602" t="s">
        <v>422</v>
      </c>
      <c r="J1602" t="s">
        <v>423</v>
      </c>
      <c r="K1602">
        <v>5564818710</v>
      </c>
      <c r="L1602" t="s">
        <v>424</v>
      </c>
      <c r="M1602" t="s">
        <v>425</v>
      </c>
      <c r="N1602" t="s">
        <v>90</v>
      </c>
      <c r="O1602">
        <v>59381.52</v>
      </c>
      <c r="P1602" t="s">
        <v>32</v>
      </c>
      <c r="Q1602" t="s">
        <v>994</v>
      </c>
      <c r="R1602" t="s">
        <v>34</v>
      </c>
      <c r="S1602" t="s">
        <v>995</v>
      </c>
      <c r="T1602" t="s">
        <v>996</v>
      </c>
      <c r="V1602" s="3">
        <f t="shared" si="24"/>
        <v>459272756.99999982</v>
      </c>
    </row>
    <row r="1603" spans="1:22" x14ac:dyDescent="0.25">
      <c r="A1603" s="2">
        <v>30884.6569212963</v>
      </c>
      <c r="B1603" t="s">
        <v>6704</v>
      </c>
      <c r="C1603" t="s">
        <v>6705</v>
      </c>
      <c r="D1603" t="s">
        <v>6706</v>
      </c>
      <c r="E1603" t="s">
        <v>6707</v>
      </c>
      <c r="F1603" t="s">
        <v>1540</v>
      </c>
      <c r="G1603" t="s">
        <v>161</v>
      </c>
      <c r="H1603" t="s">
        <v>333</v>
      </c>
      <c r="I1603" t="s">
        <v>44</v>
      </c>
      <c r="J1603" t="s">
        <v>1541</v>
      </c>
      <c r="K1603">
        <v>6675992612</v>
      </c>
      <c r="L1603" t="s">
        <v>1542</v>
      </c>
      <c r="M1603" t="s">
        <v>1543</v>
      </c>
      <c r="N1603" t="s">
        <v>31</v>
      </c>
      <c r="O1603">
        <v>13025.6</v>
      </c>
      <c r="P1603" t="s">
        <v>32</v>
      </c>
      <c r="Q1603" t="s">
        <v>737</v>
      </c>
      <c r="R1603" t="s">
        <v>78</v>
      </c>
      <c r="S1603" t="s">
        <v>738</v>
      </c>
      <c r="T1603" t="s">
        <v>739</v>
      </c>
      <c r="V1603" s="3">
        <f t="shared" ref="V1603:V1666" si="25">(A1603-DATE(1970,1,1))*86400</f>
        <v>459272758.00000036</v>
      </c>
    </row>
    <row r="1604" spans="1:22" x14ac:dyDescent="0.25">
      <c r="A1604" s="2">
        <v>30884.65693287037</v>
      </c>
      <c r="B1604" t="s">
        <v>6708</v>
      </c>
      <c r="C1604" t="s">
        <v>6709</v>
      </c>
      <c r="D1604" t="s">
        <v>6710</v>
      </c>
      <c r="E1604" t="s">
        <v>6711</v>
      </c>
      <c r="F1604" t="s">
        <v>1404</v>
      </c>
      <c r="G1604" t="s">
        <v>295</v>
      </c>
      <c r="H1604" t="s">
        <v>57</v>
      </c>
      <c r="I1604" t="s">
        <v>592</v>
      </c>
      <c r="J1604" t="s">
        <v>1405</v>
      </c>
      <c r="K1604">
        <v>3904347595</v>
      </c>
      <c r="L1604" t="s">
        <v>1406</v>
      </c>
      <c r="M1604" t="s">
        <v>1407</v>
      </c>
      <c r="N1604" t="s">
        <v>31</v>
      </c>
      <c r="O1604">
        <v>4269.21</v>
      </c>
      <c r="P1604" t="s">
        <v>32</v>
      </c>
      <c r="Q1604" t="s">
        <v>363</v>
      </c>
      <c r="R1604" t="s">
        <v>34</v>
      </c>
      <c r="S1604" t="s">
        <v>364</v>
      </c>
      <c r="T1604" t="s">
        <v>365</v>
      </c>
      <c r="V1604" s="3">
        <f t="shared" si="25"/>
        <v>459272758.99999994</v>
      </c>
    </row>
    <row r="1605" spans="1:22" x14ac:dyDescent="0.25">
      <c r="A1605" s="2">
        <v>30884.656944444439</v>
      </c>
      <c r="B1605" t="s">
        <v>6712</v>
      </c>
      <c r="C1605" t="s">
        <v>6713</v>
      </c>
      <c r="D1605" t="s">
        <v>6714</v>
      </c>
      <c r="E1605" t="s">
        <v>6715</v>
      </c>
      <c r="F1605" t="s">
        <v>929</v>
      </c>
      <c r="G1605" t="s">
        <v>175</v>
      </c>
      <c r="H1605" t="s">
        <v>930</v>
      </c>
      <c r="I1605" t="s">
        <v>931</v>
      </c>
      <c r="J1605" t="s">
        <v>932</v>
      </c>
      <c r="K1605">
        <v>5074120512</v>
      </c>
      <c r="L1605" t="s">
        <v>933</v>
      </c>
      <c r="M1605" t="s">
        <v>934</v>
      </c>
      <c r="N1605" t="s">
        <v>31</v>
      </c>
      <c r="O1605">
        <v>15776.52</v>
      </c>
      <c r="P1605" t="s">
        <v>63</v>
      </c>
      <c r="Q1605" t="s">
        <v>287</v>
      </c>
      <c r="R1605" t="s">
        <v>78</v>
      </c>
      <c r="S1605" t="s">
        <v>288</v>
      </c>
      <c r="T1605" t="s">
        <v>289</v>
      </c>
      <c r="V1605" s="3">
        <f t="shared" si="25"/>
        <v>459272759.99999958</v>
      </c>
    </row>
    <row r="1606" spans="1:22" x14ac:dyDescent="0.25">
      <c r="A1606" s="2">
        <v>30884.65695601852</v>
      </c>
      <c r="B1606" t="s">
        <v>6716</v>
      </c>
      <c r="C1606" t="s">
        <v>6717</v>
      </c>
      <c r="D1606" t="s">
        <v>6718</v>
      </c>
      <c r="E1606" t="s">
        <v>3849</v>
      </c>
      <c r="F1606" t="s">
        <v>2088</v>
      </c>
      <c r="G1606" t="s">
        <v>568</v>
      </c>
      <c r="H1606" t="s">
        <v>162</v>
      </c>
      <c r="I1606" t="s">
        <v>114</v>
      </c>
      <c r="J1606" t="s">
        <v>2089</v>
      </c>
      <c r="K1606">
        <v>5243508487</v>
      </c>
      <c r="L1606" t="s">
        <v>2090</v>
      </c>
      <c r="M1606" t="s">
        <v>2091</v>
      </c>
      <c r="N1606" t="s">
        <v>62</v>
      </c>
      <c r="O1606">
        <v>22624.84</v>
      </c>
      <c r="P1606" t="s">
        <v>63</v>
      </c>
      <c r="Q1606" t="s">
        <v>246</v>
      </c>
      <c r="R1606" t="s">
        <v>78</v>
      </c>
      <c r="S1606" t="s">
        <v>247</v>
      </c>
      <c r="T1606" t="s">
        <v>248</v>
      </c>
      <c r="V1606" s="3">
        <f t="shared" si="25"/>
        <v>459272761.00000012</v>
      </c>
    </row>
    <row r="1607" spans="1:22" x14ac:dyDescent="0.25">
      <c r="A1607" s="2">
        <v>30884.656967592589</v>
      </c>
      <c r="B1607" t="s">
        <v>6719</v>
      </c>
      <c r="C1607" t="s">
        <v>6720</v>
      </c>
      <c r="D1607" t="s">
        <v>6721</v>
      </c>
      <c r="E1607" t="s">
        <v>6722</v>
      </c>
      <c r="F1607" t="s">
        <v>641</v>
      </c>
      <c r="G1607" t="s">
        <v>161</v>
      </c>
      <c r="H1607" t="s">
        <v>72</v>
      </c>
      <c r="I1607" t="s">
        <v>630</v>
      </c>
      <c r="J1607" t="s">
        <v>642</v>
      </c>
      <c r="K1607">
        <v>3981050503</v>
      </c>
      <c r="L1607" t="s">
        <v>643</v>
      </c>
      <c r="M1607" t="s">
        <v>644</v>
      </c>
      <c r="N1607" t="s">
        <v>31</v>
      </c>
      <c r="O1607">
        <v>8270.67</v>
      </c>
      <c r="P1607" t="s">
        <v>63</v>
      </c>
      <c r="Q1607" t="s">
        <v>91</v>
      </c>
      <c r="R1607" t="s">
        <v>78</v>
      </c>
      <c r="S1607" t="s">
        <v>92</v>
      </c>
      <c r="T1607" t="s">
        <v>93</v>
      </c>
      <c r="V1607" s="3">
        <f t="shared" si="25"/>
        <v>459272761.9999997</v>
      </c>
    </row>
    <row r="1608" spans="1:22" x14ac:dyDescent="0.25">
      <c r="A1608" s="2">
        <v>30884.65697916667</v>
      </c>
      <c r="B1608" t="s">
        <v>6723</v>
      </c>
      <c r="C1608" t="s">
        <v>6724</v>
      </c>
      <c r="D1608" t="s">
        <v>6725</v>
      </c>
      <c r="E1608" t="s">
        <v>1381</v>
      </c>
      <c r="F1608" t="s">
        <v>652</v>
      </c>
      <c r="G1608" t="s">
        <v>431</v>
      </c>
      <c r="H1608" t="s">
        <v>162</v>
      </c>
      <c r="I1608" t="s">
        <v>44</v>
      </c>
      <c r="J1608" t="s">
        <v>653</v>
      </c>
      <c r="K1608">
        <v>5663227258</v>
      </c>
      <c r="L1608" t="s">
        <v>654</v>
      </c>
      <c r="M1608" t="s">
        <v>655</v>
      </c>
      <c r="N1608" t="s">
        <v>90</v>
      </c>
      <c r="O1608">
        <v>3743.03</v>
      </c>
      <c r="P1608" t="s">
        <v>32</v>
      </c>
      <c r="Q1608" t="s">
        <v>374</v>
      </c>
      <c r="R1608" t="s">
        <v>34</v>
      </c>
      <c r="S1608" t="s">
        <v>375</v>
      </c>
      <c r="T1608" t="s">
        <v>376</v>
      </c>
      <c r="V1608" s="3">
        <f t="shared" si="25"/>
        <v>459272763.00000024</v>
      </c>
    </row>
    <row r="1609" spans="1:22" x14ac:dyDescent="0.25">
      <c r="A1609" s="2">
        <v>30884.656990740739</v>
      </c>
      <c r="B1609" t="s">
        <v>6726</v>
      </c>
      <c r="C1609" t="s">
        <v>4081</v>
      </c>
      <c r="D1609" t="s">
        <v>4082</v>
      </c>
      <c r="E1609" t="s">
        <v>4083</v>
      </c>
      <c r="F1609" t="s">
        <v>233</v>
      </c>
      <c r="G1609" t="s">
        <v>213</v>
      </c>
      <c r="H1609" t="s">
        <v>234</v>
      </c>
      <c r="I1609" t="s">
        <v>235</v>
      </c>
      <c r="J1609" t="s">
        <v>236</v>
      </c>
      <c r="K1609">
        <v>4593720565</v>
      </c>
      <c r="L1609" t="s">
        <v>237</v>
      </c>
      <c r="M1609" t="s">
        <v>238</v>
      </c>
      <c r="N1609" t="s">
        <v>62</v>
      </c>
      <c r="O1609">
        <v>907.38</v>
      </c>
      <c r="P1609" t="s">
        <v>63</v>
      </c>
      <c r="Q1609" t="s">
        <v>612</v>
      </c>
      <c r="R1609" t="s">
        <v>34</v>
      </c>
      <c r="S1609" t="s">
        <v>613</v>
      </c>
      <c r="T1609" t="s">
        <v>614</v>
      </c>
      <c r="V1609" s="3">
        <f t="shared" si="25"/>
        <v>459272763.99999988</v>
      </c>
    </row>
    <row r="1610" spans="1:22" x14ac:dyDescent="0.25">
      <c r="A1610" s="2">
        <v>30884.65700231482</v>
      </c>
      <c r="B1610" t="s">
        <v>6727</v>
      </c>
      <c r="C1610" t="s">
        <v>6728</v>
      </c>
      <c r="D1610" t="s">
        <v>6729</v>
      </c>
      <c r="E1610" t="s">
        <v>6730</v>
      </c>
      <c r="F1610" t="s">
        <v>957</v>
      </c>
      <c r="G1610" t="s">
        <v>465</v>
      </c>
      <c r="H1610" t="s">
        <v>162</v>
      </c>
      <c r="I1610" t="s">
        <v>27</v>
      </c>
      <c r="J1610" t="s">
        <v>958</v>
      </c>
      <c r="K1610">
        <v>2106438067</v>
      </c>
      <c r="L1610" t="s">
        <v>959</v>
      </c>
      <c r="M1610" t="s">
        <v>960</v>
      </c>
      <c r="N1610" t="s">
        <v>90</v>
      </c>
      <c r="O1610">
        <v>81304.72</v>
      </c>
      <c r="P1610" t="s">
        <v>63</v>
      </c>
      <c r="Q1610" t="s">
        <v>226</v>
      </c>
      <c r="R1610" t="s">
        <v>34</v>
      </c>
      <c r="S1610" t="s">
        <v>227</v>
      </c>
      <c r="T1610" t="s">
        <v>228</v>
      </c>
      <c r="V1610" s="3">
        <f t="shared" si="25"/>
        <v>459272765.00000042</v>
      </c>
    </row>
    <row r="1611" spans="1:22" x14ac:dyDescent="0.25">
      <c r="A1611" s="2">
        <v>30884.657013888889</v>
      </c>
      <c r="B1611" t="s">
        <v>6731</v>
      </c>
      <c r="C1611" t="s">
        <v>6732</v>
      </c>
      <c r="D1611" t="s">
        <v>6733</v>
      </c>
      <c r="E1611" t="s">
        <v>6734</v>
      </c>
      <c r="F1611" t="s">
        <v>1958</v>
      </c>
      <c r="G1611" t="s">
        <v>308</v>
      </c>
      <c r="H1611" t="s">
        <v>176</v>
      </c>
      <c r="I1611" t="s">
        <v>422</v>
      </c>
      <c r="J1611" t="s">
        <v>1959</v>
      </c>
      <c r="K1611">
        <v>2706157349</v>
      </c>
      <c r="L1611" t="s">
        <v>1960</v>
      </c>
      <c r="M1611" t="s">
        <v>1961</v>
      </c>
      <c r="N1611" t="s">
        <v>62</v>
      </c>
      <c r="O1611">
        <v>4635.21</v>
      </c>
      <c r="P1611" t="s">
        <v>32</v>
      </c>
      <c r="Q1611" t="s">
        <v>313</v>
      </c>
      <c r="R1611" t="s">
        <v>78</v>
      </c>
      <c r="S1611" t="s">
        <v>314</v>
      </c>
      <c r="T1611" t="s">
        <v>315</v>
      </c>
      <c r="V1611" s="3">
        <f t="shared" si="25"/>
        <v>459272766</v>
      </c>
    </row>
    <row r="1612" spans="1:22" x14ac:dyDescent="0.25">
      <c r="A1612" s="2">
        <v>30884.657025462959</v>
      </c>
      <c r="B1612" t="s">
        <v>6735</v>
      </c>
      <c r="C1612" t="s">
        <v>3999</v>
      </c>
      <c r="D1612" t="s">
        <v>4000</v>
      </c>
      <c r="E1612" t="s">
        <v>4001</v>
      </c>
      <c r="F1612" t="s">
        <v>320</v>
      </c>
      <c r="G1612" t="s">
        <v>148</v>
      </c>
      <c r="H1612" t="s">
        <v>149</v>
      </c>
      <c r="I1612" t="s">
        <v>58</v>
      </c>
      <c r="J1612" t="s">
        <v>321</v>
      </c>
      <c r="K1612">
        <v>5670092603</v>
      </c>
      <c r="L1612" t="s">
        <v>322</v>
      </c>
      <c r="M1612" t="s">
        <v>323</v>
      </c>
      <c r="N1612" t="s">
        <v>90</v>
      </c>
      <c r="O1612">
        <v>50436.04</v>
      </c>
      <c r="P1612" t="s">
        <v>63</v>
      </c>
      <c r="Q1612" t="s">
        <v>2055</v>
      </c>
      <c r="R1612" t="s">
        <v>78</v>
      </c>
      <c r="S1612" t="s">
        <v>2056</v>
      </c>
      <c r="T1612" t="s">
        <v>2057</v>
      </c>
      <c r="V1612" s="3">
        <f t="shared" si="25"/>
        <v>459272766.99999964</v>
      </c>
    </row>
    <row r="1613" spans="1:22" x14ac:dyDescent="0.25">
      <c r="A1613" s="2">
        <v>30884.657037037039</v>
      </c>
      <c r="B1613" t="s">
        <v>6736</v>
      </c>
      <c r="C1613" t="s">
        <v>6737</v>
      </c>
      <c r="D1613" t="s">
        <v>6738</v>
      </c>
      <c r="E1613" t="s">
        <v>271</v>
      </c>
      <c r="F1613" t="s">
        <v>701</v>
      </c>
      <c r="G1613" t="s">
        <v>568</v>
      </c>
      <c r="H1613" t="s">
        <v>162</v>
      </c>
      <c r="I1613" t="s">
        <v>136</v>
      </c>
      <c r="J1613" t="s">
        <v>702</v>
      </c>
      <c r="K1613">
        <v>1741956980</v>
      </c>
      <c r="L1613" t="s">
        <v>703</v>
      </c>
      <c r="M1613" t="s">
        <v>704</v>
      </c>
      <c r="N1613" t="s">
        <v>90</v>
      </c>
      <c r="O1613">
        <v>83245.86</v>
      </c>
      <c r="P1613" t="s">
        <v>63</v>
      </c>
      <c r="Q1613" t="s">
        <v>853</v>
      </c>
      <c r="R1613" t="s">
        <v>78</v>
      </c>
      <c r="S1613" t="s">
        <v>854</v>
      </c>
      <c r="T1613" t="s">
        <v>855</v>
      </c>
      <c r="V1613" s="3">
        <f t="shared" si="25"/>
        <v>459272768.00000018</v>
      </c>
    </row>
    <row r="1614" spans="1:22" x14ac:dyDescent="0.25">
      <c r="A1614" s="2">
        <v>30884.657048611109</v>
      </c>
      <c r="B1614" t="s">
        <v>6739</v>
      </c>
      <c r="C1614" t="s">
        <v>6740</v>
      </c>
      <c r="D1614" t="s">
        <v>6741</v>
      </c>
      <c r="E1614" t="s">
        <v>6742</v>
      </c>
      <c r="F1614" t="s">
        <v>813</v>
      </c>
      <c r="G1614" t="s">
        <v>506</v>
      </c>
      <c r="H1614" t="s">
        <v>234</v>
      </c>
      <c r="I1614" t="s">
        <v>283</v>
      </c>
      <c r="J1614" t="s">
        <v>814</v>
      </c>
      <c r="K1614">
        <v>2603146357</v>
      </c>
      <c r="L1614" t="s">
        <v>815</v>
      </c>
      <c r="M1614" t="s">
        <v>816</v>
      </c>
      <c r="N1614" t="s">
        <v>90</v>
      </c>
      <c r="O1614">
        <v>60475.74</v>
      </c>
      <c r="P1614" t="s">
        <v>63</v>
      </c>
      <c r="Q1614" t="s">
        <v>1098</v>
      </c>
      <c r="R1614" t="s">
        <v>78</v>
      </c>
      <c r="S1614" t="s">
        <v>1099</v>
      </c>
      <c r="T1614" t="s">
        <v>1100</v>
      </c>
      <c r="V1614" s="3">
        <f t="shared" si="25"/>
        <v>459272768.99999976</v>
      </c>
    </row>
    <row r="1615" spans="1:22" x14ac:dyDescent="0.25">
      <c r="A1615" s="2">
        <v>30884.657060185189</v>
      </c>
      <c r="B1615" t="s">
        <v>6743</v>
      </c>
      <c r="C1615" t="s">
        <v>6744</v>
      </c>
      <c r="D1615" t="s">
        <v>6745</v>
      </c>
      <c r="E1615" t="s">
        <v>1173</v>
      </c>
      <c r="F1615" t="s">
        <v>122</v>
      </c>
      <c r="G1615" t="s">
        <v>25</v>
      </c>
      <c r="H1615" t="s">
        <v>100</v>
      </c>
      <c r="I1615" t="s">
        <v>58</v>
      </c>
      <c r="J1615" t="s">
        <v>123</v>
      </c>
      <c r="K1615">
        <v>9054168281</v>
      </c>
      <c r="L1615" t="s">
        <v>124</v>
      </c>
      <c r="M1615" t="s">
        <v>125</v>
      </c>
      <c r="N1615" t="s">
        <v>62</v>
      </c>
      <c r="O1615">
        <v>93310.11</v>
      </c>
      <c r="P1615" t="s">
        <v>32</v>
      </c>
      <c r="Q1615" t="s">
        <v>1136</v>
      </c>
      <c r="R1615" t="s">
        <v>34</v>
      </c>
      <c r="S1615" t="s">
        <v>1137</v>
      </c>
      <c r="T1615" t="s">
        <v>1138</v>
      </c>
      <c r="V1615" s="3">
        <f t="shared" si="25"/>
        <v>459272770.00000036</v>
      </c>
    </row>
    <row r="1616" spans="1:22" x14ac:dyDescent="0.25">
      <c r="A1616" s="2">
        <v>30884.657071759259</v>
      </c>
      <c r="B1616" t="s">
        <v>6746</v>
      </c>
      <c r="C1616" t="s">
        <v>6747</v>
      </c>
      <c r="D1616" t="s">
        <v>6748</v>
      </c>
      <c r="E1616" t="s">
        <v>6749</v>
      </c>
      <c r="F1616" t="s">
        <v>567</v>
      </c>
      <c r="G1616" t="s">
        <v>568</v>
      </c>
      <c r="H1616" t="s">
        <v>100</v>
      </c>
      <c r="I1616" t="s">
        <v>309</v>
      </c>
      <c r="J1616" t="s">
        <v>569</v>
      </c>
      <c r="K1616">
        <v>4750296809</v>
      </c>
      <c r="L1616" t="s">
        <v>570</v>
      </c>
      <c r="M1616" t="s">
        <v>571</v>
      </c>
      <c r="N1616" t="s">
        <v>62</v>
      </c>
      <c r="O1616">
        <v>20581.62</v>
      </c>
      <c r="P1616" t="s">
        <v>63</v>
      </c>
      <c r="Q1616" t="s">
        <v>2217</v>
      </c>
      <c r="R1616" t="s">
        <v>78</v>
      </c>
      <c r="S1616" t="s">
        <v>2218</v>
      </c>
      <c r="T1616" t="s">
        <v>2219</v>
      </c>
      <c r="V1616" s="3">
        <f t="shared" si="25"/>
        <v>459272770.99999994</v>
      </c>
    </row>
    <row r="1617" spans="1:22" x14ac:dyDescent="0.25">
      <c r="A1617" s="2">
        <v>30884.657083333332</v>
      </c>
      <c r="B1617" t="s">
        <v>6750</v>
      </c>
      <c r="C1617" t="s">
        <v>6751</v>
      </c>
      <c r="D1617" t="s">
        <v>6752</v>
      </c>
      <c r="E1617" t="s">
        <v>6753</v>
      </c>
      <c r="F1617" t="s">
        <v>464</v>
      </c>
      <c r="G1617" t="s">
        <v>465</v>
      </c>
      <c r="H1617" t="s">
        <v>343</v>
      </c>
      <c r="I1617" t="s">
        <v>235</v>
      </c>
      <c r="J1617" t="s">
        <v>466</v>
      </c>
      <c r="K1617">
        <v>8778457371</v>
      </c>
      <c r="L1617" t="s">
        <v>467</v>
      </c>
      <c r="M1617" t="s">
        <v>468</v>
      </c>
      <c r="N1617" t="s">
        <v>31</v>
      </c>
      <c r="O1617">
        <v>45619.35</v>
      </c>
      <c r="P1617" t="s">
        <v>63</v>
      </c>
      <c r="Q1617" t="s">
        <v>612</v>
      </c>
      <c r="R1617" t="s">
        <v>34</v>
      </c>
      <c r="S1617" t="s">
        <v>613</v>
      </c>
      <c r="T1617" t="s">
        <v>614</v>
      </c>
      <c r="V1617" s="3">
        <f t="shared" si="25"/>
        <v>459272771.99999988</v>
      </c>
    </row>
    <row r="1618" spans="1:22" x14ac:dyDescent="0.25">
      <c r="A1618" s="2">
        <v>30884.657094907408</v>
      </c>
      <c r="B1618" t="s">
        <v>6754</v>
      </c>
      <c r="C1618" t="s">
        <v>6695</v>
      </c>
      <c r="D1618" t="s">
        <v>6696</v>
      </c>
      <c r="E1618" t="s">
        <v>6697</v>
      </c>
      <c r="F1618" t="s">
        <v>1302</v>
      </c>
      <c r="G1618" t="s">
        <v>1303</v>
      </c>
      <c r="H1618" t="s">
        <v>421</v>
      </c>
      <c r="I1618" t="s">
        <v>309</v>
      </c>
      <c r="J1618" t="s">
        <v>1304</v>
      </c>
      <c r="K1618">
        <v>8108438217</v>
      </c>
      <c r="L1618" t="s">
        <v>566</v>
      </c>
      <c r="M1618" t="s">
        <v>1305</v>
      </c>
      <c r="N1618" t="s">
        <v>90</v>
      </c>
      <c r="O1618">
        <v>52393.39</v>
      </c>
      <c r="P1618" t="s">
        <v>32</v>
      </c>
      <c r="Q1618" t="s">
        <v>193</v>
      </c>
      <c r="R1618" t="s">
        <v>78</v>
      </c>
      <c r="S1618" t="s">
        <v>194</v>
      </c>
      <c r="T1618" t="s">
        <v>195</v>
      </c>
      <c r="V1618" s="3">
        <f t="shared" si="25"/>
        <v>459272773.00000012</v>
      </c>
    </row>
    <row r="1619" spans="1:22" x14ac:dyDescent="0.25">
      <c r="A1619" s="2">
        <v>30884.657106481482</v>
      </c>
      <c r="B1619" t="s">
        <v>6755</v>
      </c>
      <c r="C1619" t="s">
        <v>6756</v>
      </c>
      <c r="D1619" t="s">
        <v>6757</v>
      </c>
      <c r="E1619" t="s">
        <v>4522</v>
      </c>
      <c r="F1619" t="s">
        <v>174</v>
      </c>
      <c r="G1619" t="s">
        <v>175</v>
      </c>
      <c r="H1619" t="s">
        <v>176</v>
      </c>
      <c r="I1619" t="s">
        <v>177</v>
      </c>
      <c r="J1619" t="s">
        <v>178</v>
      </c>
      <c r="K1619">
        <v>1298690726</v>
      </c>
      <c r="L1619" t="s">
        <v>179</v>
      </c>
      <c r="M1619" t="s">
        <v>180</v>
      </c>
      <c r="N1619" t="s">
        <v>31</v>
      </c>
      <c r="O1619">
        <v>16546.349999999999</v>
      </c>
      <c r="P1619" t="s">
        <v>63</v>
      </c>
      <c r="Q1619" t="s">
        <v>1287</v>
      </c>
      <c r="R1619" t="s">
        <v>34</v>
      </c>
      <c r="S1619" t="s">
        <v>1288</v>
      </c>
      <c r="T1619" t="s">
        <v>1289</v>
      </c>
      <c r="V1619" s="3">
        <f t="shared" si="25"/>
        <v>459272774</v>
      </c>
    </row>
    <row r="1620" spans="1:22" x14ac:dyDescent="0.25">
      <c r="A1620" s="2">
        <v>30884.657118055551</v>
      </c>
      <c r="B1620" t="s">
        <v>6758</v>
      </c>
      <c r="C1620" t="s">
        <v>6759</v>
      </c>
      <c r="D1620" t="s">
        <v>6760</v>
      </c>
      <c r="E1620" t="s">
        <v>6761</v>
      </c>
      <c r="F1620" t="s">
        <v>2887</v>
      </c>
      <c r="G1620" t="s">
        <v>332</v>
      </c>
      <c r="H1620" t="s">
        <v>43</v>
      </c>
      <c r="I1620" t="s">
        <v>931</v>
      </c>
      <c r="J1620" t="s">
        <v>2888</v>
      </c>
      <c r="K1620">
        <v>3830198779</v>
      </c>
      <c r="L1620" t="s">
        <v>2889</v>
      </c>
      <c r="M1620" t="s">
        <v>2890</v>
      </c>
      <c r="N1620" t="s">
        <v>31</v>
      </c>
      <c r="O1620">
        <v>13421.97</v>
      </c>
      <c r="P1620" t="s">
        <v>63</v>
      </c>
      <c r="Q1620" t="s">
        <v>1762</v>
      </c>
      <c r="R1620" t="s">
        <v>78</v>
      </c>
      <c r="S1620" t="s">
        <v>1763</v>
      </c>
      <c r="T1620" t="s">
        <v>1764</v>
      </c>
      <c r="V1620" s="3">
        <f t="shared" si="25"/>
        <v>459272774.99999964</v>
      </c>
    </row>
    <row r="1621" spans="1:22" x14ac:dyDescent="0.25">
      <c r="A1621" s="2">
        <v>30884.657129629632</v>
      </c>
      <c r="B1621" t="s">
        <v>6762</v>
      </c>
      <c r="C1621" t="s">
        <v>6763</v>
      </c>
      <c r="D1621" t="s">
        <v>6764</v>
      </c>
      <c r="E1621" t="s">
        <v>6765</v>
      </c>
      <c r="F1621" t="s">
        <v>1540</v>
      </c>
      <c r="G1621" t="s">
        <v>161</v>
      </c>
      <c r="H1621" t="s">
        <v>333</v>
      </c>
      <c r="I1621" t="s">
        <v>44</v>
      </c>
      <c r="J1621" t="s">
        <v>1541</v>
      </c>
      <c r="K1621">
        <v>6675992612</v>
      </c>
      <c r="L1621" t="s">
        <v>1542</v>
      </c>
      <c r="M1621" t="s">
        <v>1543</v>
      </c>
      <c r="N1621" t="s">
        <v>31</v>
      </c>
      <c r="O1621">
        <v>72229.13</v>
      </c>
      <c r="P1621" t="s">
        <v>63</v>
      </c>
      <c r="Q1621" t="s">
        <v>1447</v>
      </c>
      <c r="R1621" t="s">
        <v>78</v>
      </c>
      <c r="S1621" t="s">
        <v>79</v>
      </c>
      <c r="T1621" t="s">
        <v>1448</v>
      </c>
      <c r="V1621" s="3">
        <f t="shared" si="25"/>
        <v>459272776.00000018</v>
      </c>
    </row>
    <row r="1622" spans="1:22" x14ac:dyDescent="0.25">
      <c r="A1622" s="2">
        <v>30884.657141203701</v>
      </c>
      <c r="B1622" t="s">
        <v>6766</v>
      </c>
      <c r="C1622" t="s">
        <v>5525</v>
      </c>
      <c r="D1622" t="s">
        <v>5526</v>
      </c>
      <c r="E1622" t="s">
        <v>1601</v>
      </c>
      <c r="F1622" t="s">
        <v>957</v>
      </c>
      <c r="G1622" t="s">
        <v>465</v>
      </c>
      <c r="H1622" t="s">
        <v>162</v>
      </c>
      <c r="I1622" t="s">
        <v>27</v>
      </c>
      <c r="J1622" t="s">
        <v>958</v>
      </c>
      <c r="K1622">
        <v>2106438067</v>
      </c>
      <c r="L1622" t="s">
        <v>959</v>
      </c>
      <c r="M1622" t="s">
        <v>960</v>
      </c>
      <c r="N1622" t="s">
        <v>90</v>
      </c>
      <c r="O1622">
        <v>147.06</v>
      </c>
      <c r="P1622" t="s">
        <v>32</v>
      </c>
      <c r="Q1622" t="s">
        <v>246</v>
      </c>
      <c r="R1622" t="s">
        <v>78</v>
      </c>
      <c r="S1622" t="s">
        <v>247</v>
      </c>
      <c r="T1622" t="s">
        <v>248</v>
      </c>
      <c r="V1622" s="3">
        <f t="shared" si="25"/>
        <v>459272776.99999976</v>
      </c>
    </row>
    <row r="1623" spans="1:22" x14ac:dyDescent="0.25">
      <c r="A1623" s="2">
        <v>30884.657152777781</v>
      </c>
      <c r="B1623" t="s">
        <v>6767</v>
      </c>
      <c r="C1623" t="s">
        <v>6768</v>
      </c>
      <c r="D1623" t="s">
        <v>6769</v>
      </c>
      <c r="E1623" t="s">
        <v>6770</v>
      </c>
      <c r="F1623" t="s">
        <v>331</v>
      </c>
      <c r="G1623" t="s">
        <v>332</v>
      </c>
      <c r="H1623" t="s">
        <v>333</v>
      </c>
      <c r="I1623" t="s">
        <v>283</v>
      </c>
      <c r="J1623" t="s">
        <v>334</v>
      </c>
      <c r="K1623">
        <v>6630310773</v>
      </c>
      <c r="L1623" t="s">
        <v>335</v>
      </c>
      <c r="M1623" t="s">
        <v>336</v>
      </c>
      <c r="N1623" t="s">
        <v>31</v>
      </c>
      <c r="O1623">
        <v>66535.81</v>
      </c>
      <c r="P1623" t="s">
        <v>63</v>
      </c>
      <c r="Q1623" t="s">
        <v>491</v>
      </c>
      <c r="R1623" t="s">
        <v>34</v>
      </c>
      <c r="S1623" t="s">
        <v>492</v>
      </c>
      <c r="T1623" t="s">
        <v>493</v>
      </c>
      <c r="V1623" s="3">
        <f t="shared" si="25"/>
        <v>459272778.0000003</v>
      </c>
    </row>
    <row r="1624" spans="1:22" x14ac:dyDescent="0.25">
      <c r="A1624" s="2">
        <v>30884.657164351851</v>
      </c>
      <c r="B1624" t="s">
        <v>6771</v>
      </c>
      <c r="C1624" t="s">
        <v>6772</v>
      </c>
      <c r="D1624" t="s">
        <v>6773</v>
      </c>
      <c r="E1624" t="s">
        <v>6024</v>
      </c>
      <c r="F1624" t="s">
        <v>782</v>
      </c>
      <c r="G1624" t="s">
        <v>359</v>
      </c>
      <c r="H1624" t="s">
        <v>100</v>
      </c>
      <c r="I1624" t="s">
        <v>114</v>
      </c>
      <c r="J1624" t="s">
        <v>783</v>
      </c>
      <c r="K1624">
        <v>6790274012</v>
      </c>
      <c r="L1624" t="s">
        <v>784</v>
      </c>
      <c r="M1624" t="s">
        <v>785</v>
      </c>
      <c r="N1624" t="s">
        <v>90</v>
      </c>
      <c r="O1624">
        <v>54497.14</v>
      </c>
      <c r="P1624" t="s">
        <v>32</v>
      </c>
      <c r="Q1624" t="s">
        <v>64</v>
      </c>
      <c r="R1624" t="s">
        <v>34</v>
      </c>
      <c r="S1624" t="s">
        <v>65</v>
      </c>
      <c r="T1624" t="s">
        <v>66</v>
      </c>
      <c r="V1624" s="3">
        <f t="shared" si="25"/>
        <v>459272778.99999994</v>
      </c>
    </row>
    <row r="1625" spans="1:22" x14ac:dyDescent="0.25">
      <c r="A1625" s="2">
        <v>30884.657175925931</v>
      </c>
      <c r="B1625" t="s">
        <v>6774</v>
      </c>
      <c r="C1625" t="s">
        <v>6775</v>
      </c>
      <c r="D1625" t="s">
        <v>6776</v>
      </c>
      <c r="E1625" t="s">
        <v>594</v>
      </c>
      <c r="F1625" t="s">
        <v>590</v>
      </c>
      <c r="G1625" t="s">
        <v>201</v>
      </c>
      <c r="H1625" t="s">
        <v>591</v>
      </c>
      <c r="I1625" t="s">
        <v>592</v>
      </c>
      <c r="J1625" t="s">
        <v>593</v>
      </c>
      <c r="K1625">
        <v>1414936096</v>
      </c>
      <c r="L1625" t="s">
        <v>594</v>
      </c>
      <c r="M1625" t="s">
        <v>595</v>
      </c>
      <c r="N1625" t="s">
        <v>62</v>
      </c>
      <c r="O1625">
        <v>78834.039999999994</v>
      </c>
      <c r="P1625" t="s">
        <v>63</v>
      </c>
      <c r="Q1625" t="s">
        <v>1476</v>
      </c>
      <c r="R1625" t="s">
        <v>78</v>
      </c>
      <c r="S1625" t="s">
        <v>1477</v>
      </c>
      <c r="T1625" t="s">
        <v>1478</v>
      </c>
      <c r="V1625" s="3">
        <f t="shared" si="25"/>
        <v>459272780.00000048</v>
      </c>
    </row>
    <row r="1626" spans="1:22" x14ac:dyDescent="0.25">
      <c r="A1626" s="2">
        <v>30884.657187500001</v>
      </c>
      <c r="B1626" t="s">
        <v>6777</v>
      </c>
      <c r="C1626" t="s">
        <v>6778</v>
      </c>
      <c r="D1626" t="s">
        <v>6779</v>
      </c>
      <c r="E1626" t="s">
        <v>6780</v>
      </c>
      <c r="F1626" t="s">
        <v>24</v>
      </c>
      <c r="G1626" t="s">
        <v>25</v>
      </c>
      <c r="H1626" t="s">
        <v>26</v>
      </c>
      <c r="I1626" t="s">
        <v>27</v>
      </c>
      <c r="J1626" t="s">
        <v>28</v>
      </c>
      <c r="K1626">
        <v>7076445954</v>
      </c>
      <c r="L1626" t="s">
        <v>29</v>
      </c>
      <c r="M1626" t="s">
        <v>30</v>
      </c>
      <c r="N1626" t="s">
        <v>31</v>
      </c>
      <c r="O1626">
        <v>38093.58</v>
      </c>
      <c r="P1626" t="s">
        <v>32</v>
      </c>
      <c r="Q1626" t="s">
        <v>839</v>
      </c>
      <c r="R1626" t="s">
        <v>34</v>
      </c>
      <c r="S1626" t="s">
        <v>840</v>
      </c>
      <c r="T1626" t="s">
        <v>841</v>
      </c>
      <c r="V1626" s="3">
        <f t="shared" si="25"/>
        <v>459272781.00000006</v>
      </c>
    </row>
    <row r="1627" spans="1:22" x14ac:dyDescent="0.25">
      <c r="A1627" s="2">
        <v>30884.65719907407</v>
      </c>
      <c r="B1627" t="s">
        <v>6781</v>
      </c>
      <c r="C1627" t="s">
        <v>6782</v>
      </c>
      <c r="D1627" t="s">
        <v>6783</v>
      </c>
      <c r="E1627" t="s">
        <v>6486</v>
      </c>
      <c r="F1627" t="s">
        <v>1329</v>
      </c>
      <c r="G1627" t="s">
        <v>99</v>
      </c>
      <c r="H1627" t="s">
        <v>343</v>
      </c>
      <c r="I1627" t="s">
        <v>630</v>
      </c>
      <c r="J1627" t="s">
        <v>1330</v>
      </c>
      <c r="K1627">
        <v>5344966916</v>
      </c>
      <c r="L1627" t="s">
        <v>1331</v>
      </c>
      <c r="M1627" t="s">
        <v>1332</v>
      </c>
      <c r="N1627" t="s">
        <v>90</v>
      </c>
      <c r="O1627">
        <v>42241.41</v>
      </c>
      <c r="P1627" t="s">
        <v>63</v>
      </c>
      <c r="Q1627" t="s">
        <v>491</v>
      </c>
      <c r="R1627" t="s">
        <v>34</v>
      </c>
      <c r="S1627" t="s">
        <v>492</v>
      </c>
      <c r="T1627" t="s">
        <v>493</v>
      </c>
      <c r="V1627" s="3">
        <f t="shared" si="25"/>
        <v>459272781.9999997</v>
      </c>
    </row>
    <row r="1628" spans="1:22" x14ac:dyDescent="0.25">
      <c r="A1628" s="2">
        <v>30884.657210648151</v>
      </c>
      <c r="B1628" t="s">
        <v>6784</v>
      </c>
      <c r="C1628" t="s">
        <v>4069</v>
      </c>
      <c r="D1628" t="s">
        <v>4070</v>
      </c>
      <c r="E1628" t="s">
        <v>4071</v>
      </c>
      <c r="F1628" t="s">
        <v>600</v>
      </c>
      <c r="G1628" t="s">
        <v>601</v>
      </c>
      <c r="H1628" t="s">
        <v>421</v>
      </c>
      <c r="I1628" t="s">
        <v>27</v>
      </c>
      <c r="J1628" t="s">
        <v>602</v>
      </c>
      <c r="K1628">
        <v>3791961371</v>
      </c>
      <c r="L1628" t="s">
        <v>603</v>
      </c>
      <c r="M1628" t="s">
        <v>604</v>
      </c>
      <c r="N1628" t="s">
        <v>31</v>
      </c>
      <c r="O1628">
        <v>42993.08</v>
      </c>
      <c r="P1628" t="s">
        <v>63</v>
      </c>
      <c r="Q1628" t="s">
        <v>2578</v>
      </c>
      <c r="R1628" t="s">
        <v>78</v>
      </c>
      <c r="S1628" t="s">
        <v>2579</v>
      </c>
      <c r="T1628" t="s">
        <v>2580</v>
      </c>
      <c r="V1628" s="3">
        <f t="shared" si="25"/>
        <v>459272783.00000024</v>
      </c>
    </row>
    <row r="1629" spans="1:22" x14ac:dyDescent="0.25">
      <c r="A1629" s="2">
        <v>30884.65722222222</v>
      </c>
      <c r="B1629" t="s">
        <v>6785</v>
      </c>
      <c r="C1629" t="s">
        <v>6786</v>
      </c>
      <c r="D1629" t="s">
        <v>6787</v>
      </c>
      <c r="E1629" t="s">
        <v>6788</v>
      </c>
      <c r="F1629" t="s">
        <v>272</v>
      </c>
      <c r="G1629" t="s">
        <v>273</v>
      </c>
      <c r="H1629" t="s">
        <v>189</v>
      </c>
      <c r="I1629" t="s">
        <v>177</v>
      </c>
      <c r="J1629" t="s">
        <v>274</v>
      </c>
      <c r="K1629">
        <v>4249433646</v>
      </c>
      <c r="L1629" t="s">
        <v>275</v>
      </c>
      <c r="M1629" t="s">
        <v>276</v>
      </c>
      <c r="N1629" t="s">
        <v>62</v>
      </c>
      <c r="O1629">
        <v>91233.32</v>
      </c>
      <c r="P1629" t="s">
        <v>32</v>
      </c>
      <c r="Q1629" t="s">
        <v>140</v>
      </c>
      <c r="R1629" t="s">
        <v>34</v>
      </c>
      <c r="S1629" t="s">
        <v>141</v>
      </c>
      <c r="T1629" t="s">
        <v>142</v>
      </c>
      <c r="V1629" s="3">
        <f t="shared" si="25"/>
        <v>459272783.99999982</v>
      </c>
    </row>
    <row r="1630" spans="1:22" x14ac:dyDescent="0.25">
      <c r="A1630" s="2">
        <v>30884.657233796301</v>
      </c>
      <c r="B1630" t="s">
        <v>6789</v>
      </c>
      <c r="C1630" t="s">
        <v>6790</v>
      </c>
      <c r="D1630" t="s">
        <v>6791</v>
      </c>
      <c r="E1630" t="s">
        <v>6792</v>
      </c>
      <c r="F1630" t="s">
        <v>2887</v>
      </c>
      <c r="G1630" t="s">
        <v>332</v>
      </c>
      <c r="H1630" t="s">
        <v>43</v>
      </c>
      <c r="I1630" t="s">
        <v>931</v>
      </c>
      <c r="J1630" t="s">
        <v>2888</v>
      </c>
      <c r="K1630">
        <v>3830198779</v>
      </c>
      <c r="L1630" t="s">
        <v>2889</v>
      </c>
      <c r="M1630" t="s">
        <v>2890</v>
      </c>
      <c r="N1630" t="s">
        <v>31</v>
      </c>
      <c r="O1630">
        <v>1078.72</v>
      </c>
      <c r="P1630" t="s">
        <v>63</v>
      </c>
      <c r="Q1630" t="s">
        <v>915</v>
      </c>
      <c r="R1630" t="s">
        <v>34</v>
      </c>
      <c r="S1630" t="s">
        <v>916</v>
      </c>
      <c r="T1630" t="s">
        <v>917</v>
      </c>
      <c r="V1630" s="3">
        <f t="shared" si="25"/>
        <v>459272785.00000036</v>
      </c>
    </row>
    <row r="1631" spans="1:22" x14ac:dyDescent="0.25">
      <c r="A1631" s="2">
        <v>30884.65724537037</v>
      </c>
      <c r="B1631" t="s">
        <v>6793</v>
      </c>
      <c r="C1631" t="s">
        <v>6786</v>
      </c>
      <c r="D1631" t="s">
        <v>6787</v>
      </c>
      <c r="E1631" t="s">
        <v>6788</v>
      </c>
      <c r="F1631" t="s">
        <v>272</v>
      </c>
      <c r="G1631" t="s">
        <v>273</v>
      </c>
      <c r="H1631" t="s">
        <v>189</v>
      </c>
      <c r="I1631" t="s">
        <v>177</v>
      </c>
      <c r="J1631" t="s">
        <v>274</v>
      </c>
      <c r="K1631">
        <v>4249433646</v>
      </c>
      <c r="L1631" t="s">
        <v>275</v>
      </c>
      <c r="M1631" t="s">
        <v>276</v>
      </c>
      <c r="N1631" t="s">
        <v>62</v>
      </c>
      <c r="O1631">
        <v>68434.02</v>
      </c>
      <c r="P1631" t="s">
        <v>32</v>
      </c>
      <c r="Q1631" t="s">
        <v>140</v>
      </c>
      <c r="R1631" t="s">
        <v>34</v>
      </c>
      <c r="S1631" t="s">
        <v>141</v>
      </c>
      <c r="T1631" t="s">
        <v>142</v>
      </c>
      <c r="V1631" s="3">
        <f t="shared" si="25"/>
        <v>459272786</v>
      </c>
    </row>
    <row r="1632" spans="1:22" x14ac:dyDescent="0.25">
      <c r="A1632" s="2">
        <v>30884.65725694444</v>
      </c>
      <c r="B1632" t="s">
        <v>6794</v>
      </c>
      <c r="C1632" t="s">
        <v>1704</v>
      </c>
      <c r="D1632" t="s">
        <v>1705</v>
      </c>
      <c r="E1632" t="s">
        <v>1706</v>
      </c>
      <c r="F1632" t="s">
        <v>1090</v>
      </c>
      <c r="G1632" t="s">
        <v>134</v>
      </c>
      <c r="H1632" t="s">
        <v>26</v>
      </c>
      <c r="I1632" t="s">
        <v>163</v>
      </c>
      <c r="J1632" t="s">
        <v>1091</v>
      </c>
      <c r="K1632">
        <v>8213995492</v>
      </c>
      <c r="L1632" t="s">
        <v>1092</v>
      </c>
      <c r="M1632" t="s">
        <v>1093</v>
      </c>
      <c r="N1632" t="s">
        <v>90</v>
      </c>
      <c r="O1632">
        <v>85665.58</v>
      </c>
      <c r="P1632" t="s">
        <v>63</v>
      </c>
      <c r="Q1632" t="s">
        <v>446</v>
      </c>
      <c r="R1632" t="s">
        <v>78</v>
      </c>
      <c r="S1632" t="s">
        <v>447</v>
      </c>
      <c r="T1632" t="s">
        <v>448</v>
      </c>
      <c r="V1632" s="3">
        <f t="shared" si="25"/>
        <v>459272786.99999958</v>
      </c>
    </row>
    <row r="1633" spans="1:22" x14ac:dyDescent="0.25">
      <c r="A1633" s="2">
        <v>30884.65726851852</v>
      </c>
      <c r="B1633" t="s">
        <v>6795</v>
      </c>
      <c r="C1633" t="s">
        <v>6796</v>
      </c>
      <c r="D1633" t="s">
        <v>6797</v>
      </c>
      <c r="E1633" t="s">
        <v>6798</v>
      </c>
      <c r="F1633" t="s">
        <v>253</v>
      </c>
      <c r="G1633" t="s">
        <v>254</v>
      </c>
      <c r="H1633" t="s">
        <v>222</v>
      </c>
      <c r="I1633" t="s">
        <v>177</v>
      </c>
      <c r="J1633" t="s">
        <v>255</v>
      </c>
      <c r="K1633">
        <v>2023060665</v>
      </c>
      <c r="L1633" t="s">
        <v>256</v>
      </c>
      <c r="M1633" t="s">
        <v>257</v>
      </c>
      <c r="N1633" t="s">
        <v>90</v>
      </c>
      <c r="O1633">
        <v>12535.68</v>
      </c>
      <c r="P1633" t="s">
        <v>63</v>
      </c>
      <c r="Q1633" t="s">
        <v>541</v>
      </c>
      <c r="R1633" t="s">
        <v>34</v>
      </c>
      <c r="S1633" t="s">
        <v>542</v>
      </c>
      <c r="T1633" t="s">
        <v>543</v>
      </c>
      <c r="V1633" s="3">
        <f t="shared" si="25"/>
        <v>459272788.00000012</v>
      </c>
    </row>
    <row r="1634" spans="1:22" x14ac:dyDescent="0.25">
      <c r="A1634" s="2">
        <v>30884.65728009259</v>
      </c>
      <c r="B1634" t="s">
        <v>6799</v>
      </c>
      <c r="C1634" t="s">
        <v>6786</v>
      </c>
      <c r="D1634" t="s">
        <v>6787</v>
      </c>
      <c r="E1634" t="s">
        <v>6788</v>
      </c>
      <c r="F1634" t="s">
        <v>272</v>
      </c>
      <c r="G1634" t="s">
        <v>273</v>
      </c>
      <c r="H1634" t="s">
        <v>189</v>
      </c>
      <c r="I1634" t="s">
        <v>177</v>
      </c>
      <c r="J1634" t="s">
        <v>274</v>
      </c>
      <c r="K1634">
        <v>4249433646</v>
      </c>
      <c r="L1634" t="s">
        <v>275</v>
      </c>
      <c r="M1634" t="s">
        <v>276</v>
      </c>
      <c r="N1634" t="s">
        <v>62</v>
      </c>
      <c r="O1634">
        <v>57434.04</v>
      </c>
      <c r="P1634" t="s">
        <v>32</v>
      </c>
      <c r="Q1634" t="s">
        <v>140</v>
      </c>
      <c r="R1634" t="s">
        <v>34</v>
      </c>
      <c r="S1634" t="s">
        <v>141</v>
      </c>
      <c r="T1634" t="s">
        <v>142</v>
      </c>
      <c r="V1634" s="3">
        <f t="shared" si="25"/>
        <v>459272788.99999976</v>
      </c>
    </row>
    <row r="1635" spans="1:22" x14ac:dyDescent="0.25">
      <c r="A1635" s="2">
        <v>30884.65729166667</v>
      </c>
      <c r="B1635" t="s">
        <v>6800</v>
      </c>
      <c r="C1635" t="s">
        <v>6801</v>
      </c>
      <c r="D1635" t="s">
        <v>6802</v>
      </c>
      <c r="E1635" t="s">
        <v>6803</v>
      </c>
      <c r="F1635" t="s">
        <v>331</v>
      </c>
      <c r="G1635" t="s">
        <v>332</v>
      </c>
      <c r="H1635" t="s">
        <v>333</v>
      </c>
      <c r="I1635" t="s">
        <v>283</v>
      </c>
      <c r="J1635" t="s">
        <v>334</v>
      </c>
      <c r="K1635">
        <v>6630310773</v>
      </c>
      <c r="L1635" t="s">
        <v>335</v>
      </c>
      <c r="M1635" t="s">
        <v>336</v>
      </c>
      <c r="N1635" t="s">
        <v>31</v>
      </c>
      <c r="O1635">
        <v>26175.73</v>
      </c>
      <c r="P1635" t="s">
        <v>63</v>
      </c>
      <c r="Q1635" t="s">
        <v>768</v>
      </c>
      <c r="R1635" t="s">
        <v>78</v>
      </c>
      <c r="S1635" t="s">
        <v>769</v>
      </c>
      <c r="T1635" t="s">
        <v>770</v>
      </c>
      <c r="V1635" s="3">
        <f t="shared" si="25"/>
        <v>459272790.0000003</v>
      </c>
    </row>
    <row r="1636" spans="1:22" x14ac:dyDescent="0.25">
      <c r="A1636" s="2">
        <v>30884.65730324074</v>
      </c>
      <c r="B1636" t="s">
        <v>6804</v>
      </c>
      <c r="C1636" t="s">
        <v>6805</v>
      </c>
      <c r="D1636" t="s">
        <v>6806</v>
      </c>
      <c r="E1636" t="s">
        <v>6807</v>
      </c>
      <c r="F1636" t="s">
        <v>759</v>
      </c>
      <c r="G1636" t="s">
        <v>99</v>
      </c>
      <c r="H1636" t="s">
        <v>760</v>
      </c>
      <c r="I1636" t="s">
        <v>44</v>
      </c>
      <c r="J1636" t="s">
        <v>761</v>
      </c>
      <c r="K1636">
        <v>2873672645</v>
      </c>
      <c r="L1636" t="s">
        <v>762</v>
      </c>
      <c r="M1636" t="s">
        <v>763</v>
      </c>
      <c r="N1636" t="s">
        <v>90</v>
      </c>
      <c r="O1636">
        <v>38988.879999999997</v>
      </c>
      <c r="P1636" t="s">
        <v>63</v>
      </c>
      <c r="Q1636" t="s">
        <v>675</v>
      </c>
      <c r="R1636" t="s">
        <v>78</v>
      </c>
      <c r="S1636" t="s">
        <v>676</v>
      </c>
      <c r="T1636" t="s">
        <v>677</v>
      </c>
      <c r="V1636" s="3">
        <f t="shared" si="25"/>
        <v>459272790.99999988</v>
      </c>
    </row>
    <row r="1637" spans="1:22" x14ac:dyDescent="0.25">
      <c r="A1637" s="2">
        <v>30884.65731481482</v>
      </c>
      <c r="B1637" t="s">
        <v>6808</v>
      </c>
      <c r="C1637" t="s">
        <v>2434</v>
      </c>
      <c r="D1637" t="s">
        <v>2435</v>
      </c>
      <c r="E1637" t="s">
        <v>2436</v>
      </c>
      <c r="F1637" t="s">
        <v>982</v>
      </c>
      <c r="G1637" t="s">
        <v>359</v>
      </c>
      <c r="H1637" t="s">
        <v>421</v>
      </c>
      <c r="I1637" t="s">
        <v>630</v>
      </c>
      <c r="J1637" t="s">
        <v>983</v>
      </c>
      <c r="K1637">
        <v>1265721588</v>
      </c>
      <c r="L1637" t="s">
        <v>984</v>
      </c>
      <c r="M1637" t="s">
        <v>985</v>
      </c>
      <c r="N1637" t="s">
        <v>62</v>
      </c>
      <c r="O1637">
        <v>97775.32</v>
      </c>
      <c r="P1637" t="s">
        <v>63</v>
      </c>
      <c r="Q1637" t="s">
        <v>623</v>
      </c>
      <c r="R1637" t="s">
        <v>34</v>
      </c>
      <c r="S1637" t="s">
        <v>194</v>
      </c>
      <c r="T1637" t="s">
        <v>624</v>
      </c>
      <c r="V1637" s="3">
        <f t="shared" si="25"/>
        <v>459272792.00000042</v>
      </c>
    </row>
    <row r="1638" spans="1:22" x14ac:dyDescent="0.25">
      <c r="A1638" s="2">
        <v>30884.657326388889</v>
      </c>
      <c r="B1638" t="s">
        <v>6809</v>
      </c>
      <c r="C1638" t="s">
        <v>6810</v>
      </c>
      <c r="D1638" t="s">
        <v>6811</v>
      </c>
      <c r="E1638" t="s">
        <v>6812</v>
      </c>
      <c r="F1638" t="s">
        <v>713</v>
      </c>
      <c r="G1638" t="s">
        <v>465</v>
      </c>
      <c r="H1638" t="s">
        <v>135</v>
      </c>
      <c r="I1638" t="s">
        <v>296</v>
      </c>
      <c r="J1638" t="s">
        <v>714</v>
      </c>
      <c r="K1638">
        <v>9861450589</v>
      </c>
      <c r="L1638" t="s">
        <v>715</v>
      </c>
      <c r="M1638" t="s">
        <v>716</v>
      </c>
      <c r="N1638" t="s">
        <v>90</v>
      </c>
      <c r="O1638">
        <v>90127.22</v>
      </c>
      <c r="P1638" t="s">
        <v>63</v>
      </c>
      <c r="Q1638" t="s">
        <v>694</v>
      </c>
      <c r="R1638" t="s">
        <v>34</v>
      </c>
      <c r="S1638" t="s">
        <v>695</v>
      </c>
      <c r="T1638" t="s">
        <v>696</v>
      </c>
      <c r="V1638" s="3">
        <f t="shared" si="25"/>
        <v>459272793.00000006</v>
      </c>
    </row>
    <row r="1639" spans="1:22" x14ac:dyDescent="0.25">
      <c r="A1639" s="2">
        <v>30884.657337962959</v>
      </c>
      <c r="B1639" t="s">
        <v>6813</v>
      </c>
      <c r="C1639" t="s">
        <v>6814</v>
      </c>
      <c r="D1639" t="s">
        <v>6815</v>
      </c>
      <c r="E1639" t="s">
        <v>6816</v>
      </c>
      <c r="F1639" t="s">
        <v>1082</v>
      </c>
      <c r="G1639" t="s">
        <v>175</v>
      </c>
      <c r="H1639" t="s">
        <v>57</v>
      </c>
      <c r="I1639" t="s">
        <v>283</v>
      </c>
      <c r="J1639" t="s">
        <v>1083</v>
      </c>
      <c r="K1639">
        <v>2942912302</v>
      </c>
      <c r="L1639" t="s">
        <v>1084</v>
      </c>
      <c r="M1639" t="s">
        <v>1085</v>
      </c>
      <c r="N1639" t="s">
        <v>90</v>
      </c>
      <c r="O1639">
        <v>70637.600000000006</v>
      </c>
      <c r="P1639" t="s">
        <v>63</v>
      </c>
      <c r="Q1639" t="s">
        <v>1544</v>
      </c>
      <c r="R1639" t="s">
        <v>78</v>
      </c>
      <c r="S1639" t="s">
        <v>1545</v>
      </c>
      <c r="T1639" t="s">
        <v>1546</v>
      </c>
      <c r="V1639" s="3">
        <f t="shared" si="25"/>
        <v>459272793.99999964</v>
      </c>
    </row>
    <row r="1640" spans="1:22" x14ac:dyDescent="0.25">
      <c r="A1640" s="2">
        <v>30884.657349537039</v>
      </c>
      <c r="B1640" t="s">
        <v>6817</v>
      </c>
      <c r="C1640" t="s">
        <v>6786</v>
      </c>
      <c r="D1640" t="s">
        <v>6787</v>
      </c>
      <c r="E1640" t="s">
        <v>6788</v>
      </c>
      <c r="F1640" t="s">
        <v>272</v>
      </c>
      <c r="G1640" t="s">
        <v>273</v>
      </c>
      <c r="H1640" t="s">
        <v>189</v>
      </c>
      <c r="I1640" t="s">
        <v>177</v>
      </c>
      <c r="J1640" t="s">
        <v>274</v>
      </c>
      <c r="K1640">
        <v>4249433646</v>
      </c>
      <c r="L1640" t="s">
        <v>275</v>
      </c>
      <c r="M1640" t="s">
        <v>276</v>
      </c>
      <c r="N1640" t="s">
        <v>62</v>
      </c>
      <c r="O1640">
        <v>44998.080000000002</v>
      </c>
      <c r="P1640" t="s">
        <v>63</v>
      </c>
      <c r="Q1640" t="s">
        <v>140</v>
      </c>
      <c r="R1640" t="s">
        <v>34</v>
      </c>
      <c r="S1640" t="s">
        <v>141</v>
      </c>
      <c r="T1640" t="s">
        <v>142</v>
      </c>
      <c r="V1640" s="3">
        <f t="shared" si="25"/>
        <v>459272795.00000018</v>
      </c>
    </row>
    <row r="1641" spans="1:22" x14ac:dyDescent="0.25">
      <c r="A1641" s="2">
        <v>30884.657361111109</v>
      </c>
      <c r="B1641" t="s">
        <v>6818</v>
      </c>
      <c r="C1641" t="s">
        <v>6819</v>
      </c>
      <c r="D1641" t="s">
        <v>6820</v>
      </c>
      <c r="E1641" t="s">
        <v>6821</v>
      </c>
      <c r="F1641" t="s">
        <v>370</v>
      </c>
      <c r="G1641" t="s">
        <v>56</v>
      </c>
      <c r="H1641" t="s">
        <v>176</v>
      </c>
      <c r="I1641" t="s">
        <v>296</v>
      </c>
      <c r="J1641" t="s">
        <v>371</v>
      </c>
      <c r="K1641">
        <v>4581135200</v>
      </c>
      <c r="L1641" t="s">
        <v>372</v>
      </c>
      <c r="M1641" t="s">
        <v>373</v>
      </c>
      <c r="N1641" t="s">
        <v>90</v>
      </c>
      <c r="O1641">
        <v>29262</v>
      </c>
      <c r="P1641" t="s">
        <v>63</v>
      </c>
      <c r="Q1641" t="s">
        <v>265</v>
      </c>
      <c r="R1641" t="s">
        <v>34</v>
      </c>
      <c r="S1641" t="s">
        <v>266</v>
      </c>
      <c r="T1641" t="s">
        <v>267</v>
      </c>
      <c r="V1641" s="3">
        <f t="shared" si="25"/>
        <v>459272795.99999982</v>
      </c>
    </row>
    <row r="1642" spans="1:22" x14ac:dyDescent="0.25">
      <c r="A1642" s="2">
        <v>30884.657372685189</v>
      </c>
      <c r="B1642" t="s">
        <v>6822</v>
      </c>
      <c r="C1642" t="s">
        <v>2571</v>
      </c>
      <c r="D1642" t="s">
        <v>2572</v>
      </c>
      <c r="E1642" t="s">
        <v>2573</v>
      </c>
      <c r="F1642" t="s">
        <v>272</v>
      </c>
      <c r="G1642" t="s">
        <v>273</v>
      </c>
      <c r="H1642" t="s">
        <v>189</v>
      </c>
      <c r="I1642" t="s">
        <v>177</v>
      </c>
      <c r="J1642" t="s">
        <v>274</v>
      </c>
      <c r="K1642">
        <v>4249433646</v>
      </c>
      <c r="L1642" t="s">
        <v>275</v>
      </c>
      <c r="M1642" t="s">
        <v>276</v>
      </c>
      <c r="N1642" t="s">
        <v>31</v>
      </c>
      <c r="O1642">
        <v>77952.899999999994</v>
      </c>
      <c r="P1642" t="s">
        <v>63</v>
      </c>
      <c r="Q1642" t="s">
        <v>313</v>
      </c>
      <c r="R1642" t="s">
        <v>78</v>
      </c>
      <c r="S1642" t="s">
        <v>314</v>
      </c>
      <c r="T1642" t="s">
        <v>315</v>
      </c>
      <c r="V1642" s="3">
        <f t="shared" si="25"/>
        <v>459272797.00000036</v>
      </c>
    </row>
    <row r="1643" spans="1:22" x14ac:dyDescent="0.25">
      <c r="A1643" s="2">
        <v>30884.657384259259</v>
      </c>
      <c r="B1643" t="s">
        <v>6823</v>
      </c>
      <c r="C1643" t="s">
        <v>6824</v>
      </c>
      <c r="D1643" t="s">
        <v>6825</v>
      </c>
      <c r="E1643" t="s">
        <v>6826</v>
      </c>
      <c r="F1643" t="s">
        <v>133</v>
      </c>
      <c r="G1643" t="s">
        <v>134</v>
      </c>
      <c r="H1643" t="s">
        <v>135</v>
      </c>
      <c r="I1643" t="s">
        <v>136</v>
      </c>
      <c r="J1643" t="s">
        <v>137</v>
      </c>
      <c r="K1643">
        <v>7004798931</v>
      </c>
      <c r="L1643" t="s">
        <v>138</v>
      </c>
      <c r="M1643" t="s">
        <v>139</v>
      </c>
      <c r="N1643" t="s">
        <v>90</v>
      </c>
      <c r="O1643">
        <v>96536.02</v>
      </c>
      <c r="P1643" t="s">
        <v>63</v>
      </c>
      <c r="Q1643" t="s">
        <v>287</v>
      </c>
      <c r="R1643" t="s">
        <v>78</v>
      </c>
      <c r="S1643" t="s">
        <v>288</v>
      </c>
      <c r="T1643" t="s">
        <v>289</v>
      </c>
      <c r="V1643" s="3">
        <f t="shared" si="25"/>
        <v>459272797.99999994</v>
      </c>
    </row>
    <row r="1644" spans="1:22" x14ac:dyDescent="0.25">
      <c r="A1644" s="2">
        <v>30884.657395833328</v>
      </c>
      <c r="B1644" t="s">
        <v>6827</v>
      </c>
      <c r="C1644" t="s">
        <v>6828</v>
      </c>
      <c r="D1644" t="s">
        <v>6829</v>
      </c>
      <c r="E1644" t="s">
        <v>2164</v>
      </c>
      <c r="F1644" t="s">
        <v>1189</v>
      </c>
      <c r="G1644" t="s">
        <v>201</v>
      </c>
      <c r="H1644" t="s">
        <v>162</v>
      </c>
      <c r="I1644" t="s">
        <v>114</v>
      </c>
      <c r="J1644" t="s">
        <v>1190</v>
      </c>
      <c r="K1644">
        <v>4098309799</v>
      </c>
      <c r="L1644" t="s">
        <v>1191</v>
      </c>
      <c r="M1644" t="s">
        <v>1192</v>
      </c>
      <c r="N1644" t="s">
        <v>62</v>
      </c>
      <c r="O1644">
        <v>86954.1</v>
      </c>
      <c r="P1644" t="s">
        <v>63</v>
      </c>
      <c r="Q1644" t="s">
        <v>313</v>
      </c>
      <c r="R1644" t="s">
        <v>78</v>
      </c>
      <c r="S1644" t="s">
        <v>314</v>
      </c>
      <c r="T1644" t="s">
        <v>315</v>
      </c>
      <c r="V1644" s="3">
        <f t="shared" si="25"/>
        <v>459272798.99999958</v>
      </c>
    </row>
    <row r="1645" spans="1:22" x14ac:dyDescent="0.25">
      <c r="A1645" s="2">
        <v>30884.657407407409</v>
      </c>
      <c r="B1645" t="s">
        <v>6830</v>
      </c>
      <c r="C1645" t="s">
        <v>6831</v>
      </c>
      <c r="D1645" t="s">
        <v>6832</v>
      </c>
      <c r="E1645" t="s">
        <v>5133</v>
      </c>
      <c r="F1645" t="s">
        <v>341</v>
      </c>
      <c r="G1645" t="s">
        <v>342</v>
      </c>
      <c r="H1645" t="s">
        <v>343</v>
      </c>
      <c r="I1645" t="s">
        <v>283</v>
      </c>
      <c r="J1645" t="s">
        <v>344</v>
      </c>
      <c r="K1645">
        <v>4726387191</v>
      </c>
      <c r="L1645" t="s">
        <v>345</v>
      </c>
      <c r="M1645" t="s">
        <v>346</v>
      </c>
      <c r="N1645" t="s">
        <v>31</v>
      </c>
      <c r="O1645">
        <v>77936.990000000005</v>
      </c>
      <c r="P1645" t="s">
        <v>63</v>
      </c>
      <c r="Q1645" t="s">
        <v>181</v>
      </c>
      <c r="R1645" t="s">
        <v>78</v>
      </c>
      <c r="S1645" t="s">
        <v>182</v>
      </c>
      <c r="T1645" t="s">
        <v>183</v>
      </c>
      <c r="V1645" s="3">
        <f t="shared" si="25"/>
        <v>459272800.00000012</v>
      </c>
    </row>
    <row r="1646" spans="1:22" x14ac:dyDescent="0.25">
      <c r="A1646" s="2">
        <v>30884.657418981478</v>
      </c>
      <c r="B1646" t="s">
        <v>6833</v>
      </c>
      <c r="C1646" t="s">
        <v>2693</v>
      </c>
      <c r="D1646" t="s">
        <v>2694</v>
      </c>
      <c r="E1646" t="s">
        <v>2695</v>
      </c>
      <c r="F1646" t="s">
        <v>600</v>
      </c>
      <c r="G1646" t="s">
        <v>601</v>
      </c>
      <c r="H1646" t="s">
        <v>421</v>
      </c>
      <c r="I1646" t="s">
        <v>27</v>
      </c>
      <c r="J1646" t="s">
        <v>602</v>
      </c>
      <c r="K1646">
        <v>3791961371</v>
      </c>
      <c r="L1646" t="s">
        <v>603</v>
      </c>
      <c r="M1646" t="s">
        <v>604</v>
      </c>
      <c r="N1646" t="s">
        <v>90</v>
      </c>
      <c r="O1646">
        <v>8315.2000000000007</v>
      </c>
      <c r="P1646" t="s">
        <v>32</v>
      </c>
      <c r="Q1646" t="s">
        <v>181</v>
      </c>
      <c r="R1646" t="s">
        <v>78</v>
      </c>
      <c r="S1646" t="s">
        <v>182</v>
      </c>
      <c r="T1646" t="s">
        <v>183</v>
      </c>
      <c r="V1646" s="3">
        <f t="shared" si="25"/>
        <v>459272800.9999997</v>
      </c>
    </row>
    <row r="1647" spans="1:22" x14ac:dyDescent="0.25">
      <c r="A1647" s="2">
        <v>30884.657430555559</v>
      </c>
      <c r="B1647" t="s">
        <v>6834</v>
      </c>
      <c r="C1647" t="s">
        <v>6835</v>
      </c>
      <c r="D1647" t="s">
        <v>6836</v>
      </c>
      <c r="E1647" t="s">
        <v>6837</v>
      </c>
      <c r="F1647" t="s">
        <v>122</v>
      </c>
      <c r="G1647" t="s">
        <v>25</v>
      </c>
      <c r="H1647" t="s">
        <v>100</v>
      </c>
      <c r="I1647" t="s">
        <v>58</v>
      </c>
      <c r="J1647" t="s">
        <v>123</v>
      </c>
      <c r="K1647">
        <v>9054168281</v>
      </c>
      <c r="L1647" t="s">
        <v>124</v>
      </c>
      <c r="M1647" t="s">
        <v>125</v>
      </c>
      <c r="N1647" t="s">
        <v>90</v>
      </c>
      <c r="O1647">
        <v>23105.05</v>
      </c>
      <c r="P1647" t="s">
        <v>63</v>
      </c>
      <c r="Q1647" t="s">
        <v>579</v>
      </c>
      <c r="R1647" t="s">
        <v>78</v>
      </c>
      <c r="S1647" t="s">
        <v>580</v>
      </c>
      <c r="T1647" t="s">
        <v>581</v>
      </c>
      <c r="V1647" s="3">
        <f t="shared" si="25"/>
        <v>459272802.0000003</v>
      </c>
    </row>
    <row r="1648" spans="1:22" x14ac:dyDescent="0.25">
      <c r="A1648" s="2">
        <v>30884.657442129632</v>
      </c>
      <c r="B1648" t="s">
        <v>6838</v>
      </c>
      <c r="C1648" t="s">
        <v>6839</v>
      </c>
      <c r="D1648" t="s">
        <v>6840</v>
      </c>
      <c r="E1648" t="s">
        <v>6841</v>
      </c>
      <c r="F1648" t="s">
        <v>487</v>
      </c>
      <c r="G1648" t="s">
        <v>99</v>
      </c>
      <c r="H1648" t="s">
        <v>162</v>
      </c>
      <c r="I1648" t="s">
        <v>86</v>
      </c>
      <c r="J1648" t="s">
        <v>488</v>
      </c>
      <c r="K1648">
        <v>8550980625</v>
      </c>
      <c r="L1648" t="s">
        <v>489</v>
      </c>
      <c r="M1648" t="s">
        <v>490</v>
      </c>
      <c r="N1648" t="s">
        <v>62</v>
      </c>
      <c r="O1648">
        <v>47214.33</v>
      </c>
      <c r="P1648" t="s">
        <v>63</v>
      </c>
      <c r="Q1648" t="s">
        <v>1068</v>
      </c>
      <c r="R1648" t="s">
        <v>78</v>
      </c>
      <c r="S1648" t="s">
        <v>1069</v>
      </c>
      <c r="T1648" t="s">
        <v>1070</v>
      </c>
      <c r="V1648" s="3">
        <f t="shared" si="25"/>
        <v>459272803.00000018</v>
      </c>
    </row>
    <row r="1649" spans="1:22" x14ac:dyDescent="0.25">
      <c r="A1649" s="2">
        <v>30884.657453703701</v>
      </c>
      <c r="B1649" t="s">
        <v>6842</v>
      </c>
      <c r="C1649" t="s">
        <v>6843</v>
      </c>
      <c r="D1649" t="s">
        <v>6844</v>
      </c>
      <c r="E1649" t="s">
        <v>6845</v>
      </c>
      <c r="F1649" t="s">
        <v>505</v>
      </c>
      <c r="G1649" t="s">
        <v>506</v>
      </c>
      <c r="H1649" t="s">
        <v>421</v>
      </c>
      <c r="I1649" t="s">
        <v>73</v>
      </c>
      <c r="J1649" t="s">
        <v>507</v>
      </c>
      <c r="K1649">
        <v>2589442754</v>
      </c>
      <c r="L1649" t="s">
        <v>508</v>
      </c>
      <c r="M1649" t="s">
        <v>509</v>
      </c>
      <c r="N1649" t="s">
        <v>31</v>
      </c>
      <c r="O1649">
        <v>44428.36</v>
      </c>
      <c r="P1649" t="s">
        <v>63</v>
      </c>
      <c r="Q1649" t="s">
        <v>1390</v>
      </c>
      <c r="R1649" t="s">
        <v>78</v>
      </c>
      <c r="S1649" t="s">
        <v>1391</v>
      </c>
      <c r="T1649" t="s">
        <v>1392</v>
      </c>
      <c r="V1649" s="3">
        <f t="shared" si="25"/>
        <v>459272803.99999982</v>
      </c>
    </row>
    <row r="1650" spans="1:22" x14ac:dyDescent="0.25">
      <c r="A1650" s="2">
        <v>30884.657465277782</v>
      </c>
      <c r="B1650" t="s">
        <v>6846</v>
      </c>
      <c r="C1650" t="s">
        <v>6847</v>
      </c>
      <c r="D1650" t="s">
        <v>6848</v>
      </c>
      <c r="E1650" t="s">
        <v>6849</v>
      </c>
      <c r="F1650" t="s">
        <v>1061</v>
      </c>
      <c r="G1650" t="s">
        <v>175</v>
      </c>
      <c r="H1650" t="s">
        <v>591</v>
      </c>
      <c r="I1650" t="s">
        <v>592</v>
      </c>
      <c r="J1650" t="s">
        <v>1062</v>
      </c>
      <c r="K1650">
        <v>3638974875</v>
      </c>
      <c r="L1650" t="s">
        <v>1063</v>
      </c>
      <c r="M1650" t="s">
        <v>1064</v>
      </c>
      <c r="N1650" t="s">
        <v>62</v>
      </c>
      <c r="O1650">
        <v>41817.11</v>
      </c>
      <c r="P1650" t="s">
        <v>63</v>
      </c>
      <c r="Q1650" t="s">
        <v>860</v>
      </c>
      <c r="R1650" t="s">
        <v>34</v>
      </c>
      <c r="S1650" t="s">
        <v>861</v>
      </c>
      <c r="T1650" t="s">
        <v>862</v>
      </c>
      <c r="V1650" s="3">
        <f t="shared" si="25"/>
        <v>459272805.00000036</v>
      </c>
    </row>
    <row r="1651" spans="1:22" x14ac:dyDescent="0.25">
      <c r="A1651" s="2">
        <v>30884.657476851851</v>
      </c>
      <c r="B1651" t="s">
        <v>6850</v>
      </c>
      <c r="C1651" t="s">
        <v>6851</v>
      </c>
      <c r="D1651" t="s">
        <v>6852</v>
      </c>
      <c r="E1651" t="s">
        <v>6853</v>
      </c>
      <c r="F1651" t="s">
        <v>1423</v>
      </c>
      <c r="G1651" t="s">
        <v>213</v>
      </c>
      <c r="H1651" t="s">
        <v>333</v>
      </c>
      <c r="I1651" t="s">
        <v>114</v>
      </c>
      <c r="J1651" t="s">
        <v>1424</v>
      </c>
      <c r="K1651">
        <v>2688347024</v>
      </c>
      <c r="L1651" t="s">
        <v>1425</v>
      </c>
      <c r="M1651" t="s">
        <v>1426</v>
      </c>
      <c r="N1651" t="s">
        <v>90</v>
      </c>
      <c r="O1651">
        <v>85741.94</v>
      </c>
      <c r="P1651" t="s">
        <v>32</v>
      </c>
      <c r="Q1651" t="s">
        <v>412</v>
      </c>
      <c r="R1651" t="s">
        <v>78</v>
      </c>
      <c r="S1651" t="s">
        <v>413</v>
      </c>
      <c r="T1651" t="s">
        <v>414</v>
      </c>
      <c r="V1651" s="3">
        <f t="shared" si="25"/>
        <v>459272805.99999994</v>
      </c>
    </row>
    <row r="1652" spans="1:22" x14ac:dyDescent="0.25">
      <c r="A1652" s="2">
        <v>30884.657488425921</v>
      </c>
      <c r="B1652" t="s">
        <v>6854</v>
      </c>
      <c r="C1652" t="s">
        <v>6724</v>
      </c>
      <c r="D1652" t="s">
        <v>6725</v>
      </c>
      <c r="E1652" t="s">
        <v>1381</v>
      </c>
      <c r="F1652" t="s">
        <v>652</v>
      </c>
      <c r="G1652" t="s">
        <v>431</v>
      </c>
      <c r="H1652" t="s">
        <v>162</v>
      </c>
      <c r="I1652" t="s">
        <v>44</v>
      </c>
      <c r="J1652" t="s">
        <v>653</v>
      </c>
      <c r="K1652">
        <v>5663227258</v>
      </c>
      <c r="L1652" t="s">
        <v>654</v>
      </c>
      <c r="M1652" t="s">
        <v>655</v>
      </c>
      <c r="N1652" t="s">
        <v>31</v>
      </c>
      <c r="O1652">
        <v>92344.69</v>
      </c>
      <c r="P1652" t="s">
        <v>63</v>
      </c>
      <c r="Q1652" t="s">
        <v>2108</v>
      </c>
      <c r="R1652" t="s">
        <v>78</v>
      </c>
      <c r="S1652" t="s">
        <v>141</v>
      </c>
      <c r="T1652" t="s">
        <v>2109</v>
      </c>
      <c r="V1652" s="3">
        <f t="shared" si="25"/>
        <v>459272806.99999952</v>
      </c>
    </row>
    <row r="1653" spans="1:22" x14ac:dyDescent="0.25">
      <c r="A1653" s="2">
        <v>30884.657500000001</v>
      </c>
      <c r="B1653" t="s">
        <v>6855</v>
      </c>
      <c r="C1653" t="s">
        <v>6856</v>
      </c>
      <c r="D1653" t="s">
        <v>6857</v>
      </c>
      <c r="E1653" t="s">
        <v>6858</v>
      </c>
      <c r="F1653" t="s">
        <v>212</v>
      </c>
      <c r="G1653" t="s">
        <v>213</v>
      </c>
      <c r="H1653" t="s">
        <v>176</v>
      </c>
      <c r="I1653" t="s">
        <v>86</v>
      </c>
      <c r="J1653" t="s">
        <v>214</v>
      </c>
      <c r="K1653">
        <v>6277406059</v>
      </c>
      <c r="L1653" t="s">
        <v>215</v>
      </c>
      <c r="M1653" t="s">
        <v>216</v>
      </c>
      <c r="N1653" t="s">
        <v>90</v>
      </c>
      <c r="O1653">
        <v>78522.559999999998</v>
      </c>
      <c r="P1653" t="s">
        <v>32</v>
      </c>
      <c r="Q1653" t="s">
        <v>694</v>
      </c>
      <c r="R1653" t="s">
        <v>34</v>
      </c>
      <c r="S1653" t="s">
        <v>695</v>
      </c>
      <c r="T1653" t="s">
        <v>696</v>
      </c>
      <c r="V1653" s="3">
        <f t="shared" si="25"/>
        <v>459272808.00000012</v>
      </c>
    </row>
    <row r="1654" spans="1:22" x14ac:dyDescent="0.25">
      <c r="A1654" s="2">
        <v>30884.657511574071</v>
      </c>
      <c r="B1654" t="s">
        <v>6859</v>
      </c>
      <c r="C1654" t="s">
        <v>6860</v>
      </c>
      <c r="D1654" t="s">
        <v>6861</v>
      </c>
      <c r="E1654" t="s">
        <v>6862</v>
      </c>
      <c r="F1654" t="s">
        <v>1267</v>
      </c>
      <c r="G1654" t="s">
        <v>726</v>
      </c>
      <c r="H1654" t="s">
        <v>760</v>
      </c>
      <c r="I1654" t="s">
        <v>592</v>
      </c>
      <c r="J1654" t="s">
        <v>1268</v>
      </c>
      <c r="K1654">
        <v>9188863087</v>
      </c>
      <c r="L1654" t="s">
        <v>1269</v>
      </c>
      <c r="M1654" t="s">
        <v>1270</v>
      </c>
      <c r="N1654" t="s">
        <v>31</v>
      </c>
      <c r="O1654">
        <v>43433.07</v>
      </c>
      <c r="P1654" t="s">
        <v>63</v>
      </c>
      <c r="Q1654" t="s">
        <v>1397</v>
      </c>
      <c r="R1654" t="s">
        <v>34</v>
      </c>
      <c r="S1654" t="s">
        <v>1398</v>
      </c>
      <c r="T1654" t="s">
        <v>1399</v>
      </c>
      <c r="V1654" s="3">
        <f t="shared" si="25"/>
        <v>459272808.9999997</v>
      </c>
    </row>
    <row r="1655" spans="1:22" x14ac:dyDescent="0.25">
      <c r="A1655" s="2">
        <v>30884.657523148151</v>
      </c>
      <c r="B1655" t="s">
        <v>6863</v>
      </c>
      <c r="C1655" t="s">
        <v>6864</v>
      </c>
      <c r="D1655" t="s">
        <v>6865</v>
      </c>
      <c r="E1655" t="s">
        <v>6866</v>
      </c>
      <c r="F1655" t="s">
        <v>835</v>
      </c>
      <c r="G1655" t="s">
        <v>56</v>
      </c>
      <c r="H1655" t="s">
        <v>343</v>
      </c>
      <c r="I1655" t="s">
        <v>114</v>
      </c>
      <c r="J1655" t="s">
        <v>836</v>
      </c>
      <c r="K1655">
        <v>9600352239</v>
      </c>
      <c r="L1655" t="s">
        <v>837</v>
      </c>
      <c r="M1655" t="s">
        <v>838</v>
      </c>
      <c r="N1655" t="s">
        <v>90</v>
      </c>
      <c r="O1655">
        <v>43810.98</v>
      </c>
      <c r="P1655" t="s">
        <v>32</v>
      </c>
      <c r="Q1655" t="s">
        <v>1345</v>
      </c>
      <c r="R1655" t="s">
        <v>78</v>
      </c>
      <c r="S1655" t="s">
        <v>1346</v>
      </c>
      <c r="T1655" t="s">
        <v>1347</v>
      </c>
      <c r="V1655" s="3">
        <f t="shared" si="25"/>
        <v>459272810.00000024</v>
      </c>
    </row>
    <row r="1656" spans="1:22" x14ac:dyDescent="0.25">
      <c r="A1656" s="2">
        <v>30884.657534722221</v>
      </c>
      <c r="B1656" t="s">
        <v>6867</v>
      </c>
      <c r="C1656" t="s">
        <v>6868</v>
      </c>
      <c r="D1656" t="s">
        <v>6869</v>
      </c>
      <c r="E1656" t="s">
        <v>1403</v>
      </c>
      <c r="F1656" t="s">
        <v>929</v>
      </c>
      <c r="G1656" t="s">
        <v>175</v>
      </c>
      <c r="H1656" t="s">
        <v>930</v>
      </c>
      <c r="I1656" t="s">
        <v>931</v>
      </c>
      <c r="J1656" t="s">
        <v>932</v>
      </c>
      <c r="K1656">
        <v>5074120512</v>
      </c>
      <c r="L1656" t="s">
        <v>933</v>
      </c>
      <c r="M1656" t="s">
        <v>934</v>
      </c>
      <c r="N1656" t="s">
        <v>90</v>
      </c>
      <c r="O1656">
        <v>47790.44</v>
      </c>
      <c r="P1656" t="s">
        <v>63</v>
      </c>
      <c r="Q1656" t="s">
        <v>1075</v>
      </c>
      <c r="R1656" t="s">
        <v>78</v>
      </c>
      <c r="S1656" t="s">
        <v>1076</v>
      </c>
      <c r="T1656" t="s">
        <v>1077</v>
      </c>
      <c r="V1656" s="3">
        <f t="shared" si="25"/>
        <v>459272810.99999988</v>
      </c>
    </row>
    <row r="1657" spans="1:22" x14ac:dyDescent="0.25">
      <c r="A1657" s="2">
        <v>30884.657546296301</v>
      </c>
      <c r="B1657" t="s">
        <v>6870</v>
      </c>
      <c r="C1657" t="s">
        <v>6871</v>
      </c>
      <c r="D1657" t="s">
        <v>6872</v>
      </c>
      <c r="E1657" t="s">
        <v>6873</v>
      </c>
      <c r="F1657" t="s">
        <v>381</v>
      </c>
      <c r="G1657" t="s">
        <v>382</v>
      </c>
      <c r="H1657" t="s">
        <v>222</v>
      </c>
      <c r="I1657" t="s">
        <v>177</v>
      </c>
      <c r="J1657" t="s">
        <v>383</v>
      </c>
      <c r="K1657">
        <v>7449819770</v>
      </c>
      <c r="L1657" t="s">
        <v>384</v>
      </c>
      <c r="M1657" t="s">
        <v>385</v>
      </c>
      <c r="N1657" t="s">
        <v>62</v>
      </c>
      <c r="O1657">
        <v>50264.29</v>
      </c>
      <c r="P1657" t="s">
        <v>32</v>
      </c>
      <c r="Q1657" t="s">
        <v>867</v>
      </c>
      <c r="R1657" t="s">
        <v>78</v>
      </c>
      <c r="S1657" t="s">
        <v>868</v>
      </c>
      <c r="T1657" t="s">
        <v>869</v>
      </c>
      <c r="V1657" s="3">
        <f t="shared" si="25"/>
        <v>459272812.00000042</v>
      </c>
    </row>
    <row r="1658" spans="1:22" x14ac:dyDescent="0.25">
      <c r="A1658" s="2">
        <v>30884.657557870371</v>
      </c>
      <c r="B1658" t="s">
        <v>6874</v>
      </c>
      <c r="C1658" t="s">
        <v>6875</v>
      </c>
      <c r="D1658" t="s">
        <v>6876</v>
      </c>
      <c r="E1658" t="s">
        <v>3337</v>
      </c>
      <c r="F1658" t="s">
        <v>759</v>
      </c>
      <c r="G1658" t="s">
        <v>99</v>
      </c>
      <c r="H1658" t="s">
        <v>760</v>
      </c>
      <c r="I1658" t="s">
        <v>44</v>
      </c>
      <c r="J1658" t="s">
        <v>761</v>
      </c>
      <c r="K1658">
        <v>2873672645</v>
      </c>
      <c r="L1658" t="s">
        <v>762</v>
      </c>
      <c r="M1658" t="s">
        <v>763</v>
      </c>
      <c r="N1658" t="s">
        <v>31</v>
      </c>
      <c r="O1658">
        <v>1358.37</v>
      </c>
      <c r="P1658" t="s">
        <v>63</v>
      </c>
      <c r="Q1658" t="s">
        <v>412</v>
      </c>
      <c r="R1658" t="s">
        <v>78</v>
      </c>
      <c r="S1658" t="s">
        <v>413</v>
      </c>
      <c r="T1658" t="s">
        <v>414</v>
      </c>
      <c r="V1658" s="3">
        <f t="shared" si="25"/>
        <v>459272813</v>
      </c>
    </row>
    <row r="1659" spans="1:22" x14ac:dyDescent="0.25">
      <c r="A1659" s="2">
        <v>30884.65756944444</v>
      </c>
      <c r="B1659" t="s">
        <v>6877</v>
      </c>
      <c r="C1659" t="s">
        <v>6878</v>
      </c>
      <c r="D1659" t="s">
        <v>6879</v>
      </c>
      <c r="E1659" t="s">
        <v>6880</v>
      </c>
      <c r="F1659" t="s">
        <v>713</v>
      </c>
      <c r="G1659" t="s">
        <v>465</v>
      </c>
      <c r="H1659" t="s">
        <v>135</v>
      </c>
      <c r="I1659" t="s">
        <v>296</v>
      </c>
      <c r="J1659" t="s">
        <v>714</v>
      </c>
      <c r="K1659">
        <v>9861450589</v>
      </c>
      <c r="L1659" t="s">
        <v>715</v>
      </c>
      <c r="M1659" t="s">
        <v>716</v>
      </c>
      <c r="N1659" t="s">
        <v>62</v>
      </c>
      <c r="O1659">
        <v>13836.69</v>
      </c>
      <c r="P1659" t="s">
        <v>63</v>
      </c>
      <c r="Q1659" t="s">
        <v>1182</v>
      </c>
      <c r="R1659" t="s">
        <v>78</v>
      </c>
      <c r="S1659" t="s">
        <v>1183</v>
      </c>
      <c r="T1659" t="s">
        <v>1184</v>
      </c>
      <c r="V1659" s="3">
        <f t="shared" si="25"/>
        <v>459272813.99999964</v>
      </c>
    </row>
    <row r="1660" spans="1:22" x14ac:dyDescent="0.25">
      <c r="A1660" s="2">
        <v>30884.65758101852</v>
      </c>
      <c r="B1660" t="s">
        <v>6881</v>
      </c>
      <c r="C1660" t="s">
        <v>3002</v>
      </c>
      <c r="D1660" t="s">
        <v>3003</v>
      </c>
      <c r="E1660" t="s">
        <v>3004</v>
      </c>
      <c r="F1660" t="s">
        <v>272</v>
      </c>
      <c r="G1660" t="s">
        <v>273</v>
      </c>
      <c r="H1660" t="s">
        <v>189</v>
      </c>
      <c r="I1660" t="s">
        <v>177</v>
      </c>
      <c r="J1660" t="s">
        <v>274</v>
      </c>
      <c r="K1660">
        <v>4249433646</v>
      </c>
      <c r="L1660" t="s">
        <v>275</v>
      </c>
      <c r="M1660" t="s">
        <v>276</v>
      </c>
      <c r="N1660" t="s">
        <v>31</v>
      </c>
      <c r="O1660">
        <v>82294.45</v>
      </c>
      <c r="P1660" t="s">
        <v>63</v>
      </c>
      <c r="Q1660" t="s">
        <v>153</v>
      </c>
      <c r="R1660" t="s">
        <v>34</v>
      </c>
      <c r="S1660" t="s">
        <v>154</v>
      </c>
      <c r="T1660" t="s">
        <v>155</v>
      </c>
      <c r="V1660" s="3">
        <f t="shared" si="25"/>
        <v>459272815.00000018</v>
      </c>
    </row>
    <row r="1661" spans="1:22" x14ac:dyDescent="0.25">
      <c r="A1661" s="2">
        <v>30884.65759259259</v>
      </c>
      <c r="B1661" t="s">
        <v>6882</v>
      </c>
      <c r="C1661" t="s">
        <v>6883</v>
      </c>
      <c r="D1661" t="s">
        <v>6884</v>
      </c>
      <c r="E1661" t="s">
        <v>6885</v>
      </c>
      <c r="F1661" t="s">
        <v>889</v>
      </c>
      <c r="G1661" t="s">
        <v>601</v>
      </c>
      <c r="H1661" t="s">
        <v>43</v>
      </c>
      <c r="I1661" t="s">
        <v>163</v>
      </c>
      <c r="J1661" t="s">
        <v>890</v>
      </c>
      <c r="K1661">
        <v>7722740007</v>
      </c>
      <c r="L1661" t="s">
        <v>891</v>
      </c>
      <c r="M1661" t="s">
        <v>892</v>
      </c>
      <c r="N1661" t="s">
        <v>31</v>
      </c>
      <c r="O1661">
        <v>75522.23</v>
      </c>
      <c r="P1661" t="s">
        <v>63</v>
      </c>
      <c r="Q1661" t="s">
        <v>1068</v>
      </c>
      <c r="R1661" t="s">
        <v>78</v>
      </c>
      <c r="S1661" t="s">
        <v>1069</v>
      </c>
      <c r="T1661" t="s">
        <v>1070</v>
      </c>
      <c r="V1661" s="3">
        <f t="shared" si="25"/>
        <v>459272815.99999976</v>
      </c>
    </row>
    <row r="1662" spans="1:22" x14ac:dyDescent="0.25">
      <c r="A1662" s="2">
        <v>30884.65760416667</v>
      </c>
      <c r="B1662" t="s">
        <v>6886</v>
      </c>
      <c r="C1662" t="s">
        <v>6887</v>
      </c>
      <c r="D1662" t="s">
        <v>6888</v>
      </c>
      <c r="E1662" t="s">
        <v>1929</v>
      </c>
      <c r="F1662" t="s">
        <v>1267</v>
      </c>
      <c r="G1662" t="s">
        <v>726</v>
      </c>
      <c r="H1662" t="s">
        <v>760</v>
      </c>
      <c r="I1662" t="s">
        <v>592</v>
      </c>
      <c r="J1662" t="s">
        <v>1268</v>
      </c>
      <c r="K1662">
        <v>9188863087</v>
      </c>
      <c r="L1662" t="s">
        <v>1269</v>
      </c>
      <c r="M1662" t="s">
        <v>1270</v>
      </c>
      <c r="N1662" t="s">
        <v>31</v>
      </c>
      <c r="O1662">
        <v>43460.19</v>
      </c>
      <c r="P1662" t="s">
        <v>63</v>
      </c>
      <c r="Q1662" t="s">
        <v>1789</v>
      </c>
      <c r="R1662" t="s">
        <v>78</v>
      </c>
      <c r="S1662" t="s">
        <v>1790</v>
      </c>
      <c r="T1662" t="s">
        <v>1791</v>
      </c>
      <c r="V1662" s="3">
        <f t="shared" si="25"/>
        <v>459272817.0000003</v>
      </c>
    </row>
    <row r="1663" spans="1:22" x14ac:dyDescent="0.25">
      <c r="A1663" s="2">
        <v>30884.65761574074</v>
      </c>
      <c r="B1663" t="s">
        <v>6889</v>
      </c>
      <c r="C1663" t="s">
        <v>6484</v>
      </c>
      <c r="D1663" t="s">
        <v>6485</v>
      </c>
      <c r="E1663" t="s">
        <v>6486</v>
      </c>
      <c r="F1663" t="s">
        <v>713</v>
      </c>
      <c r="G1663" t="s">
        <v>465</v>
      </c>
      <c r="H1663" t="s">
        <v>135</v>
      </c>
      <c r="I1663" t="s">
        <v>296</v>
      </c>
      <c r="J1663" t="s">
        <v>714</v>
      </c>
      <c r="K1663">
        <v>9861450589</v>
      </c>
      <c r="L1663" t="s">
        <v>715</v>
      </c>
      <c r="M1663" t="s">
        <v>716</v>
      </c>
      <c r="N1663" t="s">
        <v>90</v>
      </c>
      <c r="O1663">
        <v>5627.72</v>
      </c>
      <c r="P1663" t="s">
        <v>63</v>
      </c>
      <c r="Q1663" t="s">
        <v>1646</v>
      </c>
      <c r="R1663" t="s">
        <v>78</v>
      </c>
      <c r="S1663" t="s">
        <v>1647</v>
      </c>
      <c r="T1663" t="s">
        <v>1648</v>
      </c>
      <c r="V1663" s="3">
        <f t="shared" si="25"/>
        <v>459272817.99999994</v>
      </c>
    </row>
    <row r="1664" spans="1:22" x14ac:dyDescent="0.25">
      <c r="A1664" s="2">
        <v>30884.657627314809</v>
      </c>
      <c r="B1664" t="s">
        <v>6890</v>
      </c>
      <c r="C1664" t="s">
        <v>6891</v>
      </c>
      <c r="D1664" t="s">
        <v>6892</v>
      </c>
      <c r="E1664" t="s">
        <v>6893</v>
      </c>
      <c r="F1664" t="s">
        <v>1302</v>
      </c>
      <c r="G1664" t="s">
        <v>1303</v>
      </c>
      <c r="H1664" t="s">
        <v>421</v>
      </c>
      <c r="I1664" t="s">
        <v>309</v>
      </c>
      <c r="J1664" t="s">
        <v>1304</v>
      </c>
      <c r="K1664">
        <v>8108438217</v>
      </c>
      <c r="L1664" t="s">
        <v>566</v>
      </c>
      <c r="M1664" t="s">
        <v>1305</v>
      </c>
      <c r="N1664" t="s">
        <v>90</v>
      </c>
      <c r="O1664">
        <v>31600.11</v>
      </c>
      <c r="P1664" t="s">
        <v>32</v>
      </c>
      <c r="Q1664" t="s">
        <v>347</v>
      </c>
      <c r="R1664" t="s">
        <v>78</v>
      </c>
      <c r="S1664" t="s">
        <v>348</v>
      </c>
      <c r="T1664" t="s">
        <v>349</v>
      </c>
      <c r="V1664" s="3">
        <f t="shared" si="25"/>
        <v>459272818.99999952</v>
      </c>
    </row>
    <row r="1665" spans="1:22" x14ac:dyDescent="0.25">
      <c r="A1665" s="2">
        <v>30884.65763888889</v>
      </c>
      <c r="B1665" t="s">
        <v>6894</v>
      </c>
      <c r="C1665" t="s">
        <v>6895</v>
      </c>
      <c r="D1665" t="s">
        <v>6896</v>
      </c>
      <c r="E1665" t="s">
        <v>6897</v>
      </c>
      <c r="F1665" t="s">
        <v>1540</v>
      </c>
      <c r="G1665" t="s">
        <v>161</v>
      </c>
      <c r="H1665" t="s">
        <v>333</v>
      </c>
      <c r="I1665" t="s">
        <v>44</v>
      </c>
      <c r="J1665" t="s">
        <v>1541</v>
      </c>
      <c r="K1665">
        <v>6675992612</v>
      </c>
      <c r="L1665" t="s">
        <v>1542</v>
      </c>
      <c r="M1665" t="s">
        <v>1543</v>
      </c>
      <c r="N1665" t="s">
        <v>62</v>
      </c>
      <c r="O1665">
        <v>44437.81</v>
      </c>
      <c r="P1665" t="s">
        <v>63</v>
      </c>
      <c r="Q1665" t="s">
        <v>560</v>
      </c>
      <c r="R1665" t="s">
        <v>34</v>
      </c>
      <c r="S1665" t="s">
        <v>561</v>
      </c>
      <c r="T1665" t="s">
        <v>562</v>
      </c>
      <c r="V1665" s="3">
        <f t="shared" si="25"/>
        <v>459272820.00000006</v>
      </c>
    </row>
    <row r="1666" spans="1:22" x14ac:dyDescent="0.25">
      <c r="A1666" s="2">
        <v>30884.657650462959</v>
      </c>
      <c r="B1666" t="s">
        <v>6898</v>
      </c>
      <c r="C1666" t="s">
        <v>6899</v>
      </c>
      <c r="D1666" t="s">
        <v>6900</v>
      </c>
      <c r="E1666" t="s">
        <v>1089</v>
      </c>
      <c r="F1666" t="s">
        <v>929</v>
      </c>
      <c r="G1666" t="s">
        <v>175</v>
      </c>
      <c r="H1666" t="s">
        <v>930</v>
      </c>
      <c r="I1666" t="s">
        <v>931</v>
      </c>
      <c r="J1666" t="s">
        <v>932</v>
      </c>
      <c r="K1666">
        <v>5074120512</v>
      </c>
      <c r="L1666" t="s">
        <v>933</v>
      </c>
      <c r="M1666" t="s">
        <v>934</v>
      </c>
      <c r="N1666" t="s">
        <v>62</v>
      </c>
      <c r="O1666">
        <v>1173.47</v>
      </c>
      <c r="P1666" t="s">
        <v>63</v>
      </c>
      <c r="Q1666" t="s">
        <v>1390</v>
      </c>
      <c r="R1666" t="s">
        <v>78</v>
      </c>
      <c r="S1666" t="s">
        <v>1391</v>
      </c>
      <c r="T1666" t="s">
        <v>1392</v>
      </c>
      <c r="V1666" s="3">
        <f t="shared" si="25"/>
        <v>459272820.9999997</v>
      </c>
    </row>
    <row r="1667" spans="1:22" x14ac:dyDescent="0.25">
      <c r="A1667" s="2">
        <v>30884.65766203704</v>
      </c>
      <c r="B1667" t="s">
        <v>6901</v>
      </c>
      <c r="C1667" t="s">
        <v>6902</v>
      </c>
      <c r="D1667" t="s">
        <v>6903</v>
      </c>
      <c r="E1667" t="s">
        <v>6904</v>
      </c>
      <c r="F1667" t="s">
        <v>1743</v>
      </c>
      <c r="G1667" t="s">
        <v>568</v>
      </c>
      <c r="H1667" t="s">
        <v>333</v>
      </c>
      <c r="I1667" t="s">
        <v>422</v>
      </c>
      <c r="J1667" t="s">
        <v>1744</v>
      </c>
      <c r="K1667">
        <v>6708391435</v>
      </c>
      <c r="L1667" t="s">
        <v>1745</v>
      </c>
      <c r="M1667" t="s">
        <v>1746</v>
      </c>
      <c r="N1667" t="s">
        <v>62</v>
      </c>
      <c r="O1667">
        <v>5112.8599999999997</v>
      </c>
      <c r="P1667" t="s">
        <v>63</v>
      </c>
      <c r="Q1667" t="s">
        <v>730</v>
      </c>
      <c r="R1667" t="s">
        <v>34</v>
      </c>
      <c r="S1667" t="s">
        <v>731</v>
      </c>
      <c r="T1667" t="s">
        <v>732</v>
      </c>
      <c r="V1667" s="3">
        <f t="shared" ref="V1667:V1730" si="26">(A1667-DATE(1970,1,1))*86400</f>
        <v>459272822.00000024</v>
      </c>
    </row>
    <row r="1668" spans="1:22" x14ac:dyDescent="0.25">
      <c r="A1668" s="2">
        <v>30884.657673611109</v>
      </c>
      <c r="B1668" t="s">
        <v>6905</v>
      </c>
      <c r="C1668" t="s">
        <v>6906</v>
      </c>
      <c r="D1668" t="s">
        <v>6907</v>
      </c>
      <c r="E1668" t="s">
        <v>6908</v>
      </c>
      <c r="F1668" t="s">
        <v>567</v>
      </c>
      <c r="G1668" t="s">
        <v>568</v>
      </c>
      <c r="H1668" t="s">
        <v>100</v>
      </c>
      <c r="I1668" t="s">
        <v>309</v>
      </c>
      <c r="J1668" t="s">
        <v>569</v>
      </c>
      <c r="K1668">
        <v>4750296809</v>
      </c>
      <c r="L1668" t="s">
        <v>570</v>
      </c>
      <c r="M1668" t="s">
        <v>571</v>
      </c>
      <c r="N1668" t="s">
        <v>90</v>
      </c>
      <c r="O1668">
        <v>40048.959999999999</v>
      </c>
      <c r="P1668" t="s">
        <v>63</v>
      </c>
      <c r="Q1668" t="s">
        <v>446</v>
      </c>
      <c r="R1668" t="s">
        <v>78</v>
      </c>
      <c r="S1668" t="s">
        <v>447</v>
      </c>
      <c r="T1668" t="s">
        <v>448</v>
      </c>
      <c r="V1668" s="3">
        <f t="shared" si="26"/>
        <v>459272822.99999982</v>
      </c>
    </row>
    <row r="1669" spans="1:22" x14ac:dyDescent="0.25">
      <c r="A1669" s="2">
        <v>30884.65768518519</v>
      </c>
      <c r="B1669" t="s">
        <v>6909</v>
      </c>
      <c r="C1669" t="s">
        <v>6910</v>
      </c>
      <c r="D1669" t="s">
        <v>6911</v>
      </c>
      <c r="E1669" t="s">
        <v>6912</v>
      </c>
      <c r="F1669" t="s">
        <v>341</v>
      </c>
      <c r="G1669" t="s">
        <v>342</v>
      </c>
      <c r="H1669" t="s">
        <v>343</v>
      </c>
      <c r="I1669" t="s">
        <v>283</v>
      </c>
      <c r="J1669" t="s">
        <v>344</v>
      </c>
      <c r="K1669">
        <v>4726387191</v>
      </c>
      <c r="L1669" t="s">
        <v>345</v>
      </c>
      <c r="M1669" t="s">
        <v>346</v>
      </c>
      <c r="N1669" t="s">
        <v>31</v>
      </c>
      <c r="O1669">
        <v>53458.39</v>
      </c>
      <c r="P1669" t="s">
        <v>63</v>
      </c>
      <c r="Q1669" t="s">
        <v>1201</v>
      </c>
      <c r="R1669" t="s">
        <v>34</v>
      </c>
      <c r="S1669" t="s">
        <v>1202</v>
      </c>
      <c r="T1669" t="s">
        <v>1203</v>
      </c>
      <c r="V1669" s="3">
        <f t="shared" si="26"/>
        <v>459272824.00000036</v>
      </c>
    </row>
    <row r="1670" spans="1:22" x14ac:dyDescent="0.25">
      <c r="A1670" s="2">
        <v>30884.657696759259</v>
      </c>
      <c r="B1670" t="s">
        <v>6913</v>
      </c>
      <c r="C1670" t="s">
        <v>6914</v>
      </c>
      <c r="D1670" t="s">
        <v>6915</v>
      </c>
      <c r="E1670" t="s">
        <v>6916</v>
      </c>
      <c r="F1670" t="s">
        <v>798</v>
      </c>
      <c r="G1670" t="s">
        <v>359</v>
      </c>
      <c r="H1670" t="s">
        <v>57</v>
      </c>
      <c r="I1670" t="s">
        <v>630</v>
      </c>
      <c r="J1670" t="s">
        <v>799</v>
      </c>
      <c r="K1670">
        <v>5263317668</v>
      </c>
      <c r="L1670" t="s">
        <v>800</v>
      </c>
      <c r="M1670" t="s">
        <v>801</v>
      </c>
      <c r="N1670" t="s">
        <v>90</v>
      </c>
      <c r="O1670">
        <v>68832.570000000007</v>
      </c>
      <c r="P1670" t="s">
        <v>32</v>
      </c>
      <c r="Q1670" t="s">
        <v>656</v>
      </c>
      <c r="R1670" t="s">
        <v>34</v>
      </c>
      <c r="S1670" t="s">
        <v>657</v>
      </c>
      <c r="T1670" t="s">
        <v>658</v>
      </c>
      <c r="V1670" s="3">
        <f t="shared" si="26"/>
        <v>459272825</v>
      </c>
    </row>
    <row r="1671" spans="1:22" x14ac:dyDescent="0.25">
      <c r="A1671" s="2">
        <v>30884.657708333329</v>
      </c>
      <c r="B1671" t="s">
        <v>6917</v>
      </c>
      <c r="C1671" t="s">
        <v>6918</v>
      </c>
      <c r="D1671" t="s">
        <v>6919</v>
      </c>
      <c r="E1671" t="s">
        <v>4091</v>
      </c>
      <c r="F1671" t="s">
        <v>759</v>
      </c>
      <c r="G1671" t="s">
        <v>99</v>
      </c>
      <c r="H1671" t="s">
        <v>760</v>
      </c>
      <c r="I1671" t="s">
        <v>44</v>
      </c>
      <c r="J1671" t="s">
        <v>761</v>
      </c>
      <c r="K1671">
        <v>2873672645</v>
      </c>
      <c r="L1671" t="s">
        <v>762</v>
      </c>
      <c r="M1671" t="s">
        <v>763</v>
      </c>
      <c r="N1671" t="s">
        <v>31</v>
      </c>
      <c r="O1671">
        <v>90299.31</v>
      </c>
      <c r="P1671" t="s">
        <v>63</v>
      </c>
      <c r="Q1671" t="s">
        <v>313</v>
      </c>
      <c r="R1671" t="s">
        <v>78</v>
      </c>
      <c r="S1671" t="s">
        <v>314</v>
      </c>
      <c r="T1671" t="s">
        <v>315</v>
      </c>
      <c r="V1671" s="3">
        <f t="shared" si="26"/>
        <v>459272825.99999958</v>
      </c>
    </row>
    <row r="1672" spans="1:22" x14ac:dyDescent="0.25">
      <c r="A1672" s="2">
        <v>30884.657719907409</v>
      </c>
      <c r="B1672" t="s">
        <v>6920</v>
      </c>
      <c r="C1672" t="s">
        <v>6921</v>
      </c>
      <c r="D1672" t="s">
        <v>6922</v>
      </c>
      <c r="E1672" t="s">
        <v>5288</v>
      </c>
      <c r="F1672" t="s">
        <v>1247</v>
      </c>
      <c r="G1672" t="s">
        <v>42</v>
      </c>
      <c r="H1672" t="s">
        <v>113</v>
      </c>
      <c r="I1672" t="s">
        <v>73</v>
      </c>
      <c r="J1672" t="s">
        <v>1248</v>
      </c>
      <c r="K1672">
        <v>3526501586</v>
      </c>
      <c r="L1672" t="s">
        <v>1249</v>
      </c>
      <c r="M1672" t="s">
        <v>1250</v>
      </c>
      <c r="N1672" t="s">
        <v>31</v>
      </c>
      <c r="O1672">
        <v>49883.77</v>
      </c>
      <c r="P1672" t="s">
        <v>63</v>
      </c>
      <c r="Q1672" t="s">
        <v>226</v>
      </c>
      <c r="R1672" t="s">
        <v>34</v>
      </c>
      <c r="S1672" t="s">
        <v>227</v>
      </c>
      <c r="T1672" t="s">
        <v>228</v>
      </c>
      <c r="V1672" s="3">
        <f t="shared" si="26"/>
        <v>459272827.00000012</v>
      </c>
    </row>
    <row r="1673" spans="1:22" x14ac:dyDescent="0.25">
      <c r="A1673" s="2">
        <v>30884.657731481479</v>
      </c>
      <c r="B1673" t="s">
        <v>6923</v>
      </c>
      <c r="C1673" t="s">
        <v>6924</v>
      </c>
      <c r="D1673" t="s">
        <v>6925</v>
      </c>
      <c r="E1673" t="s">
        <v>6926</v>
      </c>
      <c r="F1673" t="s">
        <v>1404</v>
      </c>
      <c r="G1673" t="s">
        <v>295</v>
      </c>
      <c r="H1673" t="s">
        <v>57</v>
      </c>
      <c r="I1673" t="s">
        <v>592</v>
      </c>
      <c r="J1673" t="s">
        <v>1405</v>
      </c>
      <c r="K1673">
        <v>3904347595</v>
      </c>
      <c r="L1673" t="s">
        <v>1406</v>
      </c>
      <c r="M1673" t="s">
        <v>1407</v>
      </c>
      <c r="N1673" t="s">
        <v>62</v>
      </c>
      <c r="O1673">
        <v>84337.3</v>
      </c>
      <c r="P1673" t="s">
        <v>63</v>
      </c>
      <c r="Q1673" t="s">
        <v>943</v>
      </c>
      <c r="R1673" t="s">
        <v>34</v>
      </c>
      <c r="S1673" t="s">
        <v>944</v>
      </c>
      <c r="T1673" t="s">
        <v>945</v>
      </c>
      <c r="V1673" s="3">
        <f t="shared" si="26"/>
        <v>459272827.99999976</v>
      </c>
    </row>
    <row r="1674" spans="1:22" x14ac:dyDescent="0.25">
      <c r="A1674" s="2">
        <v>30884.657743055559</v>
      </c>
      <c r="B1674" t="s">
        <v>6927</v>
      </c>
      <c r="C1674" t="s">
        <v>6928</v>
      </c>
      <c r="D1674" t="s">
        <v>6929</v>
      </c>
      <c r="E1674" t="s">
        <v>5284</v>
      </c>
      <c r="F1674" t="s">
        <v>358</v>
      </c>
      <c r="G1674" t="s">
        <v>359</v>
      </c>
      <c r="H1674" t="s">
        <v>135</v>
      </c>
      <c r="I1674" t="s">
        <v>114</v>
      </c>
      <c r="J1674" t="s">
        <v>360</v>
      </c>
      <c r="K1674">
        <v>6342328971</v>
      </c>
      <c r="L1674" t="s">
        <v>361</v>
      </c>
      <c r="M1674" t="s">
        <v>362</v>
      </c>
      <c r="N1674" t="s">
        <v>31</v>
      </c>
      <c r="O1674">
        <v>81850.06</v>
      </c>
      <c r="P1674" t="s">
        <v>32</v>
      </c>
      <c r="Q1674" t="s">
        <v>1075</v>
      </c>
      <c r="R1674" t="s">
        <v>78</v>
      </c>
      <c r="S1674" t="s">
        <v>1076</v>
      </c>
      <c r="T1674" t="s">
        <v>1077</v>
      </c>
      <c r="V1674" s="3">
        <f t="shared" si="26"/>
        <v>459272829.0000003</v>
      </c>
    </row>
    <row r="1675" spans="1:22" x14ac:dyDescent="0.25">
      <c r="A1675" s="2">
        <v>30884.657754629628</v>
      </c>
      <c r="B1675" t="s">
        <v>6930</v>
      </c>
      <c r="C1675" t="s">
        <v>3513</v>
      </c>
      <c r="D1675" t="s">
        <v>3514</v>
      </c>
      <c r="E1675" t="s">
        <v>3515</v>
      </c>
      <c r="F1675" t="s">
        <v>725</v>
      </c>
      <c r="G1675" t="s">
        <v>726</v>
      </c>
      <c r="H1675" t="s">
        <v>72</v>
      </c>
      <c r="I1675" t="s">
        <v>630</v>
      </c>
      <c r="J1675" t="s">
        <v>727</v>
      </c>
      <c r="K1675">
        <v>4013277631</v>
      </c>
      <c r="L1675" t="s">
        <v>728</v>
      </c>
      <c r="M1675" t="s">
        <v>729</v>
      </c>
      <c r="N1675" t="s">
        <v>31</v>
      </c>
      <c r="O1675">
        <v>53583.32</v>
      </c>
      <c r="P1675" t="s">
        <v>63</v>
      </c>
      <c r="Q1675" t="s">
        <v>453</v>
      </c>
      <c r="R1675" t="s">
        <v>78</v>
      </c>
      <c r="S1675" t="s">
        <v>454</v>
      </c>
      <c r="T1675" t="s">
        <v>455</v>
      </c>
      <c r="V1675" s="3">
        <f t="shared" si="26"/>
        <v>459272829.99999988</v>
      </c>
    </row>
    <row r="1676" spans="1:22" x14ac:dyDescent="0.25">
      <c r="A1676" s="2">
        <v>30884.657766203709</v>
      </c>
      <c r="B1676" t="s">
        <v>6931</v>
      </c>
      <c r="C1676" t="s">
        <v>6932</v>
      </c>
      <c r="D1676" t="s">
        <v>6933</v>
      </c>
      <c r="E1676" t="s">
        <v>6934</v>
      </c>
      <c r="F1676" t="s">
        <v>641</v>
      </c>
      <c r="G1676" t="s">
        <v>161</v>
      </c>
      <c r="H1676" t="s">
        <v>72</v>
      </c>
      <c r="I1676" t="s">
        <v>630</v>
      </c>
      <c r="J1676" t="s">
        <v>642</v>
      </c>
      <c r="K1676">
        <v>3981050503</v>
      </c>
      <c r="L1676" t="s">
        <v>643</v>
      </c>
      <c r="M1676" t="s">
        <v>644</v>
      </c>
      <c r="N1676" t="s">
        <v>31</v>
      </c>
      <c r="O1676">
        <v>99012.2</v>
      </c>
      <c r="P1676" t="s">
        <v>63</v>
      </c>
      <c r="Q1676" t="s">
        <v>560</v>
      </c>
      <c r="R1676" t="s">
        <v>34</v>
      </c>
      <c r="S1676" t="s">
        <v>561</v>
      </c>
      <c r="T1676" t="s">
        <v>562</v>
      </c>
      <c r="V1676" s="3">
        <f t="shared" si="26"/>
        <v>459272831.00000048</v>
      </c>
    </row>
    <row r="1677" spans="1:22" x14ac:dyDescent="0.25">
      <c r="A1677" s="2">
        <v>30884.657777777778</v>
      </c>
      <c r="B1677" t="s">
        <v>6935</v>
      </c>
      <c r="C1677" t="s">
        <v>6936</v>
      </c>
      <c r="D1677" t="s">
        <v>6937</v>
      </c>
      <c r="E1677" t="s">
        <v>6938</v>
      </c>
      <c r="F1677" t="s">
        <v>358</v>
      </c>
      <c r="G1677" t="s">
        <v>359</v>
      </c>
      <c r="H1677" t="s">
        <v>135</v>
      </c>
      <c r="I1677" t="s">
        <v>114</v>
      </c>
      <c r="J1677" t="s">
        <v>360</v>
      </c>
      <c r="K1677">
        <v>6342328971</v>
      </c>
      <c r="L1677" t="s">
        <v>361</v>
      </c>
      <c r="M1677" t="s">
        <v>362</v>
      </c>
      <c r="N1677" t="s">
        <v>90</v>
      </c>
      <c r="O1677">
        <v>16121.14</v>
      </c>
      <c r="P1677" t="s">
        <v>63</v>
      </c>
      <c r="Q1677" t="s">
        <v>560</v>
      </c>
      <c r="R1677" t="s">
        <v>34</v>
      </c>
      <c r="S1677" t="s">
        <v>561</v>
      </c>
      <c r="T1677" t="s">
        <v>562</v>
      </c>
      <c r="V1677" s="3">
        <f t="shared" si="26"/>
        <v>459272832.00000006</v>
      </c>
    </row>
    <row r="1678" spans="1:22" x14ac:dyDescent="0.25">
      <c r="A1678" s="2">
        <v>30884.657789351852</v>
      </c>
      <c r="B1678" t="s">
        <v>6939</v>
      </c>
      <c r="C1678" t="s">
        <v>6940</v>
      </c>
      <c r="D1678" t="s">
        <v>6941</v>
      </c>
      <c r="E1678" t="s">
        <v>6942</v>
      </c>
      <c r="F1678" t="s">
        <v>294</v>
      </c>
      <c r="G1678" t="s">
        <v>295</v>
      </c>
      <c r="H1678" t="s">
        <v>222</v>
      </c>
      <c r="I1678" t="s">
        <v>296</v>
      </c>
      <c r="J1678" t="s">
        <v>297</v>
      </c>
      <c r="K1678">
        <v>8611132511</v>
      </c>
      <c r="L1678" t="s">
        <v>298</v>
      </c>
      <c r="M1678" t="s">
        <v>299</v>
      </c>
      <c r="N1678" t="s">
        <v>31</v>
      </c>
      <c r="O1678">
        <v>55549.120000000003</v>
      </c>
      <c r="P1678" t="s">
        <v>63</v>
      </c>
      <c r="Q1678" t="s">
        <v>775</v>
      </c>
      <c r="R1678" t="s">
        <v>78</v>
      </c>
      <c r="S1678" t="s">
        <v>776</v>
      </c>
      <c r="T1678" t="s">
        <v>777</v>
      </c>
      <c r="V1678" s="3">
        <f t="shared" si="26"/>
        <v>459272833</v>
      </c>
    </row>
    <row r="1679" spans="1:22" x14ac:dyDescent="0.25">
      <c r="A1679" s="2">
        <v>30884.657800925921</v>
      </c>
      <c r="B1679" t="s">
        <v>6943</v>
      </c>
      <c r="C1679" t="s">
        <v>6944</v>
      </c>
      <c r="D1679" t="s">
        <v>6945</v>
      </c>
      <c r="E1679" t="s">
        <v>6946</v>
      </c>
      <c r="F1679" t="s">
        <v>55</v>
      </c>
      <c r="G1679" t="s">
        <v>56</v>
      </c>
      <c r="H1679" t="s">
        <v>57</v>
      </c>
      <c r="I1679" t="s">
        <v>58</v>
      </c>
      <c r="J1679" t="s">
        <v>59</v>
      </c>
      <c r="K1679">
        <v>3354134791</v>
      </c>
      <c r="L1679" t="s">
        <v>60</v>
      </c>
      <c r="M1679" t="s">
        <v>61</v>
      </c>
      <c r="N1679" t="s">
        <v>62</v>
      </c>
      <c r="O1679">
        <v>44855.18</v>
      </c>
      <c r="P1679" t="s">
        <v>32</v>
      </c>
      <c r="Q1679" t="s">
        <v>737</v>
      </c>
      <c r="R1679" t="s">
        <v>78</v>
      </c>
      <c r="S1679" t="s">
        <v>738</v>
      </c>
      <c r="T1679" t="s">
        <v>739</v>
      </c>
      <c r="V1679" s="3">
        <f t="shared" si="26"/>
        <v>459272833.99999958</v>
      </c>
    </row>
    <row r="1680" spans="1:22" x14ac:dyDescent="0.25">
      <c r="A1680" s="2">
        <v>30884.657812500001</v>
      </c>
      <c r="B1680" t="s">
        <v>6947</v>
      </c>
      <c r="C1680" t="s">
        <v>1947</v>
      </c>
      <c r="D1680" t="s">
        <v>1948</v>
      </c>
      <c r="E1680" t="s">
        <v>1949</v>
      </c>
      <c r="F1680" t="s">
        <v>1567</v>
      </c>
      <c r="G1680" t="s">
        <v>359</v>
      </c>
      <c r="H1680" t="s">
        <v>282</v>
      </c>
      <c r="I1680" t="s">
        <v>309</v>
      </c>
      <c r="J1680" t="s">
        <v>1568</v>
      </c>
      <c r="K1680">
        <v>6445270790</v>
      </c>
      <c r="L1680" t="s">
        <v>1569</v>
      </c>
      <c r="M1680" t="s">
        <v>1570</v>
      </c>
      <c r="N1680" t="s">
        <v>90</v>
      </c>
      <c r="O1680">
        <v>48603.5</v>
      </c>
      <c r="P1680" t="s">
        <v>63</v>
      </c>
      <c r="Q1680" t="s">
        <v>33</v>
      </c>
      <c r="R1680" t="s">
        <v>34</v>
      </c>
      <c r="S1680" t="s">
        <v>35</v>
      </c>
      <c r="T1680" t="s">
        <v>36</v>
      </c>
      <c r="V1680" s="3">
        <f t="shared" si="26"/>
        <v>459272835.00000012</v>
      </c>
    </row>
    <row r="1681" spans="1:22" x14ac:dyDescent="0.25">
      <c r="A1681" s="2">
        <v>30884.657824074071</v>
      </c>
      <c r="B1681" t="s">
        <v>6948</v>
      </c>
      <c r="C1681" t="s">
        <v>5598</v>
      </c>
      <c r="D1681" t="s">
        <v>5599</v>
      </c>
      <c r="E1681" t="s">
        <v>5600</v>
      </c>
      <c r="F1681" t="s">
        <v>567</v>
      </c>
      <c r="G1681" t="s">
        <v>568</v>
      </c>
      <c r="H1681" t="s">
        <v>100</v>
      </c>
      <c r="I1681" t="s">
        <v>309</v>
      </c>
      <c r="J1681" t="s">
        <v>569</v>
      </c>
      <c r="K1681">
        <v>4750296809</v>
      </c>
      <c r="L1681" t="s">
        <v>570</v>
      </c>
      <c r="M1681" t="s">
        <v>571</v>
      </c>
      <c r="N1681" t="s">
        <v>62</v>
      </c>
      <c r="O1681">
        <v>88970.05</v>
      </c>
      <c r="P1681" t="s">
        <v>32</v>
      </c>
      <c r="Q1681" t="s">
        <v>91</v>
      </c>
      <c r="R1681" t="s">
        <v>78</v>
      </c>
      <c r="S1681" t="s">
        <v>92</v>
      </c>
      <c r="T1681" t="s">
        <v>93</v>
      </c>
      <c r="V1681" s="3">
        <f t="shared" si="26"/>
        <v>459272835.9999997</v>
      </c>
    </row>
    <row r="1682" spans="1:22" x14ac:dyDescent="0.25">
      <c r="A1682" s="2">
        <v>30884.657835648151</v>
      </c>
      <c r="B1682" t="s">
        <v>6949</v>
      </c>
      <c r="C1682" t="s">
        <v>6950</v>
      </c>
      <c r="D1682" t="s">
        <v>6951</v>
      </c>
      <c r="E1682" t="s">
        <v>6912</v>
      </c>
      <c r="F1682" t="s">
        <v>1567</v>
      </c>
      <c r="G1682" t="s">
        <v>359</v>
      </c>
      <c r="H1682" t="s">
        <v>282</v>
      </c>
      <c r="I1682" t="s">
        <v>309</v>
      </c>
      <c r="J1682" t="s">
        <v>1568</v>
      </c>
      <c r="K1682">
        <v>6445270790</v>
      </c>
      <c r="L1682" t="s">
        <v>1569</v>
      </c>
      <c r="M1682" t="s">
        <v>1570</v>
      </c>
      <c r="N1682" t="s">
        <v>31</v>
      </c>
      <c r="O1682">
        <v>41144.83</v>
      </c>
      <c r="P1682" t="s">
        <v>63</v>
      </c>
      <c r="Q1682" t="s">
        <v>560</v>
      </c>
      <c r="R1682" t="s">
        <v>34</v>
      </c>
      <c r="S1682" t="s">
        <v>561</v>
      </c>
      <c r="T1682" t="s">
        <v>562</v>
      </c>
      <c r="V1682" s="3">
        <f t="shared" si="26"/>
        <v>459272837.0000003</v>
      </c>
    </row>
    <row r="1683" spans="1:22" x14ac:dyDescent="0.25">
      <c r="A1683" s="2">
        <v>30884.657847222221</v>
      </c>
      <c r="B1683" t="s">
        <v>6952</v>
      </c>
      <c r="C1683" t="s">
        <v>6953</v>
      </c>
      <c r="D1683" t="s">
        <v>6954</v>
      </c>
      <c r="E1683" t="s">
        <v>1463</v>
      </c>
      <c r="F1683" t="s">
        <v>147</v>
      </c>
      <c r="G1683" t="s">
        <v>148</v>
      </c>
      <c r="H1683" t="s">
        <v>149</v>
      </c>
      <c r="I1683" t="s">
        <v>114</v>
      </c>
      <c r="J1683" t="s">
        <v>150</v>
      </c>
      <c r="K1683">
        <v>7173036990</v>
      </c>
      <c r="L1683" t="s">
        <v>151</v>
      </c>
      <c r="M1683" t="s">
        <v>152</v>
      </c>
      <c r="N1683" t="s">
        <v>31</v>
      </c>
      <c r="O1683">
        <v>76885.33</v>
      </c>
      <c r="P1683" t="s">
        <v>63</v>
      </c>
      <c r="Q1683" t="s">
        <v>2108</v>
      </c>
      <c r="R1683" t="s">
        <v>78</v>
      </c>
      <c r="S1683" t="s">
        <v>141</v>
      </c>
      <c r="T1683" t="s">
        <v>2109</v>
      </c>
      <c r="V1683" s="3">
        <f t="shared" si="26"/>
        <v>459272837.99999988</v>
      </c>
    </row>
    <row r="1684" spans="1:22" x14ac:dyDescent="0.25">
      <c r="A1684" s="2">
        <v>30884.657858796301</v>
      </c>
      <c r="B1684" t="s">
        <v>6955</v>
      </c>
      <c r="C1684" t="s">
        <v>6956</v>
      </c>
      <c r="D1684" t="s">
        <v>6957</v>
      </c>
      <c r="E1684" t="s">
        <v>6958</v>
      </c>
      <c r="F1684" t="s">
        <v>253</v>
      </c>
      <c r="G1684" t="s">
        <v>254</v>
      </c>
      <c r="H1684" t="s">
        <v>222</v>
      </c>
      <c r="I1684" t="s">
        <v>177</v>
      </c>
      <c r="J1684" t="s">
        <v>255</v>
      </c>
      <c r="K1684">
        <v>2023060665</v>
      </c>
      <c r="L1684" t="s">
        <v>256</v>
      </c>
      <c r="M1684" t="s">
        <v>257</v>
      </c>
      <c r="N1684" t="s">
        <v>62</v>
      </c>
      <c r="O1684">
        <v>77477.69</v>
      </c>
      <c r="P1684" t="s">
        <v>63</v>
      </c>
      <c r="Q1684" t="s">
        <v>915</v>
      </c>
      <c r="R1684" t="s">
        <v>34</v>
      </c>
      <c r="S1684" t="s">
        <v>916</v>
      </c>
      <c r="T1684" t="s">
        <v>917</v>
      </c>
      <c r="V1684" s="3">
        <f t="shared" si="26"/>
        <v>459272839.00000042</v>
      </c>
    </row>
    <row r="1685" spans="1:22" x14ac:dyDescent="0.25">
      <c r="A1685" s="2">
        <v>30884.657870370371</v>
      </c>
      <c r="B1685" t="s">
        <v>6959</v>
      </c>
      <c r="C1685" t="s">
        <v>6960</v>
      </c>
      <c r="D1685" t="s">
        <v>6961</v>
      </c>
      <c r="E1685" t="s">
        <v>6962</v>
      </c>
      <c r="F1685" t="s">
        <v>393</v>
      </c>
      <c r="G1685" t="s">
        <v>213</v>
      </c>
      <c r="H1685" t="s">
        <v>343</v>
      </c>
      <c r="I1685" t="s">
        <v>101</v>
      </c>
      <c r="J1685" t="s">
        <v>394</v>
      </c>
      <c r="K1685">
        <v>8307742530</v>
      </c>
      <c r="L1685" t="s">
        <v>395</v>
      </c>
      <c r="M1685" t="s">
        <v>396</v>
      </c>
      <c r="N1685" t="s">
        <v>31</v>
      </c>
      <c r="O1685">
        <v>74791.28</v>
      </c>
      <c r="P1685" t="s">
        <v>63</v>
      </c>
      <c r="Q1685" t="s">
        <v>239</v>
      </c>
      <c r="R1685" t="s">
        <v>34</v>
      </c>
      <c r="S1685" t="s">
        <v>240</v>
      </c>
      <c r="T1685" t="s">
        <v>241</v>
      </c>
      <c r="V1685" s="3">
        <f t="shared" si="26"/>
        <v>459272840.00000006</v>
      </c>
    </row>
    <row r="1686" spans="1:22" x14ac:dyDescent="0.25">
      <c r="A1686" s="2">
        <v>30884.65788194444</v>
      </c>
      <c r="B1686" t="s">
        <v>6963</v>
      </c>
      <c r="C1686" t="s">
        <v>6964</v>
      </c>
      <c r="D1686" t="s">
        <v>6965</v>
      </c>
      <c r="E1686" t="s">
        <v>6966</v>
      </c>
      <c r="F1686" t="s">
        <v>41</v>
      </c>
      <c r="G1686" t="s">
        <v>42</v>
      </c>
      <c r="H1686" t="s">
        <v>43</v>
      </c>
      <c r="I1686" t="s">
        <v>44</v>
      </c>
      <c r="J1686" t="s">
        <v>45</v>
      </c>
      <c r="K1686">
        <v>6403074379</v>
      </c>
      <c r="L1686" t="s">
        <v>46</v>
      </c>
      <c r="M1686" t="s">
        <v>47</v>
      </c>
      <c r="N1686" t="s">
        <v>90</v>
      </c>
      <c r="O1686">
        <v>41901.71</v>
      </c>
      <c r="P1686" t="s">
        <v>63</v>
      </c>
      <c r="Q1686" t="s">
        <v>48</v>
      </c>
      <c r="R1686" t="s">
        <v>34</v>
      </c>
      <c r="S1686" t="s">
        <v>49</v>
      </c>
      <c r="T1686" t="s">
        <v>50</v>
      </c>
      <c r="V1686" s="3">
        <f t="shared" si="26"/>
        <v>459272840.99999964</v>
      </c>
    </row>
    <row r="1687" spans="1:22" x14ac:dyDescent="0.25">
      <c r="A1687" s="2">
        <v>30884.657893518521</v>
      </c>
      <c r="B1687" t="s">
        <v>6967</v>
      </c>
      <c r="C1687" t="s">
        <v>6968</v>
      </c>
      <c r="D1687" t="s">
        <v>6969</v>
      </c>
      <c r="E1687" t="s">
        <v>6970</v>
      </c>
      <c r="F1687" t="s">
        <v>505</v>
      </c>
      <c r="G1687" t="s">
        <v>506</v>
      </c>
      <c r="H1687" t="s">
        <v>421</v>
      </c>
      <c r="I1687" t="s">
        <v>73</v>
      </c>
      <c r="J1687" t="s">
        <v>507</v>
      </c>
      <c r="K1687">
        <v>2589442754</v>
      </c>
      <c r="L1687" t="s">
        <v>508</v>
      </c>
      <c r="M1687" t="s">
        <v>509</v>
      </c>
      <c r="N1687" t="s">
        <v>90</v>
      </c>
      <c r="O1687">
        <v>25807.99</v>
      </c>
      <c r="P1687" t="s">
        <v>32</v>
      </c>
      <c r="Q1687" t="s">
        <v>605</v>
      </c>
      <c r="R1687" t="s">
        <v>34</v>
      </c>
      <c r="S1687" t="s">
        <v>606</v>
      </c>
      <c r="T1687" t="s">
        <v>607</v>
      </c>
      <c r="V1687" s="3">
        <f t="shared" si="26"/>
        <v>459272842.00000018</v>
      </c>
    </row>
    <row r="1688" spans="1:22" x14ac:dyDescent="0.25">
      <c r="A1688" s="2">
        <v>30884.65790509259</v>
      </c>
      <c r="B1688" t="s">
        <v>6971</v>
      </c>
      <c r="C1688" t="s">
        <v>6972</v>
      </c>
      <c r="D1688" t="s">
        <v>6973</v>
      </c>
      <c r="E1688" t="s">
        <v>6974</v>
      </c>
      <c r="F1688" t="s">
        <v>1958</v>
      </c>
      <c r="G1688" t="s">
        <v>308</v>
      </c>
      <c r="H1688" t="s">
        <v>176</v>
      </c>
      <c r="I1688" t="s">
        <v>422</v>
      </c>
      <c r="J1688" t="s">
        <v>1959</v>
      </c>
      <c r="K1688">
        <v>2706157349</v>
      </c>
      <c r="L1688" t="s">
        <v>1960</v>
      </c>
      <c r="M1688" t="s">
        <v>1961</v>
      </c>
      <c r="N1688" t="s">
        <v>62</v>
      </c>
      <c r="O1688">
        <v>64217.5</v>
      </c>
      <c r="P1688" t="s">
        <v>63</v>
      </c>
      <c r="Q1688" t="s">
        <v>1978</v>
      </c>
      <c r="R1688" t="s">
        <v>34</v>
      </c>
      <c r="S1688" t="s">
        <v>1979</v>
      </c>
      <c r="T1688" t="s">
        <v>1980</v>
      </c>
      <c r="V1688" s="3">
        <f t="shared" si="26"/>
        <v>459272842.99999982</v>
      </c>
    </row>
    <row r="1689" spans="1:22" x14ac:dyDescent="0.25">
      <c r="A1689" s="2">
        <v>30884.657916666671</v>
      </c>
      <c r="B1689" t="s">
        <v>6975</v>
      </c>
      <c r="C1689" t="s">
        <v>6976</v>
      </c>
      <c r="D1689" t="s">
        <v>6977</v>
      </c>
      <c r="E1689" t="s">
        <v>6978</v>
      </c>
      <c r="F1689" t="s">
        <v>221</v>
      </c>
      <c r="G1689" t="s">
        <v>213</v>
      </c>
      <c r="H1689" t="s">
        <v>222</v>
      </c>
      <c r="I1689" t="s">
        <v>136</v>
      </c>
      <c r="J1689" t="s">
        <v>223</v>
      </c>
      <c r="K1689">
        <v>7933786291</v>
      </c>
      <c r="L1689" t="s">
        <v>224</v>
      </c>
      <c r="M1689" t="s">
        <v>225</v>
      </c>
      <c r="N1689" t="s">
        <v>62</v>
      </c>
      <c r="O1689">
        <v>23702.61</v>
      </c>
      <c r="P1689" t="s">
        <v>63</v>
      </c>
      <c r="Q1689" t="s">
        <v>265</v>
      </c>
      <c r="R1689" t="s">
        <v>34</v>
      </c>
      <c r="S1689" t="s">
        <v>266</v>
      </c>
      <c r="T1689" t="s">
        <v>267</v>
      </c>
      <c r="V1689" s="3">
        <f t="shared" si="26"/>
        <v>459272844.00000036</v>
      </c>
    </row>
    <row r="1690" spans="1:22" x14ac:dyDescent="0.25">
      <c r="A1690" s="2">
        <v>30884.65792824074</v>
      </c>
      <c r="B1690" t="s">
        <v>6979</v>
      </c>
      <c r="C1690" t="s">
        <v>6980</v>
      </c>
      <c r="D1690" t="s">
        <v>6981</v>
      </c>
      <c r="E1690" t="s">
        <v>6982</v>
      </c>
      <c r="F1690" t="s">
        <v>533</v>
      </c>
      <c r="G1690" t="s">
        <v>213</v>
      </c>
      <c r="H1690" t="s">
        <v>113</v>
      </c>
      <c r="I1690" t="s">
        <v>163</v>
      </c>
      <c r="J1690" t="s">
        <v>534</v>
      </c>
      <c r="K1690">
        <v>7909208960</v>
      </c>
      <c r="L1690" t="s">
        <v>535</v>
      </c>
      <c r="M1690" t="s">
        <v>536</v>
      </c>
      <c r="N1690" t="s">
        <v>90</v>
      </c>
      <c r="O1690">
        <v>37750.83</v>
      </c>
      <c r="P1690" t="s">
        <v>63</v>
      </c>
      <c r="Q1690" t="s">
        <v>768</v>
      </c>
      <c r="R1690" t="s">
        <v>78</v>
      </c>
      <c r="S1690" t="s">
        <v>769</v>
      </c>
      <c r="T1690" t="s">
        <v>770</v>
      </c>
      <c r="V1690" s="3">
        <f t="shared" si="26"/>
        <v>459272844.99999994</v>
      </c>
    </row>
    <row r="1691" spans="1:22" x14ac:dyDescent="0.25">
      <c r="A1691" s="2">
        <v>30884.65793981481</v>
      </c>
      <c r="B1691" t="s">
        <v>6983</v>
      </c>
      <c r="C1691" t="s">
        <v>6984</v>
      </c>
      <c r="D1691" t="s">
        <v>6985</v>
      </c>
      <c r="E1691" t="s">
        <v>6986</v>
      </c>
      <c r="F1691" t="s">
        <v>281</v>
      </c>
      <c r="G1691" t="s">
        <v>42</v>
      </c>
      <c r="H1691" t="s">
        <v>282</v>
      </c>
      <c r="I1691" t="s">
        <v>283</v>
      </c>
      <c r="J1691" t="s">
        <v>284</v>
      </c>
      <c r="K1691">
        <v>3462335082</v>
      </c>
      <c r="L1691" t="s">
        <v>285</v>
      </c>
      <c r="M1691" t="s">
        <v>286</v>
      </c>
      <c r="N1691" t="s">
        <v>31</v>
      </c>
      <c r="O1691">
        <v>6211.08</v>
      </c>
      <c r="P1691" t="s">
        <v>32</v>
      </c>
      <c r="Q1691" t="s">
        <v>1367</v>
      </c>
      <c r="R1691" t="s">
        <v>34</v>
      </c>
      <c r="S1691" t="s">
        <v>1368</v>
      </c>
      <c r="T1691" t="s">
        <v>1369</v>
      </c>
      <c r="V1691" s="3">
        <f t="shared" si="26"/>
        <v>459272845.99999958</v>
      </c>
    </row>
    <row r="1692" spans="1:22" x14ac:dyDescent="0.25">
      <c r="A1692" s="2">
        <v>30884.65795138889</v>
      </c>
      <c r="B1692" t="s">
        <v>6987</v>
      </c>
      <c r="C1692" t="s">
        <v>6988</v>
      </c>
      <c r="D1692" t="s">
        <v>6989</v>
      </c>
      <c r="E1692" t="s">
        <v>6990</v>
      </c>
      <c r="F1692" t="s">
        <v>548</v>
      </c>
      <c r="G1692" t="s">
        <v>6387</v>
      </c>
      <c r="H1692" t="s">
        <v>43</v>
      </c>
      <c r="I1692" t="s">
        <v>114</v>
      </c>
      <c r="J1692" t="s">
        <v>549</v>
      </c>
      <c r="K1692">
        <v>5080911147</v>
      </c>
      <c r="L1692" t="s">
        <v>550</v>
      </c>
      <c r="M1692" t="s">
        <v>551</v>
      </c>
      <c r="N1692" t="s">
        <v>31</v>
      </c>
      <c r="O1692">
        <v>57662.98</v>
      </c>
      <c r="P1692" t="s">
        <v>63</v>
      </c>
      <c r="Q1692" t="s">
        <v>706</v>
      </c>
      <c r="R1692" t="s">
        <v>34</v>
      </c>
      <c r="S1692" t="s">
        <v>707</v>
      </c>
      <c r="T1692" t="s">
        <v>708</v>
      </c>
      <c r="V1692" s="3">
        <f t="shared" si="26"/>
        <v>459272847.00000012</v>
      </c>
    </row>
    <row r="1693" spans="1:22" x14ac:dyDescent="0.25">
      <c r="A1693" s="2">
        <v>30884.65796296296</v>
      </c>
      <c r="B1693" t="s">
        <v>6991</v>
      </c>
      <c r="C1693" t="s">
        <v>6992</v>
      </c>
      <c r="D1693" t="s">
        <v>6993</v>
      </c>
      <c r="E1693" t="s">
        <v>6994</v>
      </c>
      <c r="F1693" t="s">
        <v>1143</v>
      </c>
      <c r="G1693" t="s">
        <v>148</v>
      </c>
      <c r="H1693" t="s">
        <v>162</v>
      </c>
      <c r="I1693" t="s">
        <v>114</v>
      </c>
      <c r="J1693" t="s">
        <v>1144</v>
      </c>
      <c r="K1693">
        <v>6437518744</v>
      </c>
      <c r="L1693" t="s">
        <v>1145</v>
      </c>
      <c r="M1693" t="s">
        <v>1146</v>
      </c>
      <c r="N1693" t="s">
        <v>62</v>
      </c>
      <c r="O1693">
        <v>47320.95</v>
      </c>
      <c r="P1693" t="s">
        <v>63</v>
      </c>
      <c r="Q1693" t="s">
        <v>498</v>
      </c>
      <c r="R1693" t="s">
        <v>78</v>
      </c>
      <c r="S1693" t="s">
        <v>499</v>
      </c>
      <c r="T1693" t="s">
        <v>500</v>
      </c>
      <c r="V1693" s="3">
        <f t="shared" si="26"/>
        <v>459272847.9999997</v>
      </c>
    </row>
    <row r="1694" spans="1:22" x14ac:dyDescent="0.25">
      <c r="A1694" s="2">
        <v>30884.65797453704</v>
      </c>
      <c r="B1694" t="s">
        <v>6995</v>
      </c>
      <c r="C1694" t="s">
        <v>6996</v>
      </c>
      <c r="D1694" t="s">
        <v>6997</v>
      </c>
      <c r="E1694" t="s">
        <v>6998</v>
      </c>
      <c r="F1694" t="s">
        <v>174</v>
      </c>
      <c r="G1694" t="s">
        <v>175</v>
      </c>
      <c r="H1694" t="s">
        <v>176</v>
      </c>
      <c r="I1694" t="s">
        <v>177</v>
      </c>
      <c r="J1694" t="s">
        <v>178</v>
      </c>
      <c r="K1694">
        <v>1298690726</v>
      </c>
      <c r="L1694" t="s">
        <v>179</v>
      </c>
      <c r="M1694" t="s">
        <v>180</v>
      </c>
      <c r="N1694" t="s">
        <v>31</v>
      </c>
      <c r="O1694">
        <v>20156.34</v>
      </c>
      <c r="P1694" t="s">
        <v>32</v>
      </c>
      <c r="Q1694" t="s">
        <v>560</v>
      </c>
      <c r="R1694" t="s">
        <v>34</v>
      </c>
      <c r="S1694" t="s">
        <v>561</v>
      </c>
      <c r="T1694" t="s">
        <v>562</v>
      </c>
      <c r="V1694" s="3">
        <f t="shared" si="26"/>
        <v>459272849.00000024</v>
      </c>
    </row>
    <row r="1695" spans="1:22" x14ac:dyDescent="0.25">
      <c r="A1695" s="2">
        <v>30884.657986111109</v>
      </c>
      <c r="B1695" t="s">
        <v>6999</v>
      </c>
      <c r="C1695" t="s">
        <v>2241</v>
      </c>
      <c r="D1695" t="s">
        <v>2242</v>
      </c>
      <c r="E1695" t="s">
        <v>2243</v>
      </c>
      <c r="F1695" t="s">
        <v>55</v>
      </c>
      <c r="G1695" t="s">
        <v>56</v>
      </c>
      <c r="H1695" t="s">
        <v>57</v>
      </c>
      <c r="I1695" t="s">
        <v>58</v>
      </c>
      <c r="J1695" t="s">
        <v>59</v>
      </c>
      <c r="K1695">
        <v>3354134791</v>
      </c>
      <c r="L1695" t="s">
        <v>60</v>
      </c>
      <c r="M1695" t="s">
        <v>61</v>
      </c>
      <c r="N1695" t="s">
        <v>31</v>
      </c>
      <c r="O1695">
        <v>95323.95</v>
      </c>
      <c r="P1695" t="s">
        <v>32</v>
      </c>
      <c r="Q1695" t="s">
        <v>1657</v>
      </c>
      <c r="R1695" t="s">
        <v>34</v>
      </c>
      <c r="S1695" t="s">
        <v>1658</v>
      </c>
      <c r="T1695" t="s">
        <v>1659</v>
      </c>
      <c r="V1695" s="3">
        <f t="shared" si="26"/>
        <v>459272849.99999988</v>
      </c>
    </row>
    <row r="1696" spans="1:22" x14ac:dyDescent="0.25">
      <c r="A1696" s="2">
        <v>30884.65799768519</v>
      </c>
      <c r="B1696" t="s">
        <v>7000</v>
      </c>
      <c r="C1696" t="s">
        <v>2406</v>
      </c>
      <c r="D1696" t="s">
        <v>2407</v>
      </c>
      <c r="E1696" t="s">
        <v>2408</v>
      </c>
      <c r="F1696" t="s">
        <v>929</v>
      </c>
      <c r="G1696" t="s">
        <v>175</v>
      </c>
      <c r="H1696" t="s">
        <v>930</v>
      </c>
      <c r="I1696" t="s">
        <v>931</v>
      </c>
      <c r="J1696" t="s">
        <v>932</v>
      </c>
      <c r="K1696">
        <v>5074120512</v>
      </c>
      <c r="L1696" t="s">
        <v>933</v>
      </c>
      <c r="M1696" t="s">
        <v>934</v>
      </c>
      <c r="N1696" t="s">
        <v>90</v>
      </c>
      <c r="O1696">
        <v>79511.679999999993</v>
      </c>
      <c r="P1696" t="s">
        <v>63</v>
      </c>
      <c r="Q1696" t="s">
        <v>153</v>
      </c>
      <c r="R1696" t="s">
        <v>34</v>
      </c>
      <c r="S1696" t="s">
        <v>154</v>
      </c>
      <c r="T1696" t="s">
        <v>155</v>
      </c>
      <c r="V1696" s="3">
        <f t="shared" si="26"/>
        <v>459272851.00000042</v>
      </c>
    </row>
    <row r="1697" spans="1:22" x14ac:dyDescent="0.25">
      <c r="A1697" s="2">
        <v>30884.658009259259</v>
      </c>
      <c r="B1697" t="s">
        <v>7001</v>
      </c>
      <c r="C1697" t="s">
        <v>7002</v>
      </c>
      <c r="D1697" t="s">
        <v>7003</v>
      </c>
      <c r="E1697" t="s">
        <v>7004</v>
      </c>
      <c r="F1697" t="s">
        <v>713</v>
      </c>
      <c r="G1697" t="s">
        <v>465</v>
      </c>
      <c r="H1697" t="s">
        <v>135</v>
      </c>
      <c r="I1697" t="s">
        <v>296</v>
      </c>
      <c r="J1697" t="s">
        <v>714</v>
      </c>
      <c r="K1697">
        <v>9861450589</v>
      </c>
      <c r="L1697" t="s">
        <v>715</v>
      </c>
      <c r="M1697" t="s">
        <v>716</v>
      </c>
      <c r="N1697" t="s">
        <v>90</v>
      </c>
      <c r="O1697">
        <v>72023.210000000006</v>
      </c>
      <c r="P1697" t="s">
        <v>63</v>
      </c>
      <c r="Q1697" t="s">
        <v>2217</v>
      </c>
      <c r="R1697" t="s">
        <v>78</v>
      </c>
      <c r="S1697" t="s">
        <v>2218</v>
      </c>
      <c r="T1697" t="s">
        <v>2219</v>
      </c>
      <c r="V1697" s="3">
        <f t="shared" si="26"/>
        <v>459272852</v>
      </c>
    </row>
    <row r="1698" spans="1:22" x14ac:dyDescent="0.25">
      <c r="A1698" s="2">
        <v>30884.658020833329</v>
      </c>
      <c r="B1698" t="s">
        <v>7005</v>
      </c>
      <c r="C1698" t="s">
        <v>7006</v>
      </c>
      <c r="D1698" t="s">
        <v>7007</v>
      </c>
      <c r="E1698" t="s">
        <v>7008</v>
      </c>
      <c r="F1698" t="s">
        <v>464</v>
      </c>
      <c r="G1698" t="s">
        <v>465</v>
      </c>
      <c r="H1698" t="s">
        <v>343</v>
      </c>
      <c r="I1698" t="s">
        <v>235</v>
      </c>
      <c r="J1698" t="s">
        <v>466</v>
      </c>
      <c r="K1698">
        <v>8778457371</v>
      </c>
      <c r="L1698" t="s">
        <v>467</v>
      </c>
      <c r="M1698" t="s">
        <v>468</v>
      </c>
      <c r="N1698" t="s">
        <v>31</v>
      </c>
      <c r="O1698">
        <v>91669.27</v>
      </c>
      <c r="P1698" t="s">
        <v>63</v>
      </c>
      <c r="Q1698" t="s">
        <v>1544</v>
      </c>
      <c r="R1698" t="s">
        <v>78</v>
      </c>
      <c r="S1698" t="s">
        <v>1545</v>
      </c>
      <c r="T1698" t="s">
        <v>1546</v>
      </c>
      <c r="V1698" s="3">
        <f t="shared" si="26"/>
        <v>459272852.99999964</v>
      </c>
    </row>
    <row r="1699" spans="1:22" x14ac:dyDescent="0.25">
      <c r="A1699" s="2">
        <v>30884.658032407409</v>
      </c>
      <c r="B1699" t="s">
        <v>7009</v>
      </c>
      <c r="C1699" t="s">
        <v>5376</v>
      </c>
      <c r="D1699" t="s">
        <v>5377</v>
      </c>
      <c r="E1699" t="s">
        <v>4788</v>
      </c>
      <c r="F1699" t="s">
        <v>600</v>
      </c>
      <c r="G1699" t="s">
        <v>601</v>
      </c>
      <c r="H1699" t="s">
        <v>421</v>
      </c>
      <c r="I1699" t="s">
        <v>27</v>
      </c>
      <c r="J1699" t="s">
        <v>602</v>
      </c>
      <c r="K1699">
        <v>3791961371</v>
      </c>
      <c r="L1699" t="s">
        <v>603</v>
      </c>
      <c r="M1699" t="s">
        <v>604</v>
      </c>
      <c r="N1699" t="s">
        <v>62</v>
      </c>
      <c r="O1699">
        <v>83269.02</v>
      </c>
      <c r="P1699" t="s">
        <v>32</v>
      </c>
      <c r="Q1699" t="s">
        <v>1789</v>
      </c>
      <c r="R1699" t="s">
        <v>78</v>
      </c>
      <c r="S1699" t="s">
        <v>1790</v>
      </c>
      <c r="T1699" t="s">
        <v>1791</v>
      </c>
      <c r="V1699" s="3">
        <f t="shared" si="26"/>
        <v>459272854.00000018</v>
      </c>
    </row>
    <row r="1700" spans="1:22" x14ac:dyDescent="0.25">
      <c r="A1700" s="2">
        <v>30884.658043981479</v>
      </c>
      <c r="B1700" t="s">
        <v>7010</v>
      </c>
      <c r="C1700" t="s">
        <v>7011</v>
      </c>
      <c r="D1700" t="s">
        <v>7012</v>
      </c>
      <c r="E1700" t="s">
        <v>4098</v>
      </c>
      <c r="F1700" t="s">
        <v>782</v>
      </c>
      <c r="G1700" t="s">
        <v>359</v>
      </c>
      <c r="H1700" t="s">
        <v>100</v>
      </c>
      <c r="I1700" t="s">
        <v>114</v>
      </c>
      <c r="J1700" t="s">
        <v>783</v>
      </c>
      <c r="K1700">
        <v>6790274012</v>
      </c>
      <c r="L1700" t="s">
        <v>784</v>
      </c>
      <c r="M1700" t="s">
        <v>785</v>
      </c>
      <c r="N1700" t="s">
        <v>62</v>
      </c>
      <c r="O1700">
        <v>40023.379999999997</v>
      </c>
      <c r="P1700" t="s">
        <v>32</v>
      </c>
      <c r="Q1700" t="s">
        <v>1075</v>
      </c>
      <c r="R1700" t="s">
        <v>78</v>
      </c>
      <c r="S1700" t="s">
        <v>1076</v>
      </c>
      <c r="T1700" t="s">
        <v>1077</v>
      </c>
      <c r="V1700" s="3">
        <f t="shared" si="26"/>
        <v>459272854.99999976</v>
      </c>
    </row>
    <row r="1701" spans="1:22" x14ac:dyDescent="0.25">
      <c r="A1701" s="2">
        <v>30884.658055555559</v>
      </c>
      <c r="B1701" t="s">
        <v>7013</v>
      </c>
      <c r="C1701" t="s">
        <v>7014</v>
      </c>
      <c r="D1701" t="s">
        <v>7015</v>
      </c>
      <c r="E1701" t="s">
        <v>7016</v>
      </c>
      <c r="F1701" t="s">
        <v>133</v>
      </c>
      <c r="G1701" t="s">
        <v>134</v>
      </c>
      <c r="H1701" t="s">
        <v>135</v>
      </c>
      <c r="I1701" t="s">
        <v>136</v>
      </c>
      <c r="J1701" t="s">
        <v>137</v>
      </c>
      <c r="K1701">
        <v>7004798931</v>
      </c>
      <c r="L1701" t="s">
        <v>138</v>
      </c>
      <c r="M1701" t="s">
        <v>139</v>
      </c>
      <c r="N1701" t="s">
        <v>31</v>
      </c>
      <c r="O1701">
        <v>53900.15</v>
      </c>
      <c r="P1701" t="s">
        <v>63</v>
      </c>
      <c r="Q1701" t="s">
        <v>347</v>
      </c>
      <c r="R1701" t="s">
        <v>78</v>
      </c>
      <c r="S1701" t="s">
        <v>348</v>
      </c>
      <c r="T1701" t="s">
        <v>349</v>
      </c>
      <c r="V1701" s="3">
        <f t="shared" si="26"/>
        <v>459272856.0000003</v>
      </c>
    </row>
    <row r="1702" spans="1:22" x14ac:dyDescent="0.25">
      <c r="A1702" s="2">
        <v>30884.658067129629</v>
      </c>
      <c r="B1702" t="s">
        <v>7017</v>
      </c>
      <c r="C1702" t="s">
        <v>5984</v>
      </c>
      <c r="D1702" t="s">
        <v>5985</v>
      </c>
      <c r="E1702" t="s">
        <v>5986</v>
      </c>
      <c r="F1702" t="s">
        <v>556</v>
      </c>
      <c r="G1702" t="s">
        <v>273</v>
      </c>
      <c r="H1702" t="s">
        <v>162</v>
      </c>
      <c r="I1702" t="s">
        <v>235</v>
      </c>
      <c r="J1702" t="s">
        <v>557</v>
      </c>
      <c r="K1702">
        <v>4707213670</v>
      </c>
      <c r="L1702" t="s">
        <v>558</v>
      </c>
      <c r="M1702" t="s">
        <v>559</v>
      </c>
      <c r="N1702" t="s">
        <v>90</v>
      </c>
      <c r="O1702">
        <v>54427.46</v>
      </c>
      <c r="P1702" t="s">
        <v>63</v>
      </c>
      <c r="Q1702" t="s">
        <v>1367</v>
      </c>
      <c r="R1702" t="s">
        <v>34</v>
      </c>
      <c r="S1702" t="s">
        <v>1368</v>
      </c>
      <c r="T1702" t="s">
        <v>1369</v>
      </c>
      <c r="V1702" s="3">
        <f t="shared" si="26"/>
        <v>459272856.99999994</v>
      </c>
    </row>
    <row r="1703" spans="1:22" x14ac:dyDescent="0.25">
      <c r="A1703" s="2">
        <v>30884.658078703698</v>
      </c>
      <c r="B1703" t="s">
        <v>7018</v>
      </c>
      <c r="C1703" t="s">
        <v>7019</v>
      </c>
      <c r="D1703" t="s">
        <v>7020</v>
      </c>
      <c r="E1703" t="s">
        <v>7021</v>
      </c>
      <c r="F1703" t="s">
        <v>1423</v>
      </c>
      <c r="G1703" t="s">
        <v>213</v>
      </c>
      <c r="H1703" t="s">
        <v>333</v>
      </c>
      <c r="I1703" t="s">
        <v>114</v>
      </c>
      <c r="J1703" t="s">
        <v>1424</v>
      </c>
      <c r="K1703">
        <v>2688347024</v>
      </c>
      <c r="L1703" t="s">
        <v>1425</v>
      </c>
      <c r="M1703" t="s">
        <v>1426</v>
      </c>
      <c r="N1703" t="s">
        <v>31</v>
      </c>
      <c r="O1703">
        <v>86233.61</v>
      </c>
      <c r="P1703" t="s">
        <v>32</v>
      </c>
      <c r="Q1703" t="s">
        <v>1579</v>
      </c>
      <c r="R1703" t="s">
        <v>34</v>
      </c>
      <c r="S1703" t="s">
        <v>1580</v>
      </c>
      <c r="T1703" t="s">
        <v>1581</v>
      </c>
      <c r="V1703" s="3">
        <f t="shared" si="26"/>
        <v>459272857.99999952</v>
      </c>
    </row>
    <row r="1704" spans="1:22" x14ac:dyDescent="0.25">
      <c r="A1704" s="2">
        <v>30884.658090277779</v>
      </c>
      <c r="B1704" t="s">
        <v>7022</v>
      </c>
      <c r="C1704" t="s">
        <v>7023</v>
      </c>
      <c r="D1704" t="s">
        <v>7024</v>
      </c>
      <c r="E1704" t="s">
        <v>2351</v>
      </c>
      <c r="F1704" t="s">
        <v>567</v>
      </c>
      <c r="G1704" t="s">
        <v>568</v>
      </c>
      <c r="H1704" t="s">
        <v>100</v>
      </c>
      <c r="I1704" t="s">
        <v>309</v>
      </c>
      <c r="J1704" t="s">
        <v>569</v>
      </c>
      <c r="K1704">
        <v>4750296809</v>
      </c>
      <c r="L1704" t="s">
        <v>570</v>
      </c>
      <c r="M1704" t="s">
        <v>571</v>
      </c>
      <c r="N1704" t="s">
        <v>31</v>
      </c>
      <c r="O1704">
        <v>77403.259999999995</v>
      </c>
      <c r="P1704" t="s">
        <v>63</v>
      </c>
      <c r="Q1704" t="s">
        <v>737</v>
      </c>
      <c r="R1704" t="s">
        <v>78</v>
      </c>
      <c r="S1704" t="s">
        <v>738</v>
      </c>
      <c r="T1704" t="s">
        <v>739</v>
      </c>
      <c r="V1704" s="3">
        <f t="shared" si="26"/>
        <v>459272859.00000006</v>
      </c>
    </row>
    <row r="1705" spans="1:22" x14ac:dyDescent="0.25">
      <c r="A1705" s="2">
        <v>30884.658101851848</v>
      </c>
      <c r="B1705" t="s">
        <v>7025</v>
      </c>
      <c r="C1705" t="s">
        <v>7026</v>
      </c>
      <c r="D1705" t="s">
        <v>7027</v>
      </c>
      <c r="E1705" t="s">
        <v>7028</v>
      </c>
      <c r="F1705" t="s">
        <v>281</v>
      </c>
      <c r="G1705" t="s">
        <v>42</v>
      </c>
      <c r="H1705" t="s">
        <v>282</v>
      </c>
      <c r="I1705" t="s">
        <v>283</v>
      </c>
      <c r="J1705" t="s">
        <v>284</v>
      </c>
      <c r="K1705">
        <v>3462335082</v>
      </c>
      <c r="L1705" t="s">
        <v>285</v>
      </c>
      <c r="M1705" t="s">
        <v>286</v>
      </c>
      <c r="N1705" t="s">
        <v>90</v>
      </c>
      <c r="O1705">
        <v>78490.960000000006</v>
      </c>
      <c r="P1705" t="s">
        <v>63</v>
      </c>
      <c r="Q1705" t="s">
        <v>560</v>
      </c>
      <c r="R1705" t="s">
        <v>34</v>
      </c>
      <c r="S1705" t="s">
        <v>561</v>
      </c>
      <c r="T1705" t="s">
        <v>562</v>
      </c>
      <c r="V1705" s="3">
        <f t="shared" si="26"/>
        <v>459272859.9999997</v>
      </c>
    </row>
    <row r="1706" spans="1:22" x14ac:dyDescent="0.25">
      <c r="A1706" s="2">
        <v>30884.658113425921</v>
      </c>
      <c r="B1706" t="s">
        <v>7029</v>
      </c>
      <c r="C1706" t="s">
        <v>7030</v>
      </c>
      <c r="D1706" t="s">
        <v>7031</v>
      </c>
      <c r="E1706" t="s">
        <v>7032</v>
      </c>
      <c r="F1706" t="s">
        <v>663</v>
      </c>
      <c r="G1706" t="s">
        <v>601</v>
      </c>
      <c r="H1706" t="s">
        <v>26</v>
      </c>
      <c r="I1706" t="s">
        <v>630</v>
      </c>
      <c r="J1706" t="s">
        <v>664</v>
      </c>
      <c r="K1706">
        <v>7041310992</v>
      </c>
      <c r="L1706" t="s">
        <v>665</v>
      </c>
      <c r="M1706" t="s">
        <v>666</v>
      </c>
      <c r="N1706" t="s">
        <v>62</v>
      </c>
      <c r="O1706">
        <v>72340.62</v>
      </c>
      <c r="P1706" t="s">
        <v>63</v>
      </c>
      <c r="Q1706" t="s">
        <v>480</v>
      </c>
      <c r="R1706" t="s">
        <v>34</v>
      </c>
      <c r="S1706" t="s">
        <v>481</v>
      </c>
      <c r="T1706" t="s">
        <v>482</v>
      </c>
      <c r="V1706" s="3">
        <f t="shared" si="26"/>
        <v>459272860.99999958</v>
      </c>
    </row>
    <row r="1707" spans="1:22" x14ac:dyDescent="0.25">
      <c r="A1707" s="2">
        <v>30884.658125000002</v>
      </c>
      <c r="B1707" t="s">
        <v>7033</v>
      </c>
      <c r="C1707" t="s">
        <v>7034</v>
      </c>
      <c r="D1707" t="s">
        <v>7035</v>
      </c>
      <c r="E1707" t="s">
        <v>7036</v>
      </c>
      <c r="F1707" t="s">
        <v>1247</v>
      </c>
      <c r="G1707" t="s">
        <v>42</v>
      </c>
      <c r="H1707" t="s">
        <v>113</v>
      </c>
      <c r="I1707" t="s">
        <v>73</v>
      </c>
      <c r="J1707" t="s">
        <v>1248</v>
      </c>
      <c r="K1707">
        <v>3526501586</v>
      </c>
      <c r="L1707" t="s">
        <v>1249</v>
      </c>
      <c r="M1707" t="s">
        <v>1250</v>
      </c>
      <c r="N1707" t="s">
        <v>62</v>
      </c>
      <c r="O1707">
        <v>85899.62</v>
      </c>
      <c r="P1707" t="s">
        <v>63</v>
      </c>
      <c r="Q1707" t="s">
        <v>498</v>
      </c>
      <c r="R1707" t="s">
        <v>78</v>
      </c>
      <c r="S1707" t="s">
        <v>499</v>
      </c>
      <c r="T1707" t="s">
        <v>500</v>
      </c>
      <c r="V1707" s="3">
        <f t="shared" si="26"/>
        <v>459272862.00000018</v>
      </c>
    </row>
    <row r="1708" spans="1:22" x14ac:dyDescent="0.25">
      <c r="A1708" s="2">
        <v>30884.658136574071</v>
      </c>
      <c r="B1708" t="s">
        <v>7037</v>
      </c>
      <c r="C1708" t="s">
        <v>7038</v>
      </c>
      <c r="D1708" t="s">
        <v>7039</v>
      </c>
      <c r="E1708" t="s">
        <v>7040</v>
      </c>
      <c r="F1708" t="s">
        <v>112</v>
      </c>
      <c r="G1708" t="s">
        <v>42</v>
      </c>
      <c r="H1708" t="s">
        <v>113</v>
      </c>
      <c r="I1708" t="s">
        <v>114</v>
      </c>
      <c r="J1708" t="s">
        <v>115</v>
      </c>
      <c r="K1708">
        <v>6183431135</v>
      </c>
      <c r="L1708" t="s">
        <v>116</v>
      </c>
      <c r="M1708" t="s">
        <v>117</v>
      </c>
      <c r="N1708" t="s">
        <v>62</v>
      </c>
      <c r="O1708">
        <v>37536.61</v>
      </c>
      <c r="P1708" t="s">
        <v>63</v>
      </c>
      <c r="Q1708" t="s">
        <v>2055</v>
      </c>
      <c r="R1708" t="s">
        <v>78</v>
      </c>
      <c r="S1708" t="s">
        <v>2056</v>
      </c>
      <c r="T1708" t="s">
        <v>2057</v>
      </c>
      <c r="V1708" s="3">
        <f t="shared" si="26"/>
        <v>459272862.99999976</v>
      </c>
    </row>
    <row r="1709" spans="1:22" x14ac:dyDescent="0.25">
      <c r="A1709" s="2">
        <v>30884.658148148152</v>
      </c>
      <c r="B1709" t="s">
        <v>7041</v>
      </c>
      <c r="C1709" t="s">
        <v>1943</v>
      </c>
      <c r="D1709" t="s">
        <v>1944</v>
      </c>
      <c r="E1709" t="s">
        <v>1945</v>
      </c>
      <c r="F1709" t="s">
        <v>671</v>
      </c>
      <c r="G1709" t="s">
        <v>254</v>
      </c>
      <c r="H1709" t="s">
        <v>135</v>
      </c>
      <c r="I1709" t="s">
        <v>73</v>
      </c>
      <c r="J1709" t="s">
        <v>672</v>
      </c>
      <c r="K1709">
        <v>2921864972</v>
      </c>
      <c r="L1709" t="s">
        <v>673</v>
      </c>
      <c r="M1709" t="s">
        <v>674</v>
      </c>
      <c r="N1709" t="s">
        <v>31</v>
      </c>
      <c r="O1709">
        <v>20164.29</v>
      </c>
      <c r="P1709" t="s">
        <v>63</v>
      </c>
      <c r="Q1709" t="s">
        <v>105</v>
      </c>
      <c r="R1709" t="s">
        <v>34</v>
      </c>
      <c r="S1709" t="s">
        <v>106</v>
      </c>
      <c r="T1709" t="s">
        <v>107</v>
      </c>
      <c r="V1709" s="3">
        <f t="shared" si="26"/>
        <v>459272864.0000003</v>
      </c>
    </row>
    <row r="1710" spans="1:22" x14ac:dyDescent="0.25">
      <c r="A1710" s="2">
        <v>30884.658159722221</v>
      </c>
      <c r="B1710" t="s">
        <v>7042</v>
      </c>
      <c r="C1710" t="s">
        <v>7043</v>
      </c>
      <c r="D1710" t="s">
        <v>7044</v>
      </c>
      <c r="E1710" t="s">
        <v>7045</v>
      </c>
      <c r="F1710" t="s">
        <v>1178</v>
      </c>
      <c r="G1710" t="s">
        <v>465</v>
      </c>
      <c r="H1710" t="s">
        <v>591</v>
      </c>
      <c r="I1710" t="s">
        <v>44</v>
      </c>
      <c r="J1710" t="s">
        <v>1179</v>
      </c>
      <c r="K1710">
        <v>5599490788</v>
      </c>
      <c r="L1710" t="s">
        <v>1180</v>
      </c>
      <c r="M1710" t="s">
        <v>1181</v>
      </c>
      <c r="N1710" t="s">
        <v>90</v>
      </c>
      <c r="O1710">
        <v>4494.6099999999997</v>
      </c>
      <c r="P1710" t="s">
        <v>32</v>
      </c>
      <c r="Q1710" t="s">
        <v>313</v>
      </c>
      <c r="R1710" t="s">
        <v>78</v>
      </c>
      <c r="S1710" t="s">
        <v>314</v>
      </c>
      <c r="T1710" t="s">
        <v>315</v>
      </c>
      <c r="V1710" s="3">
        <f t="shared" si="26"/>
        <v>459272864.99999988</v>
      </c>
    </row>
    <row r="1711" spans="1:22" x14ac:dyDescent="0.25">
      <c r="A1711" s="2">
        <v>30884.658171296302</v>
      </c>
      <c r="B1711" t="s">
        <v>7046</v>
      </c>
      <c r="C1711" t="s">
        <v>7047</v>
      </c>
      <c r="D1711" t="s">
        <v>7048</v>
      </c>
      <c r="E1711" t="s">
        <v>7049</v>
      </c>
      <c r="F1711" t="s">
        <v>1061</v>
      </c>
      <c r="G1711" t="s">
        <v>175</v>
      </c>
      <c r="H1711" t="s">
        <v>591</v>
      </c>
      <c r="I1711" t="s">
        <v>592</v>
      </c>
      <c r="J1711" t="s">
        <v>1062</v>
      </c>
      <c r="K1711">
        <v>3638974875</v>
      </c>
      <c r="L1711" t="s">
        <v>1063</v>
      </c>
      <c r="M1711" t="s">
        <v>1064</v>
      </c>
      <c r="N1711" t="s">
        <v>31</v>
      </c>
      <c r="O1711">
        <v>76707.210000000006</v>
      </c>
      <c r="P1711" t="s">
        <v>63</v>
      </c>
      <c r="Q1711" t="s">
        <v>853</v>
      </c>
      <c r="R1711" t="s">
        <v>78</v>
      </c>
      <c r="S1711" t="s">
        <v>854</v>
      </c>
      <c r="T1711" t="s">
        <v>855</v>
      </c>
      <c r="V1711" s="3">
        <f t="shared" si="26"/>
        <v>459272866.00000048</v>
      </c>
    </row>
    <row r="1712" spans="1:22" x14ac:dyDescent="0.25">
      <c r="A1712" s="2">
        <v>30884.658182870371</v>
      </c>
      <c r="B1712" t="s">
        <v>7050</v>
      </c>
      <c r="C1712" t="s">
        <v>7051</v>
      </c>
      <c r="D1712" t="s">
        <v>7052</v>
      </c>
      <c r="E1712" t="s">
        <v>7053</v>
      </c>
      <c r="F1712" t="s">
        <v>1033</v>
      </c>
      <c r="G1712" t="s">
        <v>974</v>
      </c>
      <c r="H1712" t="s">
        <v>333</v>
      </c>
      <c r="I1712" t="s">
        <v>44</v>
      </c>
      <c r="J1712" t="s">
        <v>1034</v>
      </c>
      <c r="K1712">
        <v>8084740583</v>
      </c>
      <c r="L1712" t="s">
        <v>1035</v>
      </c>
      <c r="M1712" t="s">
        <v>1036</v>
      </c>
      <c r="N1712" t="s">
        <v>31</v>
      </c>
      <c r="O1712">
        <v>59054.43</v>
      </c>
      <c r="P1712" t="s">
        <v>63</v>
      </c>
      <c r="Q1712" t="s">
        <v>167</v>
      </c>
      <c r="R1712" t="s">
        <v>78</v>
      </c>
      <c r="S1712" t="s">
        <v>168</v>
      </c>
      <c r="T1712" t="s">
        <v>169</v>
      </c>
      <c r="V1712" s="3">
        <f t="shared" si="26"/>
        <v>459272867.00000006</v>
      </c>
    </row>
    <row r="1713" spans="1:22" x14ac:dyDescent="0.25">
      <c r="A1713" s="2">
        <v>30884.658194444441</v>
      </c>
      <c r="B1713" t="s">
        <v>7054</v>
      </c>
      <c r="C1713" t="s">
        <v>7055</v>
      </c>
      <c r="D1713" t="s">
        <v>7056</v>
      </c>
      <c r="E1713" t="s">
        <v>7057</v>
      </c>
      <c r="F1713" t="s">
        <v>652</v>
      </c>
      <c r="G1713" t="s">
        <v>431</v>
      </c>
      <c r="H1713" t="s">
        <v>162</v>
      </c>
      <c r="I1713" t="s">
        <v>44</v>
      </c>
      <c r="J1713" t="s">
        <v>653</v>
      </c>
      <c r="K1713">
        <v>5663227258</v>
      </c>
      <c r="L1713" t="s">
        <v>654</v>
      </c>
      <c r="M1713" t="s">
        <v>655</v>
      </c>
      <c r="N1713" t="s">
        <v>62</v>
      </c>
      <c r="O1713">
        <v>20108.580000000002</v>
      </c>
      <c r="P1713" t="s">
        <v>32</v>
      </c>
      <c r="Q1713" t="s">
        <v>694</v>
      </c>
      <c r="R1713" t="s">
        <v>34</v>
      </c>
      <c r="S1713" t="s">
        <v>695</v>
      </c>
      <c r="T1713" t="s">
        <v>696</v>
      </c>
      <c r="V1713" s="3">
        <f t="shared" si="26"/>
        <v>459272867.99999964</v>
      </c>
    </row>
    <row r="1714" spans="1:22" x14ac:dyDescent="0.25">
      <c r="A1714" s="2">
        <v>30884.658206018521</v>
      </c>
      <c r="B1714" t="s">
        <v>7058</v>
      </c>
      <c r="C1714" t="s">
        <v>7059</v>
      </c>
      <c r="D1714" t="s">
        <v>7060</v>
      </c>
      <c r="E1714" t="s">
        <v>7061</v>
      </c>
      <c r="F1714" t="s">
        <v>982</v>
      </c>
      <c r="G1714" t="s">
        <v>359</v>
      </c>
      <c r="H1714" t="s">
        <v>421</v>
      </c>
      <c r="I1714" t="s">
        <v>630</v>
      </c>
      <c r="J1714" t="s">
        <v>983</v>
      </c>
      <c r="K1714">
        <v>1265721588</v>
      </c>
      <c r="L1714" t="s">
        <v>984</v>
      </c>
      <c r="M1714" t="s">
        <v>985</v>
      </c>
      <c r="N1714" t="s">
        <v>62</v>
      </c>
      <c r="O1714">
        <v>17584.03</v>
      </c>
      <c r="P1714" t="s">
        <v>63</v>
      </c>
      <c r="Q1714" t="s">
        <v>33</v>
      </c>
      <c r="R1714" t="s">
        <v>34</v>
      </c>
      <c r="S1714" t="s">
        <v>35</v>
      </c>
      <c r="T1714" t="s">
        <v>36</v>
      </c>
      <c r="V1714" s="3">
        <f t="shared" si="26"/>
        <v>459272869.00000024</v>
      </c>
    </row>
    <row r="1715" spans="1:22" x14ac:dyDescent="0.25">
      <c r="A1715" s="2">
        <v>30884.658217592591</v>
      </c>
      <c r="B1715" t="s">
        <v>7062</v>
      </c>
      <c r="C1715" t="s">
        <v>7063</v>
      </c>
      <c r="D1715" t="s">
        <v>7064</v>
      </c>
      <c r="E1715" t="s">
        <v>7065</v>
      </c>
      <c r="F1715" t="s">
        <v>641</v>
      </c>
      <c r="G1715" t="s">
        <v>161</v>
      </c>
      <c r="H1715" t="s">
        <v>72</v>
      </c>
      <c r="I1715" t="s">
        <v>630</v>
      </c>
      <c r="J1715" t="s">
        <v>642</v>
      </c>
      <c r="K1715">
        <v>3981050503</v>
      </c>
      <c r="L1715" t="s">
        <v>643</v>
      </c>
      <c r="M1715" t="s">
        <v>644</v>
      </c>
      <c r="N1715" t="s">
        <v>62</v>
      </c>
      <c r="O1715">
        <v>17926.36</v>
      </c>
      <c r="P1715" t="s">
        <v>63</v>
      </c>
      <c r="Q1715" t="s">
        <v>1182</v>
      </c>
      <c r="R1715" t="s">
        <v>78</v>
      </c>
      <c r="S1715" t="s">
        <v>1183</v>
      </c>
      <c r="T1715" t="s">
        <v>1184</v>
      </c>
      <c r="V1715" s="3">
        <f t="shared" si="26"/>
        <v>459272869.99999982</v>
      </c>
    </row>
    <row r="1716" spans="1:22" x14ac:dyDescent="0.25">
      <c r="A1716" s="2">
        <v>30884.658229166671</v>
      </c>
      <c r="B1716" t="s">
        <v>7066</v>
      </c>
      <c r="C1716" t="s">
        <v>7067</v>
      </c>
      <c r="D1716" t="s">
        <v>7068</v>
      </c>
      <c r="E1716" t="s">
        <v>7069</v>
      </c>
      <c r="F1716" t="s">
        <v>24</v>
      </c>
      <c r="G1716" t="s">
        <v>25</v>
      </c>
      <c r="H1716" t="s">
        <v>26</v>
      </c>
      <c r="I1716" t="s">
        <v>27</v>
      </c>
      <c r="J1716" t="s">
        <v>28</v>
      </c>
      <c r="K1716">
        <v>7076445954</v>
      </c>
      <c r="L1716" t="s">
        <v>29</v>
      </c>
      <c r="M1716" t="s">
        <v>30</v>
      </c>
      <c r="N1716" t="s">
        <v>62</v>
      </c>
      <c r="O1716">
        <v>32799.47</v>
      </c>
      <c r="P1716" t="s">
        <v>63</v>
      </c>
      <c r="Q1716" t="s">
        <v>205</v>
      </c>
      <c r="R1716" t="s">
        <v>78</v>
      </c>
      <c r="S1716" t="s">
        <v>206</v>
      </c>
      <c r="T1716" t="s">
        <v>207</v>
      </c>
      <c r="V1716" s="3">
        <f t="shared" si="26"/>
        <v>459272871.00000036</v>
      </c>
    </row>
    <row r="1717" spans="1:22" x14ac:dyDescent="0.25">
      <c r="A1717" s="2">
        <v>30884.65824074074</v>
      </c>
      <c r="B1717" t="s">
        <v>7070</v>
      </c>
      <c r="C1717" t="s">
        <v>2010</v>
      </c>
      <c r="D1717" t="s">
        <v>2011</v>
      </c>
      <c r="E1717" t="s">
        <v>2012</v>
      </c>
      <c r="F1717" t="s">
        <v>430</v>
      </c>
      <c r="G1717" t="s">
        <v>431</v>
      </c>
      <c r="H1717" t="s">
        <v>135</v>
      </c>
      <c r="I1717" t="s">
        <v>136</v>
      </c>
      <c r="J1717" t="s">
        <v>432</v>
      </c>
      <c r="K1717">
        <v>8521619473</v>
      </c>
      <c r="L1717" t="s">
        <v>433</v>
      </c>
      <c r="M1717" t="s">
        <v>434</v>
      </c>
      <c r="N1717" t="s">
        <v>31</v>
      </c>
      <c r="O1717">
        <v>95666.95</v>
      </c>
      <c r="P1717" t="s">
        <v>63</v>
      </c>
      <c r="Q1717" t="s">
        <v>153</v>
      </c>
      <c r="R1717" t="s">
        <v>34</v>
      </c>
      <c r="S1717" t="s">
        <v>154</v>
      </c>
      <c r="T1717" t="s">
        <v>155</v>
      </c>
      <c r="V1717" s="3">
        <f t="shared" si="26"/>
        <v>459272872</v>
      </c>
    </row>
    <row r="1718" spans="1:22" x14ac:dyDescent="0.25">
      <c r="A1718" s="2">
        <v>30884.65825231481</v>
      </c>
      <c r="B1718" t="s">
        <v>7071</v>
      </c>
      <c r="C1718" t="s">
        <v>7072</v>
      </c>
      <c r="D1718" t="s">
        <v>7073</v>
      </c>
      <c r="E1718" t="s">
        <v>7074</v>
      </c>
      <c r="F1718" t="s">
        <v>713</v>
      </c>
      <c r="G1718" t="s">
        <v>465</v>
      </c>
      <c r="H1718" t="s">
        <v>135</v>
      </c>
      <c r="I1718" t="s">
        <v>296</v>
      </c>
      <c r="J1718" t="s">
        <v>714</v>
      </c>
      <c r="K1718">
        <v>9861450589</v>
      </c>
      <c r="L1718" t="s">
        <v>715</v>
      </c>
      <c r="M1718" t="s">
        <v>716</v>
      </c>
      <c r="N1718" t="s">
        <v>62</v>
      </c>
      <c r="O1718">
        <v>87570.44</v>
      </c>
      <c r="P1718" t="s">
        <v>63</v>
      </c>
      <c r="Q1718" t="s">
        <v>893</v>
      </c>
      <c r="R1718" t="s">
        <v>78</v>
      </c>
      <c r="S1718" t="s">
        <v>894</v>
      </c>
      <c r="T1718" t="s">
        <v>895</v>
      </c>
      <c r="V1718" s="3">
        <f t="shared" si="26"/>
        <v>459272872.99999958</v>
      </c>
    </row>
    <row r="1719" spans="1:22" x14ac:dyDescent="0.25">
      <c r="A1719" s="2">
        <v>30884.65826388889</v>
      </c>
      <c r="B1719" t="s">
        <v>7075</v>
      </c>
      <c r="C1719" t="s">
        <v>7076</v>
      </c>
      <c r="D1719" t="s">
        <v>7077</v>
      </c>
      <c r="E1719" t="s">
        <v>7078</v>
      </c>
      <c r="F1719" t="s">
        <v>1567</v>
      </c>
      <c r="G1719" t="s">
        <v>359</v>
      </c>
      <c r="H1719" t="s">
        <v>282</v>
      </c>
      <c r="I1719" t="s">
        <v>309</v>
      </c>
      <c r="J1719" t="s">
        <v>1568</v>
      </c>
      <c r="K1719">
        <v>6445270790</v>
      </c>
      <c r="L1719" t="s">
        <v>1569</v>
      </c>
      <c r="M1719" t="s">
        <v>1570</v>
      </c>
      <c r="N1719" t="s">
        <v>31</v>
      </c>
      <c r="O1719">
        <v>37209.279999999999</v>
      </c>
      <c r="P1719" t="s">
        <v>63</v>
      </c>
      <c r="Q1719" t="s">
        <v>363</v>
      </c>
      <c r="R1719" t="s">
        <v>34</v>
      </c>
      <c r="S1719" t="s">
        <v>364</v>
      </c>
      <c r="T1719" t="s">
        <v>365</v>
      </c>
      <c r="V1719" s="3">
        <f t="shared" si="26"/>
        <v>459272874.00000012</v>
      </c>
    </row>
    <row r="1720" spans="1:22" x14ac:dyDescent="0.25">
      <c r="A1720" s="2">
        <v>30884.65827546296</v>
      </c>
      <c r="B1720" t="s">
        <v>7079</v>
      </c>
      <c r="C1720" t="s">
        <v>7080</v>
      </c>
      <c r="D1720" t="s">
        <v>7081</v>
      </c>
      <c r="E1720" t="s">
        <v>5995</v>
      </c>
      <c r="F1720" t="s">
        <v>408</v>
      </c>
      <c r="G1720" t="s">
        <v>201</v>
      </c>
      <c r="H1720" t="s">
        <v>72</v>
      </c>
      <c r="I1720" t="s">
        <v>283</v>
      </c>
      <c r="J1720" t="s">
        <v>409</v>
      </c>
      <c r="K1720">
        <v>8811877586</v>
      </c>
      <c r="L1720" t="s">
        <v>410</v>
      </c>
      <c r="M1720" t="s">
        <v>411</v>
      </c>
      <c r="N1720" t="s">
        <v>62</v>
      </c>
      <c r="O1720">
        <v>16467.830000000002</v>
      </c>
      <c r="P1720" t="s">
        <v>63</v>
      </c>
      <c r="Q1720" t="s">
        <v>2055</v>
      </c>
      <c r="R1720" t="s">
        <v>78</v>
      </c>
      <c r="S1720" t="s">
        <v>2056</v>
      </c>
      <c r="T1720" t="s">
        <v>2057</v>
      </c>
      <c r="V1720" s="3">
        <f t="shared" si="26"/>
        <v>459272874.99999976</v>
      </c>
    </row>
    <row r="1721" spans="1:22" x14ac:dyDescent="0.25">
      <c r="A1721" s="2">
        <v>30884.65828703704</v>
      </c>
      <c r="B1721" t="s">
        <v>7082</v>
      </c>
      <c r="C1721" t="s">
        <v>7083</v>
      </c>
      <c r="D1721" t="s">
        <v>7084</v>
      </c>
      <c r="E1721" t="s">
        <v>7085</v>
      </c>
      <c r="F1721" t="s">
        <v>41</v>
      </c>
      <c r="G1721" t="s">
        <v>42</v>
      </c>
      <c r="H1721" t="s">
        <v>43</v>
      </c>
      <c r="I1721" t="s">
        <v>44</v>
      </c>
      <c r="J1721" t="s">
        <v>45</v>
      </c>
      <c r="K1721">
        <v>6403074379</v>
      </c>
      <c r="L1721" t="s">
        <v>46</v>
      </c>
      <c r="M1721" t="s">
        <v>47</v>
      </c>
      <c r="N1721" t="s">
        <v>90</v>
      </c>
      <c r="O1721">
        <v>60932.6</v>
      </c>
      <c r="P1721" t="s">
        <v>32</v>
      </c>
      <c r="Q1721" t="s">
        <v>2217</v>
      </c>
      <c r="R1721" t="s">
        <v>78</v>
      </c>
      <c r="S1721" t="s">
        <v>2218</v>
      </c>
      <c r="T1721" t="s">
        <v>2219</v>
      </c>
      <c r="V1721" s="3">
        <f t="shared" si="26"/>
        <v>459272876.0000003</v>
      </c>
    </row>
    <row r="1722" spans="1:22" x14ac:dyDescent="0.25">
      <c r="A1722" s="2">
        <v>30884.65829861111</v>
      </c>
      <c r="B1722" t="s">
        <v>7086</v>
      </c>
      <c r="C1722" t="s">
        <v>7087</v>
      </c>
      <c r="D1722" t="s">
        <v>7088</v>
      </c>
      <c r="E1722" t="s">
        <v>7089</v>
      </c>
      <c r="F1722" t="s">
        <v>1540</v>
      </c>
      <c r="G1722" t="s">
        <v>161</v>
      </c>
      <c r="H1722" t="s">
        <v>333</v>
      </c>
      <c r="I1722" t="s">
        <v>44</v>
      </c>
      <c r="J1722" t="s">
        <v>1541</v>
      </c>
      <c r="K1722">
        <v>6675992612</v>
      </c>
      <c r="L1722" t="s">
        <v>1542</v>
      </c>
      <c r="M1722" t="s">
        <v>1543</v>
      </c>
      <c r="N1722" t="s">
        <v>31</v>
      </c>
      <c r="O1722">
        <v>1614.02</v>
      </c>
      <c r="P1722" t="s">
        <v>63</v>
      </c>
      <c r="Q1722" t="s">
        <v>950</v>
      </c>
      <c r="R1722" t="s">
        <v>34</v>
      </c>
      <c r="S1722" t="s">
        <v>951</v>
      </c>
      <c r="T1722" t="s">
        <v>952</v>
      </c>
      <c r="V1722" s="3">
        <f t="shared" si="26"/>
        <v>459272876.99999988</v>
      </c>
    </row>
    <row r="1723" spans="1:22" x14ac:dyDescent="0.25">
      <c r="A1723" s="2">
        <v>30884.65831018519</v>
      </c>
      <c r="B1723" t="s">
        <v>7090</v>
      </c>
      <c r="C1723" t="s">
        <v>6339</v>
      </c>
      <c r="D1723" t="s">
        <v>6340</v>
      </c>
      <c r="E1723" t="s">
        <v>6341</v>
      </c>
      <c r="F1723" t="s">
        <v>160</v>
      </c>
      <c r="G1723" t="s">
        <v>161</v>
      </c>
      <c r="H1723" t="s">
        <v>162</v>
      </c>
      <c r="I1723" t="s">
        <v>163</v>
      </c>
      <c r="J1723" t="s">
        <v>164</v>
      </c>
      <c r="K1723">
        <v>1274741234</v>
      </c>
      <c r="L1723" t="s">
        <v>165</v>
      </c>
      <c r="M1723" t="s">
        <v>166</v>
      </c>
      <c r="N1723" t="s">
        <v>62</v>
      </c>
      <c r="O1723">
        <v>24972.92</v>
      </c>
      <c r="P1723" t="s">
        <v>32</v>
      </c>
      <c r="Q1723" t="s">
        <v>1155</v>
      </c>
      <c r="R1723" t="s">
        <v>34</v>
      </c>
      <c r="S1723" t="s">
        <v>1156</v>
      </c>
      <c r="T1723" t="s">
        <v>1157</v>
      </c>
      <c r="V1723" s="3">
        <f t="shared" si="26"/>
        <v>459272878.00000042</v>
      </c>
    </row>
    <row r="1724" spans="1:22" x14ac:dyDescent="0.25">
      <c r="A1724" s="2">
        <v>30884.65832175926</v>
      </c>
      <c r="B1724" t="s">
        <v>7091</v>
      </c>
      <c r="C1724" t="s">
        <v>7092</v>
      </c>
      <c r="D1724" t="s">
        <v>7093</v>
      </c>
      <c r="E1724" t="s">
        <v>7094</v>
      </c>
      <c r="F1724" t="s">
        <v>1121</v>
      </c>
      <c r="G1724" t="s">
        <v>726</v>
      </c>
      <c r="H1724" t="s">
        <v>930</v>
      </c>
      <c r="I1724" t="s">
        <v>136</v>
      </c>
      <c r="J1724" t="s">
        <v>1122</v>
      </c>
      <c r="K1724">
        <v>1817664821</v>
      </c>
      <c r="L1724" t="s">
        <v>1123</v>
      </c>
      <c r="M1724" t="s">
        <v>1124</v>
      </c>
      <c r="N1724" t="s">
        <v>31</v>
      </c>
      <c r="O1724">
        <v>32432.76</v>
      </c>
      <c r="P1724" t="s">
        <v>32</v>
      </c>
      <c r="Q1724" t="s">
        <v>1201</v>
      </c>
      <c r="R1724" t="s">
        <v>34</v>
      </c>
      <c r="S1724" t="s">
        <v>1202</v>
      </c>
      <c r="T1724" t="s">
        <v>1203</v>
      </c>
      <c r="V1724" s="3">
        <f t="shared" si="26"/>
        <v>459272879.00000006</v>
      </c>
    </row>
    <row r="1725" spans="1:22" x14ac:dyDescent="0.25">
      <c r="A1725" s="2">
        <v>30884.658333333329</v>
      </c>
      <c r="B1725" t="s">
        <v>7095</v>
      </c>
      <c r="C1725" t="s">
        <v>7096</v>
      </c>
      <c r="D1725" t="s">
        <v>7097</v>
      </c>
      <c r="E1725" t="s">
        <v>7098</v>
      </c>
      <c r="F1725" t="s">
        <v>982</v>
      </c>
      <c r="G1725" t="s">
        <v>359</v>
      </c>
      <c r="H1725" t="s">
        <v>421</v>
      </c>
      <c r="I1725" t="s">
        <v>630</v>
      </c>
      <c r="J1725" t="s">
        <v>983</v>
      </c>
      <c r="K1725">
        <v>1265721588</v>
      </c>
      <c r="L1725" t="s">
        <v>984</v>
      </c>
      <c r="M1725" t="s">
        <v>985</v>
      </c>
      <c r="N1725" t="s">
        <v>90</v>
      </c>
      <c r="O1725">
        <v>2665.49</v>
      </c>
      <c r="P1725" t="s">
        <v>32</v>
      </c>
      <c r="Q1725" t="s">
        <v>605</v>
      </c>
      <c r="R1725" t="s">
        <v>34</v>
      </c>
      <c r="S1725" t="s">
        <v>606</v>
      </c>
      <c r="T1725" t="s">
        <v>607</v>
      </c>
      <c r="V1725" s="3">
        <f t="shared" si="26"/>
        <v>459272879.99999964</v>
      </c>
    </row>
    <row r="1726" spans="1:22" x14ac:dyDescent="0.25">
      <c r="A1726" s="2">
        <v>30884.65834490741</v>
      </c>
      <c r="B1726" t="s">
        <v>7099</v>
      </c>
      <c r="C1726" t="s">
        <v>7100</v>
      </c>
      <c r="D1726" t="s">
        <v>7101</v>
      </c>
      <c r="E1726" t="s">
        <v>7102</v>
      </c>
      <c r="F1726" t="s">
        <v>160</v>
      </c>
      <c r="G1726" t="s">
        <v>161</v>
      </c>
      <c r="H1726" t="s">
        <v>162</v>
      </c>
      <c r="I1726" t="s">
        <v>163</v>
      </c>
      <c r="J1726" t="s">
        <v>164</v>
      </c>
      <c r="K1726">
        <v>1274741234</v>
      </c>
      <c r="L1726" t="s">
        <v>165</v>
      </c>
      <c r="M1726" t="s">
        <v>166</v>
      </c>
      <c r="N1726" t="s">
        <v>62</v>
      </c>
      <c r="O1726">
        <v>85930.85</v>
      </c>
      <c r="P1726" t="s">
        <v>63</v>
      </c>
      <c r="Q1726" t="s">
        <v>572</v>
      </c>
      <c r="R1726" t="s">
        <v>34</v>
      </c>
      <c r="S1726" t="s">
        <v>573</v>
      </c>
      <c r="T1726" t="s">
        <v>574</v>
      </c>
      <c r="V1726" s="3">
        <f t="shared" si="26"/>
        <v>459272881.00000018</v>
      </c>
    </row>
    <row r="1727" spans="1:22" x14ac:dyDescent="0.25">
      <c r="A1727" s="2">
        <v>30884.658356481479</v>
      </c>
      <c r="B1727" t="s">
        <v>7103</v>
      </c>
      <c r="C1727" t="s">
        <v>7104</v>
      </c>
      <c r="D1727" t="s">
        <v>7105</v>
      </c>
      <c r="E1727" t="s">
        <v>7106</v>
      </c>
      <c r="F1727" t="s">
        <v>1691</v>
      </c>
      <c r="G1727" t="s">
        <v>568</v>
      </c>
      <c r="H1727" t="s">
        <v>234</v>
      </c>
      <c r="I1727" t="s">
        <v>86</v>
      </c>
      <c r="J1727" t="s">
        <v>1692</v>
      </c>
      <c r="K1727">
        <v>4816021015</v>
      </c>
      <c r="L1727" t="s">
        <v>1693</v>
      </c>
      <c r="M1727" t="s">
        <v>1694</v>
      </c>
      <c r="N1727" t="s">
        <v>62</v>
      </c>
      <c r="O1727">
        <v>52693.14</v>
      </c>
      <c r="P1727" t="s">
        <v>32</v>
      </c>
      <c r="Q1727" t="s">
        <v>994</v>
      </c>
      <c r="R1727" t="s">
        <v>34</v>
      </c>
      <c r="S1727" t="s">
        <v>995</v>
      </c>
      <c r="T1727" t="s">
        <v>996</v>
      </c>
      <c r="V1727" s="3">
        <f t="shared" si="26"/>
        <v>459272881.99999982</v>
      </c>
    </row>
    <row r="1728" spans="1:22" x14ac:dyDescent="0.25">
      <c r="A1728" s="2">
        <v>30884.65836805556</v>
      </c>
      <c r="B1728" t="s">
        <v>7107</v>
      </c>
      <c r="C1728" t="s">
        <v>4061</v>
      </c>
      <c r="D1728" t="s">
        <v>4062</v>
      </c>
      <c r="E1728" t="s">
        <v>4063</v>
      </c>
      <c r="F1728" t="s">
        <v>221</v>
      </c>
      <c r="G1728" t="s">
        <v>213</v>
      </c>
      <c r="H1728" t="s">
        <v>222</v>
      </c>
      <c r="I1728" t="s">
        <v>136</v>
      </c>
      <c r="J1728" t="s">
        <v>223</v>
      </c>
      <c r="K1728">
        <v>7933786291</v>
      </c>
      <c r="L1728" t="s">
        <v>224</v>
      </c>
      <c r="M1728" t="s">
        <v>225</v>
      </c>
      <c r="N1728" t="s">
        <v>90</v>
      </c>
      <c r="O1728">
        <v>67857.570000000007</v>
      </c>
      <c r="P1728" t="s">
        <v>32</v>
      </c>
      <c r="Q1728" t="s">
        <v>1098</v>
      </c>
      <c r="R1728" t="s">
        <v>78</v>
      </c>
      <c r="S1728" t="s">
        <v>1099</v>
      </c>
      <c r="T1728" t="s">
        <v>1100</v>
      </c>
      <c r="V1728" s="3">
        <f t="shared" si="26"/>
        <v>459272883.00000036</v>
      </c>
    </row>
    <row r="1729" spans="1:22" x14ac:dyDescent="0.25">
      <c r="A1729" s="2">
        <v>30884.658379629629</v>
      </c>
      <c r="B1729" t="s">
        <v>7108</v>
      </c>
      <c r="C1729" t="s">
        <v>7109</v>
      </c>
      <c r="D1729" t="s">
        <v>7110</v>
      </c>
      <c r="E1729" t="s">
        <v>2255</v>
      </c>
      <c r="F1729" t="s">
        <v>3233</v>
      </c>
      <c r="G1729" t="s">
        <v>56</v>
      </c>
      <c r="H1729" t="s">
        <v>113</v>
      </c>
      <c r="I1729" t="s">
        <v>73</v>
      </c>
      <c r="J1729" t="s">
        <v>3234</v>
      </c>
      <c r="K1729">
        <v>1412508511</v>
      </c>
      <c r="L1729" t="s">
        <v>3235</v>
      </c>
      <c r="M1729" t="s">
        <v>3236</v>
      </c>
      <c r="N1729" t="s">
        <v>31</v>
      </c>
      <c r="O1729">
        <v>45227.62</v>
      </c>
      <c r="P1729" t="s">
        <v>63</v>
      </c>
      <c r="Q1729" t="s">
        <v>1646</v>
      </c>
      <c r="R1729" t="s">
        <v>78</v>
      </c>
      <c r="S1729" t="s">
        <v>1647</v>
      </c>
      <c r="T1729" t="s">
        <v>1648</v>
      </c>
      <c r="V1729" s="3">
        <f t="shared" si="26"/>
        <v>459272883.99999994</v>
      </c>
    </row>
    <row r="1730" spans="1:22" x14ac:dyDescent="0.25">
      <c r="A1730" s="2">
        <v>30884.658391203699</v>
      </c>
      <c r="B1730" t="s">
        <v>7111</v>
      </c>
      <c r="C1730" t="s">
        <v>7112</v>
      </c>
      <c r="D1730" t="s">
        <v>7113</v>
      </c>
      <c r="E1730" t="s">
        <v>7114</v>
      </c>
      <c r="F1730" t="s">
        <v>1178</v>
      </c>
      <c r="G1730" t="s">
        <v>465</v>
      </c>
      <c r="H1730" t="s">
        <v>591</v>
      </c>
      <c r="I1730" t="s">
        <v>44</v>
      </c>
      <c r="J1730" t="s">
        <v>1179</v>
      </c>
      <c r="K1730">
        <v>5599490788</v>
      </c>
      <c r="L1730" t="s">
        <v>1180</v>
      </c>
      <c r="M1730" t="s">
        <v>1181</v>
      </c>
      <c r="N1730" t="s">
        <v>31</v>
      </c>
      <c r="O1730">
        <v>38165.379999999997</v>
      </c>
      <c r="P1730" t="s">
        <v>63</v>
      </c>
      <c r="Q1730" t="s">
        <v>1646</v>
      </c>
      <c r="R1730" t="s">
        <v>78</v>
      </c>
      <c r="S1730" t="s">
        <v>1647</v>
      </c>
      <c r="T1730" t="s">
        <v>1648</v>
      </c>
      <c r="V1730" s="3">
        <f t="shared" si="26"/>
        <v>459272884.99999958</v>
      </c>
    </row>
    <row r="1731" spans="1:22" x14ac:dyDescent="0.25">
      <c r="A1731" s="2">
        <v>30884.658402777779</v>
      </c>
      <c r="B1731" t="s">
        <v>7115</v>
      </c>
      <c r="C1731" t="s">
        <v>7116</v>
      </c>
      <c r="D1731" t="s">
        <v>7117</v>
      </c>
      <c r="E1731" t="s">
        <v>7118</v>
      </c>
      <c r="F1731" t="s">
        <v>1302</v>
      </c>
      <c r="G1731" t="s">
        <v>1303</v>
      </c>
      <c r="H1731" t="s">
        <v>421</v>
      </c>
      <c r="I1731" t="s">
        <v>309</v>
      </c>
      <c r="J1731" t="s">
        <v>1304</v>
      </c>
      <c r="K1731">
        <v>8108438217</v>
      </c>
      <c r="L1731" t="s">
        <v>566</v>
      </c>
      <c r="M1731" t="s">
        <v>1305</v>
      </c>
      <c r="N1731" t="s">
        <v>90</v>
      </c>
      <c r="O1731">
        <v>58967.47</v>
      </c>
      <c r="P1731" t="s">
        <v>63</v>
      </c>
      <c r="Q1731" t="s">
        <v>347</v>
      </c>
      <c r="R1731" t="s">
        <v>78</v>
      </c>
      <c r="S1731" t="s">
        <v>348</v>
      </c>
      <c r="T1731" t="s">
        <v>349</v>
      </c>
      <c r="V1731" s="3">
        <f t="shared" ref="V1731:V1794" si="27">(A1731-DATE(1970,1,1))*86400</f>
        <v>459272886.00000012</v>
      </c>
    </row>
    <row r="1732" spans="1:22" x14ac:dyDescent="0.25">
      <c r="A1732" s="2">
        <v>30884.658414351848</v>
      </c>
      <c r="B1732" t="s">
        <v>7119</v>
      </c>
      <c r="C1732" t="s">
        <v>7120</v>
      </c>
      <c r="D1732" t="s">
        <v>7121</v>
      </c>
      <c r="E1732" t="s">
        <v>7122</v>
      </c>
      <c r="F1732" t="s">
        <v>281</v>
      </c>
      <c r="G1732" t="s">
        <v>42</v>
      </c>
      <c r="H1732" t="s">
        <v>282</v>
      </c>
      <c r="I1732" t="s">
        <v>283</v>
      </c>
      <c r="J1732" t="s">
        <v>284</v>
      </c>
      <c r="K1732">
        <v>3462335082</v>
      </c>
      <c r="L1732" t="s">
        <v>285</v>
      </c>
      <c r="M1732" t="s">
        <v>286</v>
      </c>
      <c r="N1732" t="s">
        <v>90</v>
      </c>
      <c r="O1732">
        <v>34665.919999999998</v>
      </c>
      <c r="P1732" t="s">
        <v>63</v>
      </c>
      <c r="Q1732" t="s">
        <v>994</v>
      </c>
      <c r="R1732" t="s">
        <v>34</v>
      </c>
      <c r="S1732" t="s">
        <v>995</v>
      </c>
      <c r="T1732" t="s">
        <v>996</v>
      </c>
      <c r="V1732" s="3">
        <f t="shared" si="27"/>
        <v>459272886.9999997</v>
      </c>
    </row>
    <row r="1733" spans="1:22" x14ac:dyDescent="0.25">
      <c r="A1733" s="2">
        <v>30884.658425925929</v>
      </c>
      <c r="B1733" t="s">
        <v>7123</v>
      </c>
      <c r="C1733" t="s">
        <v>7124</v>
      </c>
      <c r="D1733" t="s">
        <v>7125</v>
      </c>
      <c r="E1733" t="s">
        <v>7126</v>
      </c>
      <c r="F1733" t="s">
        <v>505</v>
      </c>
      <c r="G1733" t="s">
        <v>506</v>
      </c>
      <c r="H1733" t="s">
        <v>421</v>
      </c>
      <c r="I1733" t="s">
        <v>73</v>
      </c>
      <c r="J1733" t="s">
        <v>507</v>
      </c>
      <c r="K1733">
        <v>2589442754</v>
      </c>
      <c r="L1733" t="s">
        <v>508</v>
      </c>
      <c r="M1733" t="s">
        <v>509</v>
      </c>
      <c r="N1733" t="s">
        <v>31</v>
      </c>
      <c r="O1733">
        <v>68266.16</v>
      </c>
      <c r="P1733" t="s">
        <v>63</v>
      </c>
      <c r="Q1733" t="s">
        <v>205</v>
      </c>
      <c r="R1733" t="s">
        <v>78</v>
      </c>
      <c r="S1733" t="s">
        <v>206</v>
      </c>
      <c r="T1733" t="s">
        <v>207</v>
      </c>
      <c r="V1733" s="3">
        <f t="shared" si="27"/>
        <v>459272888.00000024</v>
      </c>
    </row>
    <row r="1734" spans="1:22" x14ac:dyDescent="0.25">
      <c r="A1734" s="2">
        <v>30884.658437499998</v>
      </c>
      <c r="B1734" t="s">
        <v>7127</v>
      </c>
      <c r="C1734" t="s">
        <v>7128</v>
      </c>
      <c r="D1734" t="s">
        <v>7129</v>
      </c>
      <c r="E1734" t="s">
        <v>7130</v>
      </c>
      <c r="F1734" t="s">
        <v>2088</v>
      </c>
      <c r="G1734" t="s">
        <v>568</v>
      </c>
      <c r="H1734" t="s">
        <v>162</v>
      </c>
      <c r="I1734" t="s">
        <v>114</v>
      </c>
      <c r="J1734" t="s">
        <v>2089</v>
      </c>
      <c r="K1734">
        <v>5243508487</v>
      </c>
      <c r="L1734" t="s">
        <v>2090</v>
      </c>
      <c r="M1734" t="s">
        <v>2091</v>
      </c>
      <c r="N1734" t="s">
        <v>31</v>
      </c>
      <c r="O1734">
        <v>19337.21</v>
      </c>
      <c r="P1734" t="s">
        <v>63</v>
      </c>
      <c r="Q1734" t="s">
        <v>919</v>
      </c>
      <c r="R1734" t="s">
        <v>34</v>
      </c>
      <c r="S1734" t="s">
        <v>920</v>
      </c>
      <c r="T1734" t="s">
        <v>921</v>
      </c>
      <c r="V1734" s="3">
        <f t="shared" si="27"/>
        <v>459272888.99999988</v>
      </c>
    </row>
    <row r="1735" spans="1:22" x14ac:dyDescent="0.25">
      <c r="A1735" s="2">
        <v>30884.658449074079</v>
      </c>
      <c r="B1735" t="s">
        <v>7131</v>
      </c>
      <c r="C1735" t="s">
        <v>7132</v>
      </c>
      <c r="D1735" t="s">
        <v>7133</v>
      </c>
      <c r="E1735" t="s">
        <v>7134</v>
      </c>
      <c r="F1735" t="s">
        <v>160</v>
      </c>
      <c r="G1735" t="s">
        <v>161</v>
      </c>
      <c r="H1735" t="s">
        <v>162</v>
      </c>
      <c r="I1735" t="s">
        <v>163</v>
      </c>
      <c r="J1735" t="s">
        <v>164</v>
      </c>
      <c r="K1735">
        <v>1274741234</v>
      </c>
      <c r="L1735" t="s">
        <v>165</v>
      </c>
      <c r="M1735" t="s">
        <v>166</v>
      </c>
      <c r="N1735" t="s">
        <v>90</v>
      </c>
      <c r="O1735">
        <v>42184.08</v>
      </c>
      <c r="P1735" t="s">
        <v>63</v>
      </c>
      <c r="Q1735" t="s">
        <v>1646</v>
      </c>
      <c r="R1735" t="s">
        <v>78</v>
      </c>
      <c r="S1735" t="s">
        <v>1647</v>
      </c>
      <c r="T1735" t="s">
        <v>1648</v>
      </c>
      <c r="V1735" s="3">
        <f t="shared" si="27"/>
        <v>459272890.00000042</v>
      </c>
    </row>
    <row r="1736" spans="1:22" x14ac:dyDescent="0.25">
      <c r="A1736" s="2">
        <v>30884.658460648148</v>
      </c>
      <c r="B1736" t="s">
        <v>7135</v>
      </c>
      <c r="C1736" t="s">
        <v>7136</v>
      </c>
      <c r="D1736" t="s">
        <v>7137</v>
      </c>
      <c r="E1736" t="s">
        <v>4852</v>
      </c>
      <c r="F1736" t="s">
        <v>160</v>
      </c>
      <c r="G1736" t="s">
        <v>161</v>
      </c>
      <c r="H1736" t="s">
        <v>162</v>
      </c>
      <c r="I1736" t="s">
        <v>163</v>
      </c>
      <c r="J1736" t="s">
        <v>164</v>
      </c>
      <c r="K1736">
        <v>1274741234</v>
      </c>
      <c r="L1736" t="s">
        <v>165</v>
      </c>
      <c r="M1736" t="s">
        <v>166</v>
      </c>
      <c r="N1736" t="s">
        <v>31</v>
      </c>
      <c r="O1736">
        <v>78146.77</v>
      </c>
      <c r="P1736" t="s">
        <v>63</v>
      </c>
      <c r="Q1736" t="s">
        <v>64</v>
      </c>
      <c r="R1736" t="s">
        <v>34</v>
      </c>
      <c r="S1736" t="s">
        <v>65</v>
      </c>
      <c r="T1736" t="s">
        <v>66</v>
      </c>
      <c r="V1736" s="3">
        <f t="shared" si="27"/>
        <v>459272891</v>
      </c>
    </row>
    <row r="1737" spans="1:22" x14ac:dyDescent="0.25">
      <c r="A1737" s="2">
        <v>30884.658472222221</v>
      </c>
      <c r="B1737" t="s">
        <v>7138</v>
      </c>
      <c r="C1737" t="s">
        <v>7139</v>
      </c>
      <c r="D1737" t="s">
        <v>7140</v>
      </c>
      <c r="E1737" t="s">
        <v>2554</v>
      </c>
      <c r="F1737" t="s">
        <v>1302</v>
      </c>
      <c r="G1737" t="s">
        <v>1303</v>
      </c>
      <c r="H1737" t="s">
        <v>421</v>
      </c>
      <c r="I1737" t="s">
        <v>309</v>
      </c>
      <c r="J1737" t="s">
        <v>1304</v>
      </c>
      <c r="K1737">
        <v>8108438217</v>
      </c>
      <c r="L1737" t="s">
        <v>566</v>
      </c>
      <c r="M1737" t="s">
        <v>1305</v>
      </c>
      <c r="N1737" t="s">
        <v>31</v>
      </c>
      <c r="O1737">
        <v>30261.17</v>
      </c>
      <c r="P1737" t="s">
        <v>32</v>
      </c>
      <c r="Q1737" t="s">
        <v>1646</v>
      </c>
      <c r="R1737" t="s">
        <v>78</v>
      </c>
      <c r="S1737" t="s">
        <v>1647</v>
      </c>
      <c r="T1737" t="s">
        <v>1648</v>
      </c>
      <c r="V1737" s="3">
        <f t="shared" si="27"/>
        <v>459272891.99999994</v>
      </c>
    </row>
    <row r="1738" spans="1:22" x14ac:dyDescent="0.25">
      <c r="A1738" s="2">
        <v>30884.658483796291</v>
      </c>
      <c r="B1738" t="s">
        <v>7141</v>
      </c>
      <c r="C1738" t="s">
        <v>6129</v>
      </c>
      <c r="D1738" t="s">
        <v>6130</v>
      </c>
      <c r="E1738" t="s">
        <v>6131</v>
      </c>
      <c r="F1738" t="s">
        <v>590</v>
      </c>
      <c r="G1738" t="s">
        <v>201</v>
      </c>
      <c r="H1738" t="s">
        <v>591</v>
      </c>
      <c r="I1738" t="s">
        <v>592</v>
      </c>
      <c r="J1738" t="s">
        <v>593</v>
      </c>
      <c r="K1738">
        <v>1414936096</v>
      </c>
      <c r="L1738" t="s">
        <v>594</v>
      </c>
      <c r="M1738" t="s">
        <v>595</v>
      </c>
      <c r="N1738" t="s">
        <v>90</v>
      </c>
      <c r="O1738">
        <v>18567</v>
      </c>
      <c r="P1738" t="s">
        <v>32</v>
      </c>
      <c r="Q1738" t="s">
        <v>1136</v>
      </c>
      <c r="R1738" t="s">
        <v>34</v>
      </c>
      <c r="S1738" t="s">
        <v>1137</v>
      </c>
      <c r="T1738" t="s">
        <v>1138</v>
      </c>
      <c r="V1738" s="3">
        <f t="shared" si="27"/>
        <v>459272892.99999952</v>
      </c>
    </row>
    <row r="1739" spans="1:22" x14ac:dyDescent="0.25">
      <c r="A1739" s="2">
        <v>30884.658495370371</v>
      </c>
      <c r="B1739" t="s">
        <v>7142</v>
      </c>
      <c r="C1739" t="s">
        <v>4287</v>
      </c>
      <c r="D1739" t="s">
        <v>4288</v>
      </c>
      <c r="E1739" t="s">
        <v>3990</v>
      </c>
      <c r="F1739" t="s">
        <v>1053</v>
      </c>
      <c r="G1739" t="s">
        <v>134</v>
      </c>
      <c r="H1739" t="s">
        <v>930</v>
      </c>
      <c r="I1739" t="s">
        <v>422</v>
      </c>
      <c r="J1739" t="s">
        <v>1054</v>
      </c>
      <c r="K1739">
        <v>3407932346</v>
      </c>
      <c r="L1739" t="s">
        <v>1055</v>
      </c>
      <c r="M1739" t="s">
        <v>1056</v>
      </c>
      <c r="N1739" t="s">
        <v>62</v>
      </c>
      <c r="O1739">
        <v>48412.55</v>
      </c>
      <c r="P1739" t="s">
        <v>63</v>
      </c>
      <c r="Q1739" t="s">
        <v>623</v>
      </c>
      <c r="R1739" t="s">
        <v>34</v>
      </c>
      <c r="S1739" t="s">
        <v>194</v>
      </c>
      <c r="T1739" t="s">
        <v>624</v>
      </c>
      <c r="V1739" s="3">
        <f t="shared" si="27"/>
        <v>459272894.00000006</v>
      </c>
    </row>
    <row r="1740" spans="1:22" x14ac:dyDescent="0.25">
      <c r="A1740" s="2">
        <v>30884.658506944441</v>
      </c>
      <c r="B1740" t="s">
        <v>7143</v>
      </c>
      <c r="C1740" t="s">
        <v>7144</v>
      </c>
      <c r="D1740" t="s">
        <v>7145</v>
      </c>
      <c r="E1740" t="s">
        <v>1558</v>
      </c>
      <c r="F1740" t="s">
        <v>307</v>
      </c>
      <c r="G1740" t="s">
        <v>308</v>
      </c>
      <c r="H1740" t="s">
        <v>113</v>
      </c>
      <c r="I1740" t="s">
        <v>309</v>
      </c>
      <c r="J1740" t="s">
        <v>310</v>
      </c>
      <c r="K1740">
        <v>8081589114</v>
      </c>
      <c r="L1740" t="s">
        <v>311</v>
      </c>
      <c r="M1740" t="s">
        <v>312</v>
      </c>
      <c r="N1740" t="s">
        <v>62</v>
      </c>
      <c r="O1740">
        <v>41994.14</v>
      </c>
      <c r="P1740" t="s">
        <v>32</v>
      </c>
      <c r="Q1740" t="s">
        <v>572</v>
      </c>
      <c r="R1740" t="s">
        <v>34</v>
      </c>
      <c r="S1740" t="s">
        <v>573</v>
      </c>
      <c r="T1740" t="s">
        <v>574</v>
      </c>
      <c r="V1740" s="3">
        <f t="shared" si="27"/>
        <v>459272894.9999997</v>
      </c>
    </row>
    <row r="1741" spans="1:22" x14ac:dyDescent="0.25">
      <c r="A1741" s="2">
        <v>30884.658518518521</v>
      </c>
      <c r="B1741" t="s">
        <v>7146</v>
      </c>
      <c r="C1741" t="s">
        <v>7147</v>
      </c>
      <c r="D1741" t="s">
        <v>7148</v>
      </c>
      <c r="E1741" t="s">
        <v>7149</v>
      </c>
      <c r="F1741" t="s">
        <v>41</v>
      </c>
      <c r="G1741" t="s">
        <v>42</v>
      </c>
      <c r="H1741" t="s">
        <v>43</v>
      </c>
      <c r="I1741" t="s">
        <v>44</v>
      </c>
      <c r="J1741" t="s">
        <v>45</v>
      </c>
      <c r="K1741">
        <v>6403074379</v>
      </c>
      <c r="L1741" t="s">
        <v>46</v>
      </c>
      <c r="M1741" t="s">
        <v>47</v>
      </c>
      <c r="N1741" t="s">
        <v>31</v>
      </c>
      <c r="O1741">
        <v>42679.12</v>
      </c>
      <c r="P1741" t="s">
        <v>32</v>
      </c>
      <c r="Q1741" t="s">
        <v>1201</v>
      </c>
      <c r="R1741" t="s">
        <v>34</v>
      </c>
      <c r="S1741" t="s">
        <v>1202</v>
      </c>
      <c r="T1741" t="s">
        <v>1203</v>
      </c>
      <c r="V1741" s="3">
        <f t="shared" si="27"/>
        <v>459272896.00000024</v>
      </c>
    </row>
    <row r="1742" spans="1:22" x14ac:dyDescent="0.25">
      <c r="A1742" s="2">
        <v>30884.658530092591</v>
      </c>
      <c r="B1742" t="s">
        <v>7150</v>
      </c>
      <c r="C1742" t="s">
        <v>7151</v>
      </c>
      <c r="D1742" t="s">
        <v>7152</v>
      </c>
      <c r="E1742" t="s">
        <v>7153</v>
      </c>
      <c r="F1742" t="s">
        <v>1121</v>
      </c>
      <c r="G1742" t="s">
        <v>726</v>
      </c>
      <c r="H1742" t="s">
        <v>930</v>
      </c>
      <c r="I1742" t="s">
        <v>136</v>
      </c>
      <c r="J1742" t="s">
        <v>1122</v>
      </c>
      <c r="K1742">
        <v>1817664821</v>
      </c>
      <c r="L1742" t="s">
        <v>1123</v>
      </c>
      <c r="M1742" t="s">
        <v>1124</v>
      </c>
      <c r="N1742" t="s">
        <v>90</v>
      </c>
      <c r="O1742">
        <v>64296.34</v>
      </c>
      <c r="P1742" t="s">
        <v>32</v>
      </c>
      <c r="Q1742" t="s">
        <v>572</v>
      </c>
      <c r="R1742" t="s">
        <v>34</v>
      </c>
      <c r="S1742" t="s">
        <v>573</v>
      </c>
      <c r="T1742" t="s">
        <v>574</v>
      </c>
      <c r="V1742" s="3">
        <f t="shared" si="27"/>
        <v>459272896.99999982</v>
      </c>
    </row>
    <row r="1743" spans="1:22" x14ac:dyDescent="0.25">
      <c r="A1743" s="2">
        <v>30884.658541666671</v>
      </c>
      <c r="B1743" t="s">
        <v>7154</v>
      </c>
      <c r="C1743" t="s">
        <v>7155</v>
      </c>
      <c r="D1743" t="s">
        <v>7156</v>
      </c>
      <c r="E1743" t="s">
        <v>1776</v>
      </c>
      <c r="F1743" t="s">
        <v>430</v>
      </c>
      <c r="G1743" t="s">
        <v>431</v>
      </c>
      <c r="H1743" t="s">
        <v>135</v>
      </c>
      <c r="I1743" t="s">
        <v>136</v>
      </c>
      <c r="J1743" t="s">
        <v>432</v>
      </c>
      <c r="K1743">
        <v>8521619473</v>
      </c>
      <c r="L1743" t="s">
        <v>433</v>
      </c>
      <c r="M1743" t="s">
        <v>434</v>
      </c>
      <c r="N1743" t="s">
        <v>31</v>
      </c>
      <c r="O1743">
        <v>14240.58</v>
      </c>
      <c r="P1743" t="s">
        <v>63</v>
      </c>
      <c r="Q1743" t="s">
        <v>1390</v>
      </c>
      <c r="R1743" t="s">
        <v>78</v>
      </c>
      <c r="S1743" t="s">
        <v>1391</v>
      </c>
      <c r="T1743" t="s">
        <v>1392</v>
      </c>
      <c r="V1743" s="3">
        <f t="shared" si="27"/>
        <v>459272898.00000042</v>
      </c>
    </row>
    <row r="1744" spans="1:22" x14ac:dyDescent="0.25">
      <c r="A1744" s="2">
        <v>30884.658553240741</v>
      </c>
      <c r="B1744" t="s">
        <v>7157</v>
      </c>
      <c r="C1744" t="s">
        <v>7158</v>
      </c>
      <c r="D1744" t="s">
        <v>7159</v>
      </c>
      <c r="E1744" t="s">
        <v>7160</v>
      </c>
      <c r="F1744" t="s">
        <v>813</v>
      </c>
      <c r="G1744" t="s">
        <v>506</v>
      </c>
      <c r="H1744" t="s">
        <v>234</v>
      </c>
      <c r="I1744" t="s">
        <v>283</v>
      </c>
      <c r="J1744" t="s">
        <v>814</v>
      </c>
      <c r="K1744">
        <v>2603146357</v>
      </c>
      <c r="L1744" t="s">
        <v>815</v>
      </c>
      <c r="M1744" t="s">
        <v>816</v>
      </c>
      <c r="N1744" t="s">
        <v>31</v>
      </c>
      <c r="O1744">
        <v>41632.449999999997</v>
      </c>
      <c r="P1744" t="s">
        <v>32</v>
      </c>
      <c r="Q1744" t="s">
        <v>541</v>
      </c>
      <c r="R1744" t="s">
        <v>34</v>
      </c>
      <c r="S1744" t="s">
        <v>542</v>
      </c>
      <c r="T1744" t="s">
        <v>543</v>
      </c>
      <c r="V1744" s="3">
        <f t="shared" si="27"/>
        <v>459272899</v>
      </c>
    </row>
    <row r="1745" spans="1:22" x14ac:dyDescent="0.25">
      <c r="A1745" s="2">
        <v>30884.65856481481</v>
      </c>
      <c r="B1745" t="s">
        <v>7161</v>
      </c>
      <c r="C1745" t="s">
        <v>7162</v>
      </c>
      <c r="D1745" t="s">
        <v>7163</v>
      </c>
      <c r="E1745" t="s">
        <v>6908</v>
      </c>
      <c r="F1745" t="s">
        <v>982</v>
      </c>
      <c r="G1745" t="s">
        <v>359</v>
      </c>
      <c r="H1745" t="s">
        <v>421</v>
      </c>
      <c r="I1745" t="s">
        <v>630</v>
      </c>
      <c r="J1745" t="s">
        <v>983</v>
      </c>
      <c r="K1745">
        <v>1265721588</v>
      </c>
      <c r="L1745" t="s">
        <v>984</v>
      </c>
      <c r="M1745" t="s">
        <v>985</v>
      </c>
      <c r="N1745" t="s">
        <v>62</v>
      </c>
      <c r="O1745">
        <v>67470.23</v>
      </c>
      <c r="P1745" t="s">
        <v>32</v>
      </c>
      <c r="Q1745" t="s">
        <v>882</v>
      </c>
      <c r="R1745" t="s">
        <v>34</v>
      </c>
      <c r="S1745" t="s">
        <v>883</v>
      </c>
      <c r="T1745" t="s">
        <v>884</v>
      </c>
      <c r="V1745" s="3">
        <f t="shared" si="27"/>
        <v>459272899.99999958</v>
      </c>
    </row>
    <row r="1746" spans="1:22" x14ac:dyDescent="0.25">
      <c r="A1746" s="2">
        <v>30884.658576388891</v>
      </c>
      <c r="B1746" t="s">
        <v>7164</v>
      </c>
      <c r="C1746" t="s">
        <v>4571</v>
      </c>
      <c r="D1746" t="s">
        <v>4572</v>
      </c>
      <c r="E1746" t="s">
        <v>4573</v>
      </c>
      <c r="F1746" t="s">
        <v>358</v>
      </c>
      <c r="G1746" t="s">
        <v>359</v>
      </c>
      <c r="H1746" t="s">
        <v>135</v>
      </c>
      <c r="I1746" t="s">
        <v>114</v>
      </c>
      <c r="J1746" t="s">
        <v>360</v>
      </c>
      <c r="K1746">
        <v>6342328971</v>
      </c>
      <c r="L1746" t="s">
        <v>361</v>
      </c>
      <c r="M1746" t="s">
        <v>362</v>
      </c>
      <c r="N1746" t="s">
        <v>62</v>
      </c>
      <c r="O1746">
        <v>89438.97</v>
      </c>
      <c r="P1746" t="s">
        <v>32</v>
      </c>
      <c r="Q1746" t="s">
        <v>1579</v>
      </c>
      <c r="R1746" t="s">
        <v>34</v>
      </c>
      <c r="S1746" t="s">
        <v>1580</v>
      </c>
      <c r="T1746" t="s">
        <v>1581</v>
      </c>
      <c r="V1746" s="3">
        <f t="shared" si="27"/>
        <v>459272901.00000018</v>
      </c>
    </row>
    <row r="1747" spans="1:22" x14ac:dyDescent="0.25">
      <c r="A1747" s="2">
        <v>30884.65858796296</v>
      </c>
      <c r="B1747" t="s">
        <v>7165</v>
      </c>
      <c r="C1747" t="s">
        <v>7166</v>
      </c>
      <c r="D1747" t="s">
        <v>7167</v>
      </c>
      <c r="E1747" t="s">
        <v>7168</v>
      </c>
      <c r="F1747" t="s">
        <v>331</v>
      </c>
      <c r="G1747" t="s">
        <v>332</v>
      </c>
      <c r="H1747" t="s">
        <v>333</v>
      </c>
      <c r="I1747" t="s">
        <v>283</v>
      </c>
      <c r="J1747" t="s">
        <v>334</v>
      </c>
      <c r="K1747">
        <v>6630310773</v>
      </c>
      <c r="L1747" t="s">
        <v>335</v>
      </c>
      <c r="M1747" t="s">
        <v>336</v>
      </c>
      <c r="N1747" t="s">
        <v>90</v>
      </c>
      <c r="O1747">
        <v>57724.25</v>
      </c>
      <c r="P1747" t="s">
        <v>63</v>
      </c>
      <c r="Q1747" t="s">
        <v>1657</v>
      </c>
      <c r="R1747" t="s">
        <v>34</v>
      </c>
      <c r="S1747" t="s">
        <v>1658</v>
      </c>
      <c r="T1747" t="s">
        <v>1659</v>
      </c>
      <c r="V1747" s="3">
        <f t="shared" si="27"/>
        <v>459272901.99999976</v>
      </c>
    </row>
    <row r="1748" spans="1:22" x14ac:dyDescent="0.25">
      <c r="A1748" s="2">
        <v>30884.658599537041</v>
      </c>
      <c r="B1748" t="s">
        <v>7169</v>
      </c>
      <c r="C1748" t="s">
        <v>7170</v>
      </c>
      <c r="D1748" t="s">
        <v>7171</v>
      </c>
      <c r="E1748" t="s">
        <v>7172</v>
      </c>
      <c r="F1748" t="s">
        <v>1743</v>
      </c>
      <c r="G1748" t="s">
        <v>568</v>
      </c>
      <c r="H1748" t="s">
        <v>333</v>
      </c>
      <c r="I1748" t="s">
        <v>422</v>
      </c>
      <c r="J1748" t="s">
        <v>1744</v>
      </c>
      <c r="K1748">
        <v>6708391435</v>
      </c>
      <c r="L1748" t="s">
        <v>1745</v>
      </c>
      <c r="M1748" t="s">
        <v>1746</v>
      </c>
      <c r="N1748" t="s">
        <v>90</v>
      </c>
      <c r="O1748">
        <v>84886.18</v>
      </c>
      <c r="P1748" t="s">
        <v>63</v>
      </c>
      <c r="Q1748" t="s">
        <v>480</v>
      </c>
      <c r="R1748" t="s">
        <v>34</v>
      </c>
      <c r="S1748" t="s">
        <v>481</v>
      </c>
      <c r="T1748" t="s">
        <v>482</v>
      </c>
      <c r="V1748" s="3">
        <f t="shared" si="27"/>
        <v>459272903.0000003</v>
      </c>
    </row>
    <row r="1749" spans="1:22" x14ac:dyDescent="0.25">
      <c r="A1749" s="2">
        <v>30884.65861111111</v>
      </c>
      <c r="B1749" t="s">
        <v>7173</v>
      </c>
      <c r="C1749" t="s">
        <v>7174</v>
      </c>
      <c r="D1749" t="s">
        <v>7175</v>
      </c>
      <c r="E1749" t="s">
        <v>4623</v>
      </c>
      <c r="F1749" t="s">
        <v>1113</v>
      </c>
      <c r="G1749" t="s">
        <v>254</v>
      </c>
      <c r="H1749" t="s">
        <v>333</v>
      </c>
      <c r="I1749" t="s">
        <v>966</v>
      </c>
      <c r="J1749" t="s">
        <v>1114</v>
      </c>
      <c r="K1749">
        <v>8878489751</v>
      </c>
      <c r="L1749" t="s">
        <v>1115</v>
      </c>
      <c r="M1749" t="s">
        <v>1116</v>
      </c>
      <c r="N1749" t="s">
        <v>31</v>
      </c>
      <c r="O1749">
        <v>6484.34</v>
      </c>
      <c r="P1749" t="s">
        <v>63</v>
      </c>
      <c r="Q1749" t="s">
        <v>181</v>
      </c>
      <c r="R1749" t="s">
        <v>78</v>
      </c>
      <c r="S1749" t="s">
        <v>182</v>
      </c>
      <c r="T1749" t="s">
        <v>183</v>
      </c>
      <c r="V1749" s="3">
        <f t="shared" si="27"/>
        <v>459272903.99999988</v>
      </c>
    </row>
    <row r="1750" spans="1:22" x14ac:dyDescent="0.25">
      <c r="A1750" s="2">
        <v>30884.65862268519</v>
      </c>
      <c r="B1750" t="s">
        <v>7176</v>
      </c>
      <c r="C1750" t="s">
        <v>7177</v>
      </c>
      <c r="D1750" t="s">
        <v>7178</v>
      </c>
      <c r="E1750" t="s">
        <v>7179</v>
      </c>
      <c r="F1750" t="s">
        <v>1382</v>
      </c>
      <c r="G1750" t="s">
        <v>525</v>
      </c>
      <c r="H1750" t="s">
        <v>333</v>
      </c>
      <c r="I1750" t="s">
        <v>592</v>
      </c>
      <c r="J1750" t="s">
        <v>1383</v>
      </c>
      <c r="K1750">
        <v>2939202395</v>
      </c>
      <c r="L1750" t="s">
        <v>1384</v>
      </c>
      <c r="M1750" t="s">
        <v>1385</v>
      </c>
      <c r="N1750" t="s">
        <v>90</v>
      </c>
      <c r="O1750">
        <v>98739.47</v>
      </c>
      <c r="P1750" t="s">
        <v>63</v>
      </c>
      <c r="Q1750" t="s">
        <v>126</v>
      </c>
      <c r="R1750" t="s">
        <v>78</v>
      </c>
      <c r="S1750" t="s">
        <v>127</v>
      </c>
      <c r="T1750" t="s">
        <v>128</v>
      </c>
      <c r="V1750" s="3">
        <f t="shared" si="27"/>
        <v>459272905.00000048</v>
      </c>
    </row>
    <row r="1751" spans="1:22" x14ac:dyDescent="0.25">
      <c r="A1751" s="2">
        <v>30884.65863425926</v>
      </c>
      <c r="B1751" t="s">
        <v>7180</v>
      </c>
      <c r="C1751" t="s">
        <v>7181</v>
      </c>
      <c r="D1751" t="s">
        <v>7182</v>
      </c>
      <c r="E1751" t="s">
        <v>7183</v>
      </c>
      <c r="F1751" t="s">
        <v>782</v>
      </c>
      <c r="G1751" t="s">
        <v>359</v>
      </c>
      <c r="H1751" t="s">
        <v>100</v>
      </c>
      <c r="I1751" t="s">
        <v>114</v>
      </c>
      <c r="J1751" t="s">
        <v>783</v>
      </c>
      <c r="K1751">
        <v>6790274012</v>
      </c>
      <c r="L1751" t="s">
        <v>784</v>
      </c>
      <c r="M1751" t="s">
        <v>785</v>
      </c>
      <c r="N1751" t="s">
        <v>31</v>
      </c>
      <c r="O1751">
        <v>42897.48</v>
      </c>
      <c r="P1751" t="s">
        <v>63</v>
      </c>
      <c r="Q1751" t="s">
        <v>2217</v>
      </c>
      <c r="R1751" t="s">
        <v>78</v>
      </c>
      <c r="S1751" t="s">
        <v>2218</v>
      </c>
      <c r="T1751" t="s">
        <v>2219</v>
      </c>
      <c r="V1751" s="3">
        <f t="shared" si="27"/>
        <v>459272906.00000006</v>
      </c>
    </row>
    <row r="1752" spans="1:22" x14ac:dyDescent="0.25">
      <c r="A1752" s="2">
        <v>30884.65864583333</v>
      </c>
      <c r="B1752" t="s">
        <v>7184</v>
      </c>
      <c r="C1752" t="s">
        <v>7185</v>
      </c>
      <c r="D1752" t="s">
        <v>7186</v>
      </c>
      <c r="E1752" t="s">
        <v>7187</v>
      </c>
      <c r="F1752" t="s">
        <v>160</v>
      </c>
      <c r="G1752" t="s">
        <v>161</v>
      </c>
      <c r="H1752" t="s">
        <v>162</v>
      </c>
      <c r="I1752" t="s">
        <v>163</v>
      </c>
      <c r="J1752" t="s">
        <v>164</v>
      </c>
      <c r="K1752">
        <v>1274741234</v>
      </c>
      <c r="L1752" t="s">
        <v>165</v>
      </c>
      <c r="M1752" t="s">
        <v>166</v>
      </c>
      <c r="N1752" t="s">
        <v>90</v>
      </c>
      <c r="O1752">
        <v>91563.41</v>
      </c>
      <c r="P1752" t="s">
        <v>32</v>
      </c>
      <c r="Q1752" t="s">
        <v>453</v>
      </c>
      <c r="R1752" t="s">
        <v>78</v>
      </c>
      <c r="S1752" t="s">
        <v>454</v>
      </c>
      <c r="T1752" t="s">
        <v>455</v>
      </c>
      <c r="V1752" s="3">
        <f t="shared" si="27"/>
        <v>459272906.99999964</v>
      </c>
    </row>
    <row r="1753" spans="1:22" x14ac:dyDescent="0.25">
      <c r="A1753" s="2">
        <v>30884.65865740741</v>
      </c>
      <c r="B1753" t="s">
        <v>7188</v>
      </c>
      <c r="C1753" t="s">
        <v>7189</v>
      </c>
      <c r="D1753" t="s">
        <v>7190</v>
      </c>
      <c r="E1753" t="s">
        <v>6012</v>
      </c>
      <c r="F1753" t="s">
        <v>358</v>
      </c>
      <c r="G1753" t="s">
        <v>359</v>
      </c>
      <c r="H1753" t="s">
        <v>135</v>
      </c>
      <c r="I1753" t="s">
        <v>114</v>
      </c>
      <c r="J1753" t="s">
        <v>360</v>
      </c>
      <c r="K1753">
        <v>6342328971</v>
      </c>
      <c r="L1753" t="s">
        <v>361</v>
      </c>
      <c r="M1753" t="s">
        <v>362</v>
      </c>
      <c r="N1753" t="s">
        <v>62</v>
      </c>
      <c r="O1753">
        <v>21299.26</v>
      </c>
      <c r="P1753" t="s">
        <v>63</v>
      </c>
      <c r="Q1753" t="s">
        <v>469</v>
      </c>
      <c r="R1753" t="s">
        <v>34</v>
      </c>
      <c r="S1753" t="s">
        <v>470</v>
      </c>
      <c r="T1753" t="s">
        <v>471</v>
      </c>
      <c r="V1753" s="3">
        <f t="shared" si="27"/>
        <v>459272908.00000024</v>
      </c>
    </row>
    <row r="1754" spans="1:22" x14ac:dyDescent="0.25">
      <c r="A1754" s="2">
        <v>30884.658668981479</v>
      </c>
      <c r="B1754" t="s">
        <v>7191</v>
      </c>
      <c r="C1754" t="s">
        <v>7192</v>
      </c>
      <c r="D1754" t="s">
        <v>7193</v>
      </c>
      <c r="E1754" t="s">
        <v>7194</v>
      </c>
      <c r="F1754" t="s">
        <v>957</v>
      </c>
      <c r="G1754" t="s">
        <v>465</v>
      </c>
      <c r="H1754" t="s">
        <v>162</v>
      </c>
      <c r="I1754" t="s">
        <v>27</v>
      </c>
      <c r="J1754" t="s">
        <v>958</v>
      </c>
      <c r="K1754">
        <v>2106438067</v>
      </c>
      <c r="L1754" t="s">
        <v>959</v>
      </c>
      <c r="M1754" t="s">
        <v>960</v>
      </c>
      <c r="N1754" t="s">
        <v>90</v>
      </c>
      <c r="O1754">
        <v>82768.789999999994</v>
      </c>
      <c r="P1754" t="s">
        <v>63</v>
      </c>
      <c r="Q1754" t="s">
        <v>943</v>
      </c>
      <c r="R1754" t="s">
        <v>34</v>
      </c>
      <c r="S1754" t="s">
        <v>944</v>
      </c>
      <c r="T1754" t="s">
        <v>945</v>
      </c>
      <c r="V1754" s="3">
        <f t="shared" si="27"/>
        <v>459272908.99999982</v>
      </c>
    </row>
    <row r="1755" spans="1:22" x14ac:dyDescent="0.25">
      <c r="A1755" s="2">
        <v>30884.65868055556</v>
      </c>
      <c r="B1755" t="s">
        <v>7195</v>
      </c>
      <c r="C1755" t="s">
        <v>7196</v>
      </c>
      <c r="D1755" t="s">
        <v>7197</v>
      </c>
      <c r="E1755" t="s">
        <v>7198</v>
      </c>
      <c r="F1755" t="s">
        <v>98</v>
      </c>
      <c r="G1755" t="s">
        <v>99</v>
      </c>
      <c r="H1755" t="s">
        <v>100</v>
      </c>
      <c r="I1755" t="s">
        <v>101</v>
      </c>
      <c r="J1755" t="s">
        <v>102</v>
      </c>
      <c r="K1755">
        <v>3602724796</v>
      </c>
      <c r="L1755" t="s">
        <v>103</v>
      </c>
      <c r="M1755" t="s">
        <v>104</v>
      </c>
      <c r="N1755" t="s">
        <v>90</v>
      </c>
      <c r="O1755">
        <v>44954.97</v>
      </c>
      <c r="P1755" t="s">
        <v>32</v>
      </c>
      <c r="Q1755" t="s">
        <v>33</v>
      </c>
      <c r="R1755" t="s">
        <v>34</v>
      </c>
      <c r="S1755" t="s">
        <v>35</v>
      </c>
      <c r="T1755" t="s">
        <v>36</v>
      </c>
      <c r="V1755" s="3">
        <f t="shared" si="27"/>
        <v>459272910.00000036</v>
      </c>
    </row>
    <row r="1756" spans="1:22" x14ac:dyDescent="0.25">
      <c r="A1756" s="2">
        <v>30884.658692129629</v>
      </c>
      <c r="B1756" t="s">
        <v>7199</v>
      </c>
      <c r="C1756" t="s">
        <v>7200</v>
      </c>
      <c r="D1756" t="s">
        <v>7201</v>
      </c>
      <c r="E1756" t="s">
        <v>7202</v>
      </c>
      <c r="F1756" t="s">
        <v>341</v>
      </c>
      <c r="G1756" t="s">
        <v>342</v>
      </c>
      <c r="H1756" t="s">
        <v>343</v>
      </c>
      <c r="I1756" t="s">
        <v>283</v>
      </c>
      <c r="J1756" t="s">
        <v>344</v>
      </c>
      <c r="K1756">
        <v>4726387191</v>
      </c>
      <c r="L1756" t="s">
        <v>345</v>
      </c>
      <c r="M1756" t="s">
        <v>346</v>
      </c>
      <c r="N1756" t="s">
        <v>62</v>
      </c>
      <c r="O1756">
        <v>35303.199999999997</v>
      </c>
      <c r="P1756" t="s">
        <v>63</v>
      </c>
      <c r="Q1756" t="s">
        <v>572</v>
      </c>
      <c r="R1756" t="s">
        <v>34</v>
      </c>
      <c r="S1756" t="s">
        <v>573</v>
      </c>
      <c r="T1756" t="s">
        <v>574</v>
      </c>
      <c r="V1756" s="3">
        <f t="shared" si="27"/>
        <v>459272911</v>
      </c>
    </row>
    <row r="1757" spans="1:22" x14ac:dyDescent="0.25">
      <c r="A1757" s="2">
        <v>30884.658703703699</v>
      </c>
      <c r="B1757" t="s">
        <v>7203</v>
      </c>
      <c r="C1757" t="s">
        <v>7204</v>
      </c>
      <c r="D1757" t="s">
        <v>7205</v>
      </c>
      <c r="E1757" t="s">
        <v>7206</v>
      </c>
      <c r="F1757" t="s">
        <v>188</v>
      </c>
      <c r="G1757" t="s">
        <v>161</v>
      </c>
      <c r="H1757" t="s">
        <v>189</v>
      </c>
      <c r="I1757" t="s">
        <v>58</v>
      </c>
      <c r="J1757" t="s">
        <v>190</v>
      </c>
      <c r="K1757">
        <v>2804082984</v>
      </c>
      <c r="L1757" t="s">
        <v>191</v>
      </c>
      <c r="M1757" t="s">
        <v>192</v>
      </c>
      <c r="N1757" t="s">
        <v>90</v>
      </c>
      <c r="O1757">
        <v>2886.62</v>
      </c>
      <c r="P1757" t="s">
        <v>32</v>
      </c>
      <c r="Q1757" t="s">
        <v>1579</v>
      </c>
      <c r="R1757" t="s">
        <v>34</v>
      </c>
      <c r="S1757" t="s">
        <v>1580</v>
      </c>
      <c r="T1757" t="s">
        <v>1581</v>
      </c>
      <c r="V1757" s="3">
        <f t="shared" si="27"/>
        <v>459272911.99999958</v>
      </c>
    </row>
    <row r="1758" spans="1:22" x14ac:dyDescent="0.25">
      <c r="A1758" s="2">
        <v>30884.658715277779</v>
      </c>
      <c r="B1758" t="s">
        <v>7207</v>
      </c>
      <c r="C1758" t="s">
        <v>2158</v>
      </c>
      <c r="D1758" t="s">
        <v>2159</v>
      </c>
      <c r="E1758" t="s">
        <v>2160</v>
      </c>
      <c r="F1758" t="s">
        <v>744</v>
      </c>
      <c r="G1758" t="s">
        <v>295</v>
      </c>
      <c r="H1758" t="s">
        <v>234</v>
      </c>
      <c r="I1758" t="s">
        <v>283</v>
      </c>
      <c r="J1758" t="s">
        <v>745</v>
      </c>
      <c r="K1758">
        <v>4958811076</v>
      </c>
      <c r="L1758" t="s">
        <v>746</v>
      </c>
      <c r="M1758" t="s">
        <v>747</v>
      </c>
      <c r="N1758" t="s">
        <v>62</v>
      </c>
      <c r="O1758">
        <v>41774.67</v>
      </c>
      <c r="P1758" t="s">
        <v>63</v>
      </c>
      <c r="Q1758" t="s">
        <v>882</v>
      </c>
      <c r="R1758" t="s">
        <v>34</v>
      </c>
      <c r="S1758" t="s">
        <v>883</v>
      </c>
      <c r="T1758" t="s">
        <v>884</v>
      </c>
      <c r="V1758" s="3">
        <f t="shared" si="27"/>
        <v>459272913.00000012</v>
      </c>
    </row>
    <row r="1759" spans="1:22" x14ac:dyDescent="0.25">
      <c r="A1759" s="2">
        <v>30884.658726851849</v>
      </c>
      <c r="B1759" t="s">
        <v>7208</v>
      </c>
      <c r="C1759" t="s">
        <v>7209</v>
      </c>
      <c r="D1759" t="s">
        <v>7210</v>
      </c>
      <c r="E1759" t="s">
        <v>2608</v>
      </c>
      <c r="F1759" t="s">
        <v>71</v>
      </c>
      <c r="G1759" t="s">
        <v>56</v>
      </c>
      <c r="H1759" t="s">
        <v>72</v>
      </c>
      <c r="I1759" t="s">
        <v>73</v>
      </c>
      <c r="J1759" t="s">
        <v>74</v>
      </c>
      <c r="K1759">
        <v>4783507057</v>
      </c>
      <c r="L1759" t="s">
        <v>75</v>
      </c>
      <c r="M1759" t="s">
        <v>76</v>
      </c>
      <c r="N1759" t="s">
        <v>31</v>
      </c>
      <c r="O1759">
        <v>21472.7</v>
      </c>
      <c r="P1759" t="s">
        <v>63</v>
      </c>
      <c r="Q1759" t="s">
        <v>2217</v>
      </c>
      <c r="R1759" t="s">
        <v>78</v>
      </c>
      <c r="S1759" t="s">
        <v>2218</v>
      </c>
      <c r="T1759" t="s">
        <v>2219</v>
      </c>
      <c r="V1759" s="3">
        <f t="shared" si="27"/>
        <v>459272913.99999976</v>
      </c>
    </row>
    <row r="1760" spans="1:22" x14ac:dyDescent="0.25">
      <c r="A1760" s="2">
        <v>30884.658738425929</v>
      </c>
      <c r="B1760" t="s">
        <v>7211</v>
      </c>
      <c r="C1760" t="s">
        <v>7212</v>
      </c>
      <c r="D1760" t="s">
        <v>7213</v>
      </c>
      <c r="E1760" t="s">
        <v>976</v>
      </c>
      <c r="F1760" t="s">
        <v>1143</v>
      </c>
      <c r="G1760" t="s">
        <v>148</v>
      </c>
      <c r="H1760" t="s">
        <v>162</v>
      </c>
      <c r="I1760" t="s">
        <v>114</v>
      </c>
      <c r="J1760" t="s">
        <v>1144</v>
      </c>
      <c r="K1760">
        <v>6437518744</v>
      </c>
      <c r="L1760" t="s">
        <v>1145</v>
      </c>
      <c r="M1760" t="s">
        <v>1146</v>
      </c>
      <c r="N1760" t="s">
        <v>62</v>
      </c>
      <c r="O1760">
        <v>39458.81</v>
      </c>
      <c r="P1760" t="s">
        <v>63</v>
      </c>
      <c r="Q1760" t="s">
        <v>634</v>
      </c>
      <c r="R1760" t="s">
        <v>34</v>
      </c>
      <c r="S1760" t="s">
        <v>635</v>
      </c>
      <c r="T1760" t="s">
        <v>636</v>
      </c>
      <c r="V1760" s="3">
        <f t="shared" si="27"/>
        <v>459272915.0000003</v>
      </c>
    </row>
    <row r="1761" spans="1:22" x14ac:dyDescent="0.25">
      <c r="A1761" s="2">
        <v>30884.658749999999</v>
      </c>
      <c r="B1761" t="s">
        <v>7214</v>
      </c>
      <c r="C1761" t="s">
        <v>4257</v>
      </c>
      <c r="D1761" t="s">
        <v>4258</v>
      </c>
      <c r="E1761" t="s">
        <v>4259</v>
      </c>
      <c r="F1761" t="s">
        <v>85</v>
      </c>
      <c r="G1761" t="s">
        <v>25</v>
      </c>
      <c r="H1761" t="s">
        <v>26</v>
      </c>
      <c r="I1761" t="s">
        <v>86</v>
      </c>
      <c r="J1761" t="s">
        <v>87</v>
      </c>
      <c r="K1761">
        <v>3195562178</v>
      </c>
      <c r="L1761" t="s">
        <v>88</v>
      </c>
      <c r="M1761" t="s">
        <v>89</v>
      </c>
      <c r="N1761" t="s">
        <v>31</v>
      </c>
      <c r="O1761">
        <v>25126.35</v>
      </c>
      <c r="P1761" t="s">
        <v>63</v>
      </c>
      <c r="Q1761" t="s">
        <v>1075</v>
      </c>
      <c r="R1761" t="s">
        <v>78</v>
      </c>
      <c r="S1761" t="s">
        <v>1076</v>
      </c>
      <c r="T1761" t="s">
        <v>1077</v>
      </c>
      <c r="V1761" s="3">
        <f t="shared" si="27"/>
        <v>459272915.99999988</v>
      </c>
    </row>
    <row r="1762" spans="1:22" x14ac:dyDescent="0.25">
      <c r="A1762" s="2">
        <v>30884.658761574079</v>
      </c>
      <c r="B1762" t="s">
        <v>7215</v>
      </c>
      <c r="C1762" t="s">
        <v>7216</v>
      </c>
      <c r="D1762" t="s">
        <v>7217</v>
      </c>
      <c r="E1762" t="s">
        <v>7218</v>
      </c>
      <c r="F1762" t="s">
        <v>174</v>
      </c>
      <c r="G1762" t="s">
        <v>175</v>
      </c>
      <c r="H1762" t="s">
        <v>176</v>
      </c>
      <c r="I1762" t="s">
        <v>177</v>
      </c>
      <c r="J1762" t="s">
        <v>178</v>
      </c>
      <c r="K1762">
        <v>1298690726</v>
      </c>
      <c r="L1762" t="s">
        <v>179</v>
      </c>
      <c r="M1762" t="s">
        <v>180</v>
      </c>
      <c r="N1762" t="s">
        <v>31</v>
      </c>
      <c r="O1762">
        <v>82363.94</v>
      </c>
      <c r="P1762" t="s">
        <v>63</v>
      </c>
      <c r="Q1762" t="s">
        <v>386</v>
      </c>
      <c r="R1762" t="s">
        <v>34</v>
      </c>
      <c r="S1762" t="s">
        <v>387</v>
      </c>
      <c r="T1762" t="s">
        <v>388</v>
      </c>
      <c r="V1762" s="3">
        <f t="shared" si="27"/>
        <v>459272917.00000042</v>
      </c>
    </row>
    <row r="1763" spans="1:22" x14ac:dyDescent="0.25">
      <c r="A1763" s="2">
        <v>30884.658773148149</v>
      </c>
      <c r="B1763" t="s">
        <v>7219</v>
      </c>
      <c r="C1763" t="s">
        <v>7220</v>
      </c>
      <c r="D1763" t="s">
        <v>7221</v>
      </c>
      <c r="E1763" t="s">
        <v>7222</v>
      </c>
      <c r="F1763" t="s">
        <v>1061</v>
      </c>
      <c r="G1763" t="s">
        <v>175</v>
      </c>
      <c r="H1763" t="s">
        <v>591</v>
      </c>
      <c r="I1763" t="s">
        <v>592</v>
      </c>
      <c r="J1763" t="s">
        <v>1062</v>
      </c>
      <c r="K1763">
        <v>3638974875</v>
      </c>
      <c r="L1763" t="s">
        <v>1063</v>
      </c>
      <c r="M1763" t="s">
        <v>1064</v>
      </c>
      <c r="N1763" t="s">
        <v>31</v>
      </c>
      <c r="O1763">
        <v>48189.39</v>
      </c>
      <c r="P1763" t="s">
        <v>63</v>
      </c>
      <c r="Q1763" t="s">
        <v>453</v>
      </c>
      <c r="R1763" t="s">
        <v>78</v>
      </c>
      <c r="S1763" t="s">
        <v>454</v>
      </c>
      <c r="T1763" t="s">
        <v>455</v>
      </c>
      <c r="V1763" s="3">
        <f t="shared" si="27"/>
        <v>459272918.00000006</v>
      </c>
    </row>
    <row r="1764" spans="1:22" x14ac:dyDescent="0.25">
      <c r="A1764" s="2">
        <v>30884.658784722222</v>
      </c>
      <c r="B1764" t="s">
        <v>7223</v>
      </c>
      <c r="C1764" t="s">
        <v>7224</v>
      </c>
      <c r="D1764" t="s">
        <v>7225</v>
      </c>
      <c r="E1764" t="s">
        <v>7226</v>
      </c>
      <c r="F1764" t="s">
        <v>393</v>
      </c>
      <c r="G1764" t="s">
        <v>213</v>
      </c>
      <c r="H1764" t="s">
        <v>343</v>
      </c>
      <c r="I1764" t="s">
        <v>101</v>
      </c>
      <c r="J1764" t="s">
        <v>394</v>
      </c>
      <c r="K1764">
        <v>8307742530</v>
      </c>
      <c r="L1764" t="s">
        <v>395</v>
      </c>
      <c r="M1764" t="s">
        <v>396</v>
      </c>
      <c r="N1764" t="s">
        <v>62</v>
      </c>
      <c r="O1764">
        <v>95542</v>
      </c>
      <c r="P1764" t="s">
        <v>63</v>
      </c>
      <c r="Q1764" t="s">
        <v>491</v>
      </c>
      <c r="R1764" t="s">
        <v>34</v>
      </c>
      <c r="S1764" t="s">
        <v>492</v>
      </c>
      <c r="T1764" t="s">
        <v>493</v>
      </c>
      <c r="V1764" s="3">
        <f t="shared" si="27"/>
        <v>459272918.99999994</v>
      </c>
    </row>
    <row r="1765" spans="1:22" x14ac:dyDescent="0.25">
      <c r="A1765" s="2">
        <v>30884.658796296291</v>
      </c>
      <c r="B1765" t="s">
        <v>7227</v>
      </c>
      <c r="C1765" t="s">
        <v>1186</v>
      </c>
      <c r="D1765" t="s">
        <v>1187</v>
      </c>
      <c r="E1765" t="s">
        <v>1188</v>
      </c>
      <c r="F1765" t="s">
        <v>1189</v>
      </c>
      <c r="G1765" t="s">
        <v>201</v>
      </c>
      <c r="H1765" t="s">
        <v>162</v>
      </c>
      <c r="I1765" t="s">
        <v>114</v>
      </c>
      <c r="J1765" t="s">
        <v>1190</v>
      </c>
      <c r="K1765">
        <v>4098309799</v>
      </c>
      <c r="L1765" t="s">
        <v>1191</v>
      </c>
      <c r="M1765" t="s">
        <v>1192</v>
      </c>
      <c r="N1765" t="s">
        <v>31</v>
      </c>
      <c r="O1765">
        <v>13593.55</v>
      </c>
      <c r="P1765" t="s">
        <v>63</v>
      </c>
      <c r="Q1765" t="s">
        <v>1155</v>
      </c>
      <c r="R1765" t="s">
        <v>34</v>
      </c>
      <c r="S1765" t="s">
        <v>1156</v>
      </c>
      <c r="T1765" t="s">
        <v>1157</v>
      </c>
      <c r="V1765" s="3">
        <f t="shared" si="27"/>
        <v>459272919.99999958</v>
      </c>
    </row>
    <row r="1766" spans="1:22" x14ac:dyDescent="0.25">
      <c r="A1766" s="2">
        <v>30884.658807870372</v>
      </c>
      <c r="B1766" t="s">
        <v>7228</v>
      </c>
      <c r="C1766" t="s">
        <v>7229</v>
      </c>
      <c r="D1766" t="s">
        <v>7230</v>
      </c>
      <c r="E1766" t="s">
        <v>6051</v>
      </c>
      <c r="F1766" t="s">
        <v>174</v>
      </c>
      <c r="G1766" t="s">
        <v>175</v>
      </c>
      <c r="H1766" t="s">
        <v>176</v>
      </c>
      <c r="I1766" t="s">
        <v>177</v>
      </c>
      <c r="J1766" t="s">
        <v>178</v>
      </c>
      <c r="K1766">
        <v>1298690726</v>
      </c>
      <c r="L1766" t="s">
        <v>179</v>
      </c>
      <c r="M1766" t="s">
        <v>180</v>
      </c>
      <c r="N1766" t="s">
        <v>62</v>
      </c>
      <c r="O1766">
        <v>43446.2</v>
      </c>
      <c r="P1766" t="s">
        <v>63</v>
      </c>
      <c r="Q1766" t="s">
        <v>469</v>
      </c>
      <c r="R1766" t="s">
        <v>34</v>
      </c>
      <c r="S1766" t="s">
        <v>470</v>
      </c>
      <c r="T1766" t="s">
        <v>471</v>
      </c>
      <c r="V1766" s="3">
        <f t="shared" si="27"/>
        <v>459272921.00000012</v>
      </c>
    </row>
    <row r="1767" spans="1:22" x14ac:dyDescent="0.25">
      <c r="A1767" s="2">
        <v>30884.658819444441</v>
      </c>
      <c r="B1767" t="s">
        <v>7231</v>
      </c>
      <c r="C1767" t="s">
        <v>7232</v>
      </c>
      <c r="D1767" t="s">
        <v>7233</v>
      </c>
      <c r="E1767" t="s">
        <v>7234</v>
      </c>
      <c r="F1767" t="s">
        <v>759</v>
      </c>
      <c r="G1767" t="s">
        <v>99</v>
      </c>
      <c r="H1767" t="s">
        <v>760</v>
      </c>
      <c r="I1767" t="s">
        <v>44</v>
      </c>
      <c r="J1767" t="s">
        <v>761</v>
      </c>
      <c r="K1767">
        <v>2873672645</v>
      </c>
      <c r="L1767" t="s">
        <v>762</v>
      </c>
      <c r="M1767" t="s">
        <v>763</v>
      </c>
      <c r="N1767" t="s">
        <v>31</v>
      </c>
      <c r="O1767">
        <v>24308.86</v>
      </c>
      <c r="P1767" t="s">
        <v>63</v>
      </c>
      <c r="Q1767" t="s">
        <v>612</v>
      </c>
      <c r="R1767" t="s">
        <v>34</v>
      </c>
      <c r="S1767" t="s">
        <v>613</v>
      </c>
      <c r="T1767" t="s">
        <v>614</v>
      </c>
      <c r="V1767" s="3">
        <f t="shared" si="27"/>
        <v>459272921.9999997</v>
      </c>
    </row>
    <row r="1768" spans="1:22" x14ac:dyDescent="0.25">
      <c r="A1768" s="2">
        <v>30884.658831018522</v>
      </c>
      <c r="B1768" t="s">
        <v>7235</v>
      </c>
      <c r="C1768" t="s">
        <v>879</v>
      </c>
      <c r="D1768" t="s">
        <v>880</v>
      </c>
      <c r="E1768" t="s">
        <v>881</v>
      </c>
      <c r="F1768" t="s">
        <v>112</v>
      </c>
      <c r="G1768" t="s">
        <v>42</v>
      </c>
      <c r="H1768" t="s">
        <v>113</v>
      </c>
      <c r="I1768" t="s">
        <v>114</v>
      </c>
      <c r="J1768" t="s">
        <v>115</v>
      </c>
      <c r="K1768">
        <v>6183431135</v>
      </c>
      <c r="L1768" t="s">
        <v>116</v>
      </c>
      <c r="M1768" t="s">
        <v>117</v>
      </c>
      <c r="N1768" t="s">
        <v>31</v>
      </c>
      <c r="O1768">
        <v>59409.53</v>
      </c>
      <c r="P1768" t="s">
        <v>32</v>
      </c>
      <c r="Q1768" t="s">
        <v>1747</v>
      </c>
      <c r="R1768" t="s">
        <v>34</v>
      </c>
      <c r="S1768" t="s">
        <v>1748</v>
      </c>
      <c r="T1768" t="s">
        <v>1749</v>
      </c>
      <c r="V1768" s="3">
        <f t="shared" si="27"/>
        <v>459272923.00000024</v>
      </c>
    </row>
    <row r="1769" spans="1:22" x14ac:dyDescent="0.25">
      <c r="A1769" s="2">
        <v>30884.658842592591</v>
      </c>
      <c r="B1769" t="s">
        <v>7236</v>
      </c>
      <c r="C1769" t="s">
        <v>7237</v>
      </c>
      <c r="D1769" t="s">
        <v>7238</v>
      </c>
      <c r="E1769" t="s">
        <v>3507</v>
      </c>
      <c r="F1769" t="s">
        <v>1302</v>
      </c>
      <c r="G1769" t="s">
        <v>1303</v>
      </c>
      <c r="H1769" t="s">
        <v>421</v>
      </c>
      <c r="I1769" t="s">
        <v>309</v>
      </c>
      <c r="J1769" t="s">
        <v>1304</v>
      </c>
      <c r="K1769">
        <v>8108438217</v>
      </c>
      <c r="L1769" t="s">
        <v>566</v>
      </c>
      <c r="M1769" t="s">
        <v>1305</v>
      </c>
      <c r="N1769" t="s">
        <v>62</v>
      </c>
      <c r="O1769">
        <v>35657.879999999997</v>
      </c>
      <c r="P1769" t="s">
        <v>32</v>
      </c>
      <c r="Q1769" t="s">
        <v>1236</v>
      </c>
      <c r="R1769" t="s">
        <v>34</v>
      </c>
      <c r="S1769" t="s">
        <v>1237</v>
      </c>
      <c r="T1769" t="s">
        <v>1238</v>
      </c>
      <c r="V1769" s="3">
        <f t="shared" si="27"/>
        <v>459272923.99999988</v>
      </c>
    </row>
    <row r="1770" spans="1:22" x14ac:dyDescent="0.25">
      <c r="A1770" s="2">
        <v>30884.658854166672</v>
      </c>
      <c r="B1770" t="s">
        <v>7239</v>
      </c>
      <c r="C1770" t="s">
        <v>7240</v>
      </c>
      <c r="D1770" t="s">
        <v>7241</v>
      </c>
      <c r="E1770" t="s">
        <v>7242</v>
      </c>
      <c r="F1770" t="s">
        <v>548</v>
      </c>
      <c r="G1770" t="s">
        <v>6387</v>
      </c>
      <c r="H1770" t="s">
        <v>43</v>
      </c>
      <c r="I1770" t="s">
        <v>114</v>
      </c>
      <c r="J1770" t="s">
        <v>549</v>
      </c>
      <c r="K1770">
        <v>5080911147</v>
      </c>
      <c r="L1770" t="s">
        <v>550</v>
      </c>
      <c r="M1770" t="s">
        <v>551</v>
      </c>
      <c r="N1770" t="s">
        <v>90</v>
      </c>
      <c r="O1770">
        <v>27119.61</v>
      </c>
      <c r="P1770" t="s">
        <v>32</v>
      </c>
      <c r="Q1770" t="s">
        <v>846</v>
      </c>
      <c r="R1770" t="s">
        <v>34</v>
      </c>
      <c r="S1770" t="s">
        <v>847</v>
      </c>
      <c r="T1770" t="s">
        <v>848</v>
      </c>
      <c r="V1770" s="3">
        <f t="shared" si="27"/>
        <v>459272925.00000042</v>
      </c>
    </row>
    <row r="1771" spans="1:22" x14ac:dyDescent="0.25">
      <c r="A1771" s="2">
        <v>30884.658865740741</v>
      </c>
      <c r="B1771" t="s">
        <v>7243</v>
      </c>
      <c r="C1771" t="s">
        <v>5586</v>
      </c>
      <c r="D1771" t="s">
        <v>5587</v>
      </c>
      <c r="E1771" t="s">
        <v>5588</v>
      </c>
      <c r="F1771" t="s">
        <v>381</v>
      </c>
      <c r="G1771" t="s">
        <v>382</v>
      </c>
      <c r="H1771" t="s">
        <v>222</v>
      </c>
      <c r="I1771" t="s">
        <v>177</v>
      </c>
      <c r="J1771" t="s">
        <v>383</v>
      </c>
      <c r="K1771">
        <v>7449819770</v>
      </c>
      <c r="L1771" t="s">
        <v>384</v>
      </c>
      <c r="M1771" t="s">
        <v>385</v>
      </c>
      <c r="N1771" t="s">
        <v>62</v>
      </c>
      <c r="O1771">
        <v>11873.05</v>
      </c>
      <c r="P1771" t="s">
        <v>63</v>
      </c>
      <c r="Q1771" t="s">
        <v>1867</v>
      </c>
      <c r="R1771" t="s">
        <v>34</v>
      </c>
      <c r="S1771" t="s">
        <v>1868</v>
      </c>
      <c r="T1771" t="s">
        <v>1869</v>
      </c>
      <c r="V1771" s="3">
        <f t="shared" si="27"/>
        <v>459272926</v>
      </c>
    </row>
    <row r="1772" spans="1:22" x14ac:dyDescent="0.25">
      <c r="A1772" s="2">
        <v>30884.658877314811</v>
      </c>
      <c r="B1772" t="s">
        <v>7244</v>
      </c>
      <c r="C1772" t="s">
        <v>7245</v>
      </c>
      <c r="D1772" t="s">
        <v>7246</v>
      </c>
      <c r="E1772" t="s">
        <v>7247</v>
      </c>
      <c r="F1772" t="s">
        <v>370</v>
      </c>
      <c r="G1772" t="s">
        <v>56</v>
      </c>
      <c r="H1772" t="s">
        <v>176</v>
      </c>
      <c r="I1772" t="s">
        <v>296</v>
      </c>
      <c r="J1772" t="s">
        <v>371</v>
      </c>
      <c r="K1772">
        <v>4581135200</v>
      </c>
      <c r="L1772" t="s">
        <v>372</v>
      </c>
      <c r="M1772" t="s">
        <v>373</v>
      </c>
      <c r="N1772" t="s">
        <v>90</v>
      </c>
      <c r="O1772">
        <v>47576.49</v>
      </c>
      <c r="P1772" t="s">
        <v>32</v>
      </c>
      <c r="Q1772" t="s">
        <v>623</v>
      </c>
      <c r="R1772" t="s">
        <v>34</v>
      </c>
      <c r="S1772" t="s">
        <v>194</v>
      </c>
      <c r="T1772" t="s">
        <v>624</v>
      </c>
      <c r="V1772" s="3">
        <f t="shared" si="27"/>
        <v>459272926.99999964</v>
      </c>
    </row>
    <row r="1773" spans="1:22" x14ac:dyDescent="0.25">
      <c r="A1773" s="2">
        <v>30884.658888888891</v>
      </c>
      <c r="B1773" t="s">
        <v>7248</v>
      </c>
      <c r="C1773" t="s">
        <v>7249</v>
      </c>
      <c r="D1773" t="s">
        <v>7250</v>
      </c>
      <c r="E1773" t="s">
        <v>7251</v>
      </c>
      <c r="F1773" t="s">
        <v>430</v>
      </c>
      <c r="G1773" t="s">
        <v>431</v>
      </c>
      <c r="H1773" t="s">
        <v>135</v>
      </c>
      <c r="I1773" t="s">
        <v>136</v>
      </c>
      <c r="J1773" t="s">
        <v>432</v>
      </c>
      <c r="K1773">
        <v>8521619473</v>
      </c>
      <c r="L1773" t="s">
        <v>433</v>
      </c>
      <c r="M1773" t="s">
        <v>434</v>
      </c>
      <c r="N1773" t="s">
        <v>31</v>
      </c>
      <c r="O1773">
        <v>57572.18</v>
      </c>
      <c r="P1773" t="s">
        <v>63</v>
      </c>
      <c r="Q1773" t="s">
        <v>775</v>
      </c>
      <c r="R1773" t="s">
        <v>78</v>
      </c>
      <c r="S1773" t="s">
        <v>776</v>
      </c>
      <c r="T1773" t="s">
        <v>777</v>
      </c>
      <c r="V1773" s="3">
        <f t="shared" si="27"/>
        <v>459272928.00000018</v>
      </c>
    </row>
    <row r="1774" spans="1:22" x14ac:dyDescent="0.25">
      <c r="A1774" s="2">
        <v>30884.65890046296</v>
      </c>
      <c r="B1774" t="s">
        <v>7252</v>
      </c>
      <c r="C1774" t="s">
        <v>7253</v>
      </c>
      <c r="D1774" t="s">
        <v>7254</v>
      </c>
      <c r="E1774" t="s">
        <v>7255</v>
      </c>
      <c r="F1774" t="s">
        <v>1404</v>
      </c>
      <c r="G1774" t="s">
        <v>295</v>
      </c>
      <c r="H1774" t="s">
        <v>57</v>
      </c>
      <c r="I1774" t="s">
        <v>592</v>
      </c>
      <c r="J1774" t="s">
        <v>1405</v>
      </c>
      <c r="K1774">
        <v>3904347595</v>
      </c>
      <c r="L1774" t="s">
        <v>1406</v>
      </c>
      <c r="M1774" t="s">
        <v>1407</v>
      </c>
      <c r="N1774" t="s">
        <v>31</v>
      </c>
      <c r="O1774">
        <v>22029.64</v>
      </c>
      <c r="P1774" t="s">
        <v>63</v>
      </c>
      <c r="Q1774" t="s">
        <v>33</v>
      </c>
      <c r="R1774" t="s">
        <v>34</v>
      </c>
      <c r="S1774" t="s">
        <v>35</v>
      </c>
      <c r="T1774" t="s">
        <v>36</v>
      </c>
      <c r="V1774" s="3">
        <f t="shared" si="27"/>
        <v>459272928.99999976</v>
      </c>
    </row>
    <row r="1775" spans="1:22" x14ac:dyDescent="0.25">
      <c r="A1775" s="2">
        <v>30884.658912037041</v>
      </c>
      <c r="B1775" t="s">
        <v>7256</v>
      </c>
      <c r="C1775" t="s">
        <v>7257</v>
      </c>
      <c r="D1775" t="s">
        <v>7258</v>
      </c>
      <c r="E1775" t="s">
        <v>7259</v>
      </c>
      <c r="F1775" t="s">
        <v>408</v>
      </c>
      <c r="G1775" t="s">
        <v>201</v>
      </c>
      <c r="H1775" t="s">
        <v>72</v>
      </c>
      <c r="I1775" t="s">
        <v>283</v>
      </c>
      <c r="J1775" t="s">
        <v>409</v>
      </c>
      <c r="K1775">
        <v>8811877586</v>
      </c>
      <c r="L1775" t="s">
        <v>410</v>
      </c>
      <c r="M1775" t="s">
        <v>411</v>
      </c>
      <c r="N1775" t="s">
        <v>90</v>
      </c>
      <c r="O1775">
        <v>69464.679999999993</v>
      </c>
      <c r="P1775" t="s">
        <v>63</v>
      </c>
      <c r="Q1775" t="s">
        <v>1136</v>
      </c>
      <c r="R1775" t="s">
        <v>34</v>
      </c>
      <c r="S1775" t="s">
        <v>1137</v>
      </c>
      <c r="T1775" t="s">
        <v>1138</v>
      </c>
      <c r="V1775" s="3">
        <f t="shared" si="27"/>
        <v>459272930.00000036</v>
      </c>
    </row>
    <row r="1776" spans="1:22" x14ac:dyDescent="0.25">
      <c r="A1776" s="2">
        <v>30884.65892361111</v>
      </c>
      <c r="B1776" t="s">
        <v>7260</v>
      </c>
      <c r="C1776" t="s">
        <v>7261</v>
      </c>
      <c r="D1776" t="s">
        <v>7262</v>
      </c>
      <c r="E1776" t="s">
        <v>7263</v>
      </c>
      <c r="F1776" t="s">
        <v>147</v>
      </c>
      <c r="G1776" t="s">
        <v>148</v>
      </c>
      <c r="H1776" t="s">
        <v>149</v>
      </c>
      <c r="I1776" t="s">
        <v>114</v>
      </c>
      <c r="J1776" t="s">
        <v>150</v>
      </c>
      <c r="K1776">
        <v>7173036990</v>
      </c>
      <c r="L1776" t="s">
        <v>151</v>
      </c>
      <c r="M1776" t="s">
        <v>152</v>
      </c>
      <c r="N1776" t="s">
        <v>62</v>
      </c>
      <c r="O1776">
        <v>19441.16</v>
      </c>
      <c r="P1776" t="s">
        <v>63</v>
      </c>
      <c r="Q1776" t="s">
        <v>480</v>
      </c>
      <c r="R1776" t="s">
        <v>34</v>
      </c>
      <c r="S1776" t="s">
        <v>481</v>
      </c>
      <c r="T1776" t="s">
        <v>482</v>
      </c>
      <c r="V1776" s="3">
        <f t="shared" si="27"/>
        <v>459272930.99999994</v>
      </c>
    </row>
    <row r="1777" spans="1:22" x14ac:dyDescent="0.25">
      <c r="A1777" s="2">
        <v>30884.65893518518</v>
      </c>
      <c r="B1777" t="s">
        <v>7264</v>
      </c>
      <c r="C1777" t="s">
        <v>7265</v>
      </c>
      <c r="D1777" t="s">
        <v>7266</v>
      </c>
      <c r="E1777" t="s">
        <v>7267</v>
      </c>
      <c r="F1777" t="s">
        <v>160</v>
      </c>
      <c r="G1777" t="s">
        <v>161</v>
      </c>
      <c r="H1777" t="s">
        <v>162</v>
      </c>
      <c r="I1777" t="s">
        <v>163</v>
      </c>
      <c r="J1777" t="s">
        <v>164</v>
      </c>
      <c r="K1777">
        <v>1274741234</v>
      </c>
      <c r="L1777" t="s">
        <v>165</v>
      </c>
      <c r="M1777" t="s">
        <v>166</v>
      </c>
      <c r="N1777" t="s">
        <v>62</v>
      </c>
      <c r="O1777">
        <v>54317.74</v>
      </c>
      <c r="P1777" t="s">
        <v>63</v>
      </c>
      <c r="Q1777" t="s">
        <v>2108</v>
      </c>
      <c r="R1777" t="s">
        <v>78</v>
      </c>
      <c r="S1777" t="s">
        <v>141</v>
      </c>
      <c r="T1777" t="s">
        <v>2109</v>
      </c>
      <c r="V1777" s="3">
        <f t="shared" si="27"/>
        <v>459272931.99999952</v>
      </c>
    </row>
    <row r="1778" spans="1:22" x14ac:dyDescent="0.25">
      <c r="A1778" s="2">
        <v>30884.65894675926</v>
      </c>
      <c r="B1778" t="s">
        <v>7268</v>
      </c>
      <c r="C1778" t="s">
        <v>7269</v>
      </c>
      <c r="D1778" t="s">
        <v>7270</v>
      </c>
      <c r="E1778" t="s">
        <v>7271</v>
      </c>
      <c r="F1778" t="s">
        <v>160</v>
      </c>
      <c r="G1778" t="s">
        <v>161</v>
      </c>
      <c r="H1778" t="s">
        <v>162</v>
      </c>
      <c r="I1778" t="s">
        <v>163</v>
      </c>
      <c r="J1778" t="s">
        <v>164</v>
      </c>
      <c r="K1778">
        <v>1274741234</v>
      </c>
      <c r="L1778" t="s">
        <v>165</v>
      </c>
      <c r="M1778" t="s">
        <v>166</v>
      </c>
      <c r="N1778" t="s">
        <v>90</v>
      </c>
      <c r="O1778">
        <v>52465.13</v>
      </c>
      <c r="P1778" t="s">
        <v>63</v>
      </c>
      <c r="Q1778" t="s">
        <v>517</v>
      </c>
      <c r="R1778" t="s">
        <v>78</v>
      </c>
      <c r="S1778" t="s">
        <v>518</v>
      </c>
      <c r="T1778" t="s">
        <v>519</v>
      </c>
      <c r="V1778" s="3">
        <f t="shared" si="27"/>
        <v>459272933.00000006</v>
      </c>
    </row>
    <row r="1779" spans="1:22" x14ac:dyDescent="0.25">
      <c r="A1779" s="2">
        <v>30884.65895833333</v>
      </c>
      <c r="B1779" t="s">
        <v>7272</v>
      </c>
      <c r="C1779" t="s">
        <v>7273</v>
      </c>
      <c r="D1779" t="s">
        <v>7274</v>
      </c>
      <c r="E1779" t="s">
        <v>7275</v>
      </c>
      <c r="F1779" t="s">
        <v>965</v>
      </c>
      <c r="G1779" t="s">
        <v>254</v>
      </c>
      <c r="H1779" t="s">
        <v>43</v>
      </c>
      <c r="I1779" t="s">
        <v>966</v>
      </c>
      <c r="J1779" t="s">
        <v>967</v>
      </c>
      <c r="K1779">
        <v>3367869739</v>
      </c>
      <c r="L1779" t="s">
        <v>968</v>
      </c>
      <c r="M1779" t="s">
        <v>969</v>
      </c>
      <c r="N1779" t="s">
        <v>62</v>
      </c>
      <c r="O1779">
        <v>26553.47</v>
      </c>
      <c r="P1779" t="s">
        <v>32</v>
      </c>
      <c r="Q1779" t="s">
        <v>239</v>
      </c>
      <c r="R1779" t="s">
        <v>34</v>
      </c>
      <c r="S1779" t="s">
        <v>240</v>
      </c>
      <c r="T1779" t="s">
        <v>241</v>
      </c>
      <c r="V1779" s="3">
        <f t="shared" si="27"/>
        <v>459272933.9999997</v>
      </c>
    </row>
    <row r="1780" spans="1:22" x14ac:dyDescent="0.25">
      <c r="A1780" s="2">
        <v>30884.65896990741</v>
      </c>
      <c r="B1780" t="s">
        <v>7276</v>
      </c>
      <c r="C1780" t="s">
        <v>7277</v>
      </c>
      <c r="D1780" t="s">
        <v>7278</v>
      </c>
      <c r="E1780" t="s">
        <v>7279</v>
      </c>
      <c r="F1780" t="s">
        <v>1439</v>
      </c>
      <c r="G1780" t="s">
        <v>359</v>
      </c>
      <c r="H1780" t="s">
        <v>591</v>
      </c>
      <c r="I1780" t="s">
        <v>592</v>
      </c>
      <c r="J1780" t="s">
        <v>1440</v>
      </c>
      <c r="K1780">
        <v>6805977889</v>
      </c>
      <c r="L1780" t="s">
        <v>1441</v>
      </c>
      <c r="M1780" t="s">
        <v>1442</v>
      </c>
      <c r="N1780" t="s">
        <v>62</v>
      </c>
      <c r="O1780">
        <v>44477.95</v>
      </c>
      <c r="P1780" t="s">
        <v>63</v>
      </c>
      <c r="Q1780" t="s">
        <v>167</v>
      </c>
      <c r="R1780" t="s">
        <v>78</v>
      </c>
      <c r="S1780" t="s">
        <v>168</v>
      </c>
      <c r="T1780" t="s">
        <v>169</v>
      </c>
      <c r="V1780" s="3">
        <f t="shared" si="27"/>
        <v>459272935.00000024</v>
      </c>
    </row>
    <row r="1781" spans="1:22" x14ac:dyDescent="0.25">
      <c r="A1781" s="2">
        <v>30884.65898148148</v>
      </c>
      <c r="B1781" t="s">
        <v>7280</v>
      </c>
      <c r="C1781" t="s">
        <v>7281</v>
      </c>
      <c r="D1781" t="s">
        <v>7282</v>
      </c>
      <c r="E1781" t="s">
        <v>7283</v>
      </c>
      <c r="F1781" t="s">
        <v>1691</v>
      </c>
      <c r="G1781" t="s">
        <v>568</v>
      </c>
      <c r="H1781" t="s">
        <v>234</v>
      </c>
      <c r="I1781" t="s">
        <v>86</v>
      </c>
      <c r="J1781" t="s">
        <v>1692</v>
      </c>
      <c r="K1781">
        <v>4816021015</v>
      </c>
      <c r="L1781" t="s">
        <v>1693</v>
      </c>
      <c r="M1781" t="s">
        <v>1694</v>
      </c>
      <c r="N1781" t="s">
        <v>62</v>
      </c>
      <c r="O1781">
        <v>13233.31</v>
      </c>
      <c r="P1781" t="s">
        <v>32</v>
      </c>
      <c r="Q1781" t="s">
        <v>694</v>
      </c>
      <c r="R1781" t="s">
        <v>34</v>
      </c>
      <c r="S1781" t="s">
        <v>695</v>
      </c>
      <c r="T1781" t="s">
        <v>696</v>
      </c>
      <c r="V1781" s="3">
        <f t="shared" si="27"/>
        <v>459272935.99999982</v>
      </c>
    </row>
    <row r="1782" spans="1:22" x14ac:dyDescent="0.25">
      <c r="A1782" s="2">
        <v>30884.65899305556</v>
      </c>
      <c r="B1782" t="s">
        <v>7284</v>
      </c>
      <c r="C1782" t="s">
        <v>7285</v>
      </c>
      <c r="D1782" t="s">
        <v>7286</v>
      </c>
      <c r="E1782" t="s">
        <v>7287</v>
      </c>
      <c r="F1782" t="s">
        <v>965</v>
      </c>
      <c r="G1782" t="s">
        <v>254</v>
      </c>
      <c r="H1782" t="s">
        <v>43</v>
      </c>
      <c r="I1782" t="s">
        <v>966</v>
      </c>
      <c r="J1782" t="s">
        <v>967</v>
      </c>
      <c r="K1782">
        <v>3367869739</v>
      </c>
      <c r="L1782" t="s">
        <v>968</v>
      </c>
      <c r="M1782" t="s">
        <v>969</v>
      </c>
      <c r="N1782" t="s">
        <v>62</v>
      </c>
      <c r="O1782">
        <v>80124.639999999999</v>
      </c>
      <c r="P1782" t="s">
        <v>63</v>
      </c>
      <c r="Q1782" t="s">
        <v>1098</v>
      </c>
      <c r="R1782" t="s">
        <v>78</v>
      </c>
      <c r="S1782" t="s">
        <v>1099</v>
      </c>
      <c r="T1782" t="s">
        <v>1100</v>
      </c>
      <c r="V1782" s="3">
        <f t="shared" si="27"/>
        <v>459272937.00000042</v>
      </c>
    </row>
    <row r="1783" spans="1:22" x14ac:dyDescent="0.25">
      <c r="A1783" s="2">
        <v>30884.65900462963</v>
      </c>
      <c r="B1783" t="s">
        <v>7288</v>
      </c>
      <c r="C1783" t="s">
        <v>7289</v>
      </c>
      <c r="D1783" t="s">
        <v>7290</v>
      </c>
      <c r="E1783" t="s">
        <v>5795</v>
      </c>
      <c r="F1783" t="s">
        <v>320</v>
      </c>
      <c r="G1783" t="s">
        <v>148</v>
      </c>
      <c r="H1783" t="s">
        <v>149</v>
      </c>
      <c r="I1783" t="s">
        <v>58</v>
      </c>
      <c r="J1783" t="s">
        <v>321</v>
      </c>
      <c r="K1783">
        <v>5670092603</v>
      </c>
      <c r="L1783" t="s">
        <v>322</v>
      </c>
      <c r="M1783" t="s">
        <v>323</v>
      </c>
      <c r="N1783" t="s">
        <v>62</v>
      </c>
      <c r="O1783">
        <v>16425.939999999999</v>
      </c>
      <c r="P1783" t="s">
        <v>63</v>
      </c>
      <c r="Q1783" t="s">
        <v>915</v>
      </c>
      <c r="R1783" t="s">
        <v>34</v>
      </c>
      <c r="S1783" t="s">
        <v>916</v>
      </c>
      <c r="T1783" t="s">
        <v>917</v>
      </c>
      <c r="V1783" s="3">
        <f t="shared" si="27"/>
        <v>459272938</v>
      </c>
    </row>
    <row r="1784" spans="1:22" x14ac:dyDescent="0.25">
      <c r="A1784" s="2">
        <v>30884.659016203699</v>
      </c>
      <c r="B1784" t="s">
        <v>7291</v>
      </c>
      <c r="C1784" t="s">
        <v>7292</v>
      </c>
      <c r="D1784" t="s">
        <v>7293</v>
      </c>
      <c r="E1784" t="s">
        <v>7294</v>
      </c>
      <c r="F1784" t="s">
        <v>663</v>
      </c>
      <c r="G1784" t="s">
        <v>601</v>
      </c>
      <c r="H1784" t="s">
        <v>26</v>
      </c>
      <c r="I1784" t="s">
        <v>630</v>
      </c>
      <c r="J1784" t="s">
        <v>664</v>
      </c>
      <c r="K1784">
        <v>7041310992</v>
      </c>
      <c r="L1784" t="s">
        <v>665</v>
      </c>
      <c r="M1784" t="s">
        <v>666</v>
      </c>
      <c r="N1784" t="s">
        <v>90</v>
      </c>
      <c r="O1784">
        <v>3301.54</v>
      </c>
      <c r="P1784" t="s">
        <v>32</v>
      </c>
      <c r="Q1784" t="s">
        <v>694</v>
      </c>
      <c r="R1784" t="s">
        <v>34</v>
      </c>
      <c r="S1784" t="s">
        <v>695</v>
      </c>
      <c r="T1784" t="s">
        <v>696</v>
      </c>
      <c r="V1784" s="3">
        <f t="shared" si="27"/>
        <v>459272938.99999958</v>
      </c>
    </row>
    <row r="1785" spans="1:22" x14ac:dyDescent="0.25">
      <c r="A1785" s="2">
        <v>30884.65902777778</v>
      </c>
      <c r="B1785" t="s">
        <v>7295</v>
      </c>
      <c r="C1785" t="s">
        <v>7296</v>
      </c>
      <c r="D1785" t="s">
        <v>7297</v>
      </c>
      <c r="E1785" t="s">
        <v>7298</v>
      </c>
      <c r="F1785" t="s">
        <v>1053</v>
      </c>
      <c r="G1785" t="s">
        <v>134</v>
      </c>
      <c r="H1785" t="s">
        <v>930</v>
      </c>
      <c r="I1785" t="s">
        <v>422</v>
      </c>
      <c r="J1785" t="s">
        <v>1054</v>
      </c>
      <c r="K1785">
        <v>3407932346</v>
      </c>
      <c r="L1785" t="s">
        <v>1055</v>
      </c>
      <c r="M1785" t="s">
        <v>1056</v>
      </c>
      <c r="N1785" t="s">
        <v>90</v>
      </c>
      <c r="O1785">
        <v>80507.58</v>
      </c>
      <c r="P1785" t="s">
        <v>32</v>
      </c>
      <c r="Q1785" t="s">
        <v>1544</v>
      </c>
      <c r="R1785" t="s">
        <v>78</v>
      </c>
      <c r="S1785" t="s">
        <v>1545</v>
      </c>
      <c r="T1785" t="s">
        <v>1546</v>
      </c>
      <c r="V1785" s="3">
        <f t="shared" si="27"/>
        <v>459272940.00000018</v>
      </c>
    </row>
    <row r="1786" spans="1:22" x14ac:dyDescent="0.25">
      <c r="A1786" s="2">
        <v>30884.659039351849</v>
      </c>
      <c r="B1786" t="s">
        <v>7299</v>
      </c>
      <c r="C1786" t="s">
        <v>7300</v>
      </c>
      <c r="D1786" t="s">
        <v>7301</v>
      </c>
      <c r="E1786" t="s">
        <v>7302</v>
      </c>
      <c r="F1786" t="s">
        <v>71</v>
      </c>
      <c r="G1786" t="s">
        <v>56</v>
      </c>
      <c r="H1786" t="s">
        <v>72</v>
      </c>
      <c r="I1786" t="s">
        <v>73</v>
      </c>
      <c r="J1786" t="s">
        <v>74</v>
      </c>
      <c r="K1786">
        <v>4783507057</v>
      </c>
      <c r="L1786" t="s">
        <v>75</v>
      </c>
      <c r="M1786" t="s">
        <v>76</v>
      </c>
      <c r="N1786" t="s">
        <v>62</v>
      </c>
      <c r="O1786">
        <v>16137.22</v>
      </c>
      <c r="P1786" t="s">
        <v>63</v>
      </c>
      <c r="Q1786" t="s">
        <v>1345</v>
      </c>
      <c r="R1786" t="s">
        <v>78</v>
      </c>
      <c r="S1786" t="s">
        <v>1346</v>
      </c>
      <c r="T1786" t="s">
        <v>1347</v>
      </c>
      <c r="V1786" s="3">
        <f t="shared" si="27"/>
        <v>459272940.99999976</v>
      </c>
    </row>
    <row r="1787" spans="1:22" x14ac:dyDescent="0.25">
      <c r="A1787" s="2">
        <v>30884.659050925929</v>
      </c>
      <c r="B1787" t="s">
        <v>7303</v>
      </c>
      <c r="C1787" t="s">
        <v>7304</v>
      </c>
      <c r="D1787" t="s">
        <v>7305</v>
      </c>
      <c r="E1787" t="s">
        <v>7306</v>
      </c>
      <c r="F1787" t="s">
        <v>600</v>
      </c>
      <c r="G1787" t="s">
        <v>601</v>
      </c>
      <c r="H1787" t="s">
        <v>421</v>
      </c>
      <c r="I1787" t="s">
        <v>27</v>
      </c>
      <c r="J1787" t="s">
        <v>602</v>
      </c>
      <c r="K1787">
        <v>3791961371</v>
      </c>
      <c r="L1787" t="s">
        <v>603</v>
      </c>
      <c r="M1787" t="s">
        <v>604</v>
      </c>
      <c r="N1787" t="s">
        <v>62</v>
      </c>
      <c r="O1787">
        <v>65416.42</v>
      </c>
      <c r="P1787" t="s">
        <v>63</v>
      </c>
      <c r="Q1787" t="s">
        <v>572</v>
      </c>
      <c r="R1787" t="s">
        <v>34</v>
      </c>
      <c r="S1787" t="s">
        <v>573</v>
      </c>
      <c r="T1787" t="s">
        <v>574</v>
      </c>
      <c r="V1787" s="3">
        <f t="shared" si="27"/>
        <v>459272942.0000003</v>
      </c>
    </row>
    <row r="1788" spans="1:22" x14ac:dyDescent="0.25">
      <c r="A1788" s="2">
        <v>30884.659062499999</v>
      </c>
      <c r="B1788" t="s">
        <v>7307</v>
      </c>
      <c r="C1788" t="s">
        <v>1770</v>
      </c>
      <c r="D1788" t="s">
        <v>1771</v>
      </c>
      <c r="E1788" t="s">
        <v>1772</v>
      </c>
      <c r="F1788" t="s">
        <v>973</v>
      </c>
      <c r="G1788" t="s">
        <v>974</v>
      </c>
      <c r="H1788" t="s">
        <v>760</v>
      </c>
      <c r="I1788" t="s">
        <v>58</v>
      </c>
      <c r="J1788" t="s">
        <v>975</v>
      </c>
      <c r="K1788">
        <v>5450128465</v>
      </c>
      <c r="L1788" t="s">
        <v>976</v>
      </c>
      <c r="M1788" t="s">
        <v>977</v>
      </c>
      <c r="N1788" t="s">
        <v>31</v>
      </c>
      <c r="O1788">
        <v>10911.64</v>
      </c>
      <c r="P1788" t="s">
        <v>32</v>
      </c>
      <c r="Q1788" t="s">
        <v>105</v>
      </c>
      <c r="R1788" t="s">
        <v>34</v>
      </c>
      <c r="S1788" t="s">
        <v>106</v>
      </c>
      <c r="T1788" t="s">
        <v>107</v>
      </c>
      <c r="V1788" s="3">
        <f t="shared" si="27"/>
        <v>459272942.99999994</v>
      </c>
    </row>
    <row r="1789" spans="1:22" x14ac:dyDescent="0.25">
      <c r="A1789" s="2">
        <v>30884.659074074079</v>
      </c>
      <c r="B1789" t="s">
        <v>7308</v>
      </c>
      <c r="C1789" t="s">
        <v>5885</v>
      </c>
      <c r="D1789" t="s">
        <v>5886</v>
      </c>
      <c r="E1789" t="s">
        <v>5887</v>
      </c>
      <c r="F1789" t="s">
        <v>798</v>
      </c>
      <c r="G1789" t="s">
        <v>359</v>
      </c>
      <c r="H1789" t="s">
        <v>57</v>
      </c>
      <c r="I1789" t="s">
        <v>630</v>
      </c>
      <c r="J1789" t="s">
        <v>799</v>
      </c>
      <c r="K1789">
        <v>5263317668</v>
      </c>
      <c r="L1789" t="s">
        <v>800</v>
      </c>
      <c r="M1789" t="s">
        <v>801</v>
      </c>
      <c r="N1789" t="s">
        <v>62</v>
      </c>
      <c r="O1789">
        <v>50528.27</v>
      </c>
      <c r="P1789" t="s">
        <v>63</v>
      </c>
      <c r="Q1789" t="s">
        <v>1345</v>
      </c>
      <c r="R1789" t="s">
        <v>78</v>
      </c>
      <c r="S1789" t="s">
        <v>1346</v>
      </c>
      <c r="T1789" t="s">
        <v>1347</v>
      </c>
      <c r="V1789" s="3">
        <f t="shared" si="27"/>
        <v>459272944.00000048</v>
      </c>
    </row>
    <row r="1790" spans="1:22" x14ac:dyDescent="0.25">
      <c r="A1790" s="2">
        <v>30884.659085648149</v>
      </c>
      <c r="B1790" t="s">
        <v>7309</v>
      </c>
      <c r="C1790" t="s">
        <v>7310</v>
      </c>
      <c r="D1790" t="s">
        <v>7311</v>
      </c>
      <c r="E1790" t="s">
        <v>256</v>
      </c>
      <c r="F1790" t="s">
        <v>1121</v>
      </c>
      <c r="G1790" t="s">
        <v>726</v>
      </c>
      <c r="H1790" t="s">
        <v>930</v>
      </c>
      <c r="I1790" t="s">
        <v>136</v>
      </c>
      <c r="J1790" t="s">
        <v>1122</v>
      </c>
      <c r="K1790">
        <v>1817664821</v>
      </c>
      <c r="L1790" t="s">
        <v>1123</v>
      </c>
      <c r="M1790" t="s">
        <v>1124</v>
      </c>
      <c r="N1790" t="s">
        <v>62</v>
      </c>
      <c r="O1790">
        <v>93763.38</v>
      </c>
      <c r="P1790" t="s">
        <v>63</v>
      </c>
      <c r="Q1790" t="s">
        <v>1390</v>
      </c>
      <c r="R1790" t="s">
        <v>78</v>
      </c>
      <c r="S1790" t="s">
        <v>1391</v>
      </c>
      <c r="T1790" t="s">
        <v>1392</v>
      </c>
      <c r="V1790" s="3">
        <f t="shared" si="27"/>
        <v>459272945.00000006</v>
      </c>
    </row>
    <row r="1791" spans="1:22" x14ac:dyDescent="0.25">
      <c r="A1791" s="2">
        <v>30884.659097222218</v>
      </c>
      <c r="B1791" t="s">
        <v>7312</v>
      </c>
      <c r="C1791" t="s">
        <v>7313</v>
      </c>
      <c r="D1791" t="s">
        <v>7314</v>
      </c>
      <c r="E1791" t="s">
        <v>7315</v>
      </c>
      <c r="F1791" t="s">
        <v>989</v>
      </c>
      <c r="G1791" t="s">
        <v>201</v>
      </c>
      <c r="H1791" t="s">
        <v>135</v>
      </c>
      <c r="I1791" t="s">
        <v>990</v>
      </c>
      <c r="J1791" t="s">
        <v>991</v>
      </c>
      <c r="K1791">
        <v>4623486057</v>
      </c>
      <c r="L1791" t="s">
        <v>992</v>
      </c>
      <c r="M1791" t="s">
        <v>993</v>
      </c>
      <c r="N1791" t="s">
        <v>62</v>
      </c>
      <c r="O1791">
        <v>21662.560000000001</v>
      </c>
      <c r="P1791" t="s">
        <v>63</v>
      </c>
      <c r="Q1791" t="s">
        <v>324</v>
      </c>
      <c r="R1791" t="s">
        <v>78</v>
      </c>
      <c r="S1791" t="s">
        <v>325</v>
      </c>
      <c r="T1791" t="s">
        <v>326</v>
      </c>
      <c r="V1791" s="3">
        <f t="shared" si="27"/>
        <v>459272945.99999964</v>
      </c>
    </row>
    <row r="1792" spans="1:22" x14ac:dyDescent="0.25">
      <c r="A1792" s="2">
        <v>30884.659108796299</v>
      </c>
      <c r="B1792" t="s">
        <v>7316</v>
      </c>
      <c r="C1792" t="s">
        <v>7317</v>
      </c>
      <c r="D1792" t="s">
        <v>7318</v>
      </c>
      <c r="E1792" t="s">
        <v>7319</v>
      </c>
      <c r="F1792" t="s">
        <v>1143</v>
      </c>
      <c r="G1792" t="s">
        <v>148</v>
      </c>
      <c r="H1792" t="s">
        <v>162</v>
      </c>
      <c r="I1792" t="s">
        <v>114</v>
      </c>
      <c r="J1792" t="s">
        <v>1144</v>
      </c>
      <c r="K1792">
        <v>6437518744</v>
      </c>
      <c r="L1792" t="s">
        <v>1145</v>
      </c>
      <c r="M1792" t="s">
        <v>1146</v>
      </c>
      <c r="N1792" t="s">
        <v>31</v>
      </c>
      <c r="O1792">
        <v>94475.53</v>
      </c>
      <c r="P1792" t="s">
        <v>63</v>
      </c>
      <c r="Q1792" t="s">
        <v>1075</v>
      </c>
      <c r="R1792" t="s">
        <v>78</v>
      </c>
      <c r="S1792" t="s">
        <v>1076</v>
      </c>
      <c r="T1792" t="s">
        <v>1077</v>
      </c>
      <c r="V1792" s="3">
        <f t="shared" si="27"/>
        <v>459272947.00000024</v>
      </c>
    </row>
    <row r="1793" spans="1:22" x14ac:dyDescent="0.25">
      <c r="A1793" s="2">
        <v>30884.659120370368</v>
      </c>
      <c r="B1793" t="s">
        <v>7320</v>
      </c>
      <c r="C1793" t="s">
        <v>7321</v>
      </c>
      <c r="D1793" t="s">
        <v>7322</v>
      </c>
      <c r="E1793" t="s">
        <v>1811</v>
      </c>
      <c r="F1793" t="s">
        <v>370</v>
      </c>
      <c r="G1793" t="s">
        <v>56</v>
      </c>
      <c r="H1793" t="s">
        <v>176</v>
      </c>
      <c r="I1793" t="s">
        <v>296</v>
      </c>
      <c r="J1793" t="s">
        <v>371</v>
      </c>
      <c r="K1793">
        <v>4581135200</v>
      </c>
      <c r="L1793" t="s">
        <v>372</v>
      </c>
      <c r="M1793" t="s">
        <v>373</v>
      </c>
      <c r="N1793" t="s">
        <v>62</v>
      </c>
      <c r="O1793">
        <v>44200.4</v>
      </c>
      <c r="P1793" t="s">
        <v>63</v>
      </c>
      <c r="Q1793" t="s">
        <v>817</v>
      </c>
      <c r="R1793" t="s">
        <v>34</v>
      </c>
      <c r="S1793" t="s">
        <v>818</v>
      </c>
      <c r="T1793" t="s">
        <v>819</v>
      </c>
      <c r="V1793" s="3">
        <f t="shared" si="27"/>
        <v>459272947.99999982</v>
      </c>
    </row>
    <row r="1794" spans="1:22" x14ac:dyDescent="0.25">
      <c r="A1794" s="2">
        <v>30884.659131944449</v>
      </c>
      <c r="B1794" t="s">
        <v>7323</v>
      </c>
      <c r="C1794" t="s">
        <v>7324</v>
      </c>
      <c r="D1794" t="s">
        <v>7325</v>
      </c>
      <c r="E1794" t="s">
        <v>7326</v>
      </c>
      <c r="F1794" t="s">
        <v>307</v>
      </c>
      <c r="G1794" t="s">
        <v>308</v>
      </c>
      <c r="H1794" t="s">
        <v>113</v>
      </c>
      <c r="I1794" t="s">
        <v>309</v>
      </c>
      <c r="J1794" t="s">
        <v>310</v>
      </c>
      <c r="K1794">
        <v>8081589114</v>
      </c>
      <c r="L1794" t="s">
        <v>311</v>
      </c>
      <c r="M1794" t="s">
        <v>312</v>
      </c>
      <c r="N1794" t="s">
        <v>90</v>
      </c>
      <c r="O1794">
        <v>75886.7</v>
      </c>
      <c r="P1794" t="s">
        <v>63</v>
      </c>
      <c r="Q1794" t="s">
        <v>817</v>
      </c>
      <c r="R1794" t="s">
        <v>34</v>
      </c>
      <c r="S1794" t="s">
        <v>818</v>
      </c>
      <c r="T1794" t="s">
        <v>819</v>
      </c>
      <c r="V1794" s="3">
        <f t="shared" si="27"/>
        <v>459272949.00000036</v>
      </c>
    </row>
    <row r="1795" spans="1:22" x14ac:dyDescent="0.25">
      <c r="A1795" s="2">
        <v>30884.659143518518</v>
      </c>
      <c r="B1795" t="s">
        <v>7327</v>
      </c>
      <c r="C1795" t="s">
        <v>7328</v>
      </c>
      <c r="D1795" t="s">
        <v>7329</v>
      </c>
      <c r="E1795" t="s">
        <v>7330</v>
      </c>
      <c r="F1795" t="s">
        <v>1382</v>
      </c>
      <c r="G1795" t="s">
        <v>525</v>
      </c>
      <c r="H1795" t="s">
        <v>333</v>
      </c>
      <c r="I1795" t="s">
        <v>592</v>
      </c>
      <c r="J1795" t="s">
        <v>1383</v>
      </c>
      <c r="K1795">
        <v>2939202395</v>
      </c>
      <c r="L1795" t="s">
        <v>1384</v>
      </c>
      <c r="M1795" t="s">
        <v>1385</v>
      </c>
      <c r="N1795" t="s">
        <v>90</v>
      </c>
      <c r="O1795">
        <v>44182.61</v>
      </c>
      <c r="P1795" t="s">
        <v>63</v>
      </c>
      <c r="Q1795" t="s">
        <v>824</v>
      </c>
      <c r="R1795" t="s">
        <v>78</v>
      </c>
      <c r="S1795" t="s">
        <v>825</v>
      </c>
      <c r="T1795" t="s">
        <v>826</v>
      </c>
      <c r="V1795" s="3">
        <f t="shared" ref="V1795:V1858" si="28">(A1795-DATE(1970,1,1))*86400</f>
        <v>459272950</v>
      </c>
    </row>
    <row r="1796" spans="1:22" x14ac:dyDescent="0.25">
      <c r="A1796" s="2">
        <v>30884.659155092591</v>
      </c>
      <c r="B1796" t="s">
        <v>7331</v>
      </c>
      <c r="C1796" t="s">
        <v>5817</v>
      </c>
      <c r="D1796" t="s">
        <v>5818</v>
      </c>
      <c r="E1796" t="s">
        <v>5819</v>
      </c>
      <c r="F1796" t="s">
        <v>3233</v>
      </c>
      <c r="G1796" t="s">
        <v>56</v>
      </c>
      <c r="H1796" t="s">
        <v>113</v>
      </c>
      <c r="I1796" t="s">
        <v>73</v>
      </c>
      <c r="J1796" t="s">
        <v>3234</v>
      </c>
      <c r="K1796">
        <v>1412508511</v>
      </c>
      <c r="L1796" t="s">
        <v>3235</v>
      </c>
      <c r="M1796" t="s">
        <v>3236</v>
      </c>
      <c r="N1796" t="s">
        <v>31</v>
      </c>
      <c r="O1796">
        <v>23899.119999999999</v>
      </c>
      <c r="P1796" t="s">
        <v>63</v>
      </c>
      <c r="Q1796" t="s">
        <v>1397</v>
      </c>
      <c r="R1796" t="s">
        <v>34</v>
      </c>
      <c r="S1796" t="s">
        <v>1398</v>
      </c>
      <c r="T1796" t="s">
        <v>1399</v>
      </c>
      <c r="V1796" s="3">
        <f t="shared" si="28"/>
        <v>459272950.99999988</v>
      </c>
    </row>
    <row r="1797" spans="1:22" x14ac:dyDescent="0.25">
      <c r="A1797" s="2">
        <v>30884.659166666672</v>
      </c>
      <c r="B1797" t="s">
        <v>7332</v>
      </c>
      <c r="C1797" t="s">
        <v>7333</v>
      </c>
      <c r="D1797" t="s">
        <v>7334</v>
      </c>
      <c r="E1797" t="s">
        <v>7335</v>
      </c>
      <c r="F1797" t="s">
        <v>2511</v>
      </c>
      <c r="G1797" t="s">
        <v>420</v>
      </c>
      <c r="H1797" t="s">
        <v>72</v>
      </c>
      <c r="I1797" t="s">
        <v>283</v>
      </c>
      <c r="J1797" t="s">
        <v>2512</v>
      </c>
      <c r="K1797">
        <v>1952408369</v>
      </c>
      <c r="L1797" t="s">
        <v>2513</v>
      </c>
      <c r="M1797" t="s">
        <v>2514</v>
      </c>
      <c r="N1797" t="s">
        <v>62</v>
      </c>
      <c r="O1797">
        <v>67569.429999999993</v>
      </c>
      <c r="P1797" t="s">
        <v>63</v>
      </c>
      <c r="Q1797" t="s">
        <v>1098</v>
      </c>
      <c r="R1797" t="s">
        <v>78</v>
      </c>
      <c r="S1797" t="s">
        <v>1099</v>
      </c>
      <c r="T1797" t="s">
        <v>1100</v>
      </c>
      <c r="V1797" s="3">
        <f t="shared" si="28"/>
        <v>459272952.00000042</v>
      </c>
    </row>
    <row r="1798" spans="1:22" x14ac:dyDescent="0.25">
      <c r="A1798" s="2">
        <v>30884.659178240741</v>
      </c>
      <c r="B1798" t="s">
        <v>7336</v>
      </c>
      <c r="C1798" t="s">
        <v>7337</v>
      </c>
      <c r="D1798" t="s">
        <v>7338</v>
      </c>
      <c r="E1798" t="s">
        <v>7339</v>
      </c>
      <c r="F1798" t="s">
        <v>652</v>
      </c>
      <c r="G1798" t="s">
        <v>431</v>
      </c>
      <c r="H1798" t="s">
        <v>162</v>
      </c>
      <c r="I1798" t="s">
        <v>44</v>
      </c>
      <c r="J1798" t="s">
        <v>653</v>
      </c>
      <c r="K1798">
        <v>5663227258</v>
      </c>
      <c r="L1798" t="s">
        <v>654</v>
      </c>
      <c r="M1798" t="s">
        <v>655</v>
      </c>
      <c r="N1798" t="s">
        <v>31</v>
      </c>
      <c r="O1798">
        <v>68256.69</v>
      </c>
      <c r="P1798" t="s">
        <v>63</v>
      </c>
      <c r="Q1798" t="s">
        <v>1397</v>
      </c>
      <c r="R1798" t="s">
        <v>34</v>
      </c>
      <c r="S1798" t="s">
        <v>1398</v>
      </c>
      <c r="T1798" t="s">
        <v>1399</v>
      </c>
      <c r="V1798" s="3">
        <f t="shared" si="28"/>
        <v>459272953.00000006</v>
      </c>
    </row>
    <row r="1799" spans="1:22" x14ac:dyDescent="0.25">
      <c r="A1799" s="2">
        <v>30884.659189814811</v>
      </c>
      <c r="B1799" t="s">
        <v>7340</v>
      </c>
      <c r="C1799" t="s">
        <v>2214</v>
      </c>
      <c r="D1799" t="s">
        <v>2215</v>
      </c>
      <c r="E1799" t="s">
        <v>2216</v>
      </c>
      <c r="F1799" t="s">
        <v>835</v>
      </c>
      <c r="G1799" t="s">
        <v>56</v>
      </c>
      <c r="H1799" t="s">
        <v>343</v>
      </c>
      <c r="I1799" t="s">
        <v>114</v>
      </c>
      <c r="J1799" t="s">
        <v>836</v>
      </c>
      <c r="K1799">
        <v>9600352239</v>
      </c>
      <c r="L1799" t="s">
        <v>837</v>
      </c>
      <c r="M1799" t="s">
        <v>838</v>
      </c>
      <c r="N1799" t="s">
        <v>62</v>
      </c>
      <c r="O1799">
        <v>87846.41</v>
      </c>
      <c r="P1799" t="s">
        <v>63</v>
      </c>
      <c r="Q1799" t="s">
        <v>1657</v>
      </c>
      <c r="R1799" t="s">
        <v>34</v>
      </c>
      <c r="S1799" t="s">
        <v>1658</v>
      </c>
      <c r="T1799" t="s">
        <v>1659</v>
      </c>
      <c r="V1799" s="3">
        <f t="shared" si="28"/>
        <v>459272953.99999964</v>
      </c>
    </row>
    <row r="1800" spans="1:22" x14ac:dyDescent="0.25">
      <c r="A1800" s="2">
        <v>30884.659201388891</v>
      </c>
      <c r="B1800" t="s">
        <v>7341</v>
      </c>
      <c r="C1800" t="s">
        <v>7342</v>
      </c>
      <c r="D1800" t="s">
        <v>7343</v>
      </c>
      <c r="E1800" t="s">
        <v>1854</v>
      </c>
      <c r="F1800" t="s">
        <v>874</v>
      </c>
      <c r="G1800" t="s">
        <v>295</v>
      </c>
      <c r="H1800" t="s">
        <v>333</v>
      </c>
      <c r="I1800" t="s">
        <v>27</v>
      </c>
      <c r="J1800" t="s">
        <v>875</v>
      </c>
      <c r="K1800">
        <v>9277303923</v>
      </c>
      <c r="L1800" t="s">
        <v>876</v>
      </c>
      <c r="M1800" t="s">
        <v>877</v>
      </c>
      <c r="N1800" t="s">
        <v>90</v>
      </c>
      <c r="O1800">
        <v>40279.96</v>
      </c>
      <c r="P1800" t="s">
        <v>63</v>
      </c>
      <c r="Q1800" t="s">
        <v>126</v>
      </c>
      <c r="R1800" t="s">
        <v>78</v>
      </c>
      <c r="S1800" t="s">
        <v>127</v>
      </c>
      <c r="T1800" t="s">
        <v>128</v>
      </c>
      <c r="V1800" s="3">
        <f t="shared" si="28"/>
        <v>459272955.00000018</v>
      </c>
    </row>
    <row r="1801" spans="1:22" x14ac:dyDescent="0.25">
      <c r="A1801" s="2">
        <v>30884.659212962961</v>
      </c>
      <c r="B1801" t="s">
        <v>7344</v>
      </c>
      <c r="C1801" t="s">
        <v>7345</v>
      </c>
      <c r="D1801" t="s">
        <v>7346</v>
      </c>
      <c r="E1801" t="s">
        <v>4154</v>
      </c>
      <c r="F1801" t="s">
        <v>1033</v>
      </c>
      <c r="G1801" t="s">
        <v>974</v>
      </c>
      <c r="H1801" t="s">
        <v>333</v>
      </c>
      <c r="I1801" t="s">
        <v>44</v>
      </c>
      <c r="J1801" t="s">
        <v>1034</v>
      </c>
      <c r="K1801">
        <v>8084740583</v>
      </c>
      <c r="L1801" t="s">
        <v>1035</v>
      </c>
      <c r="M1801" t="s">
        <v>1036</v>
      </c>
      <c r="N1801" t="s">
        <v>90</v>
      </c>
      <c r="O1801">
        <v>55102.71</v>
      </c>
      <c r="P1801" t="s">
        <v>63</v>
      </c>
      <c r="Q1801" t="s">
        <v>324</v>
      </c>
      <c r="R1801" t="s">
        <v>78</v>
      </c>
      <c r="S1801" t="s">
        <v>325</v>
      </c>
      <c r="T1801" t="s">
        <v>326</v>
      </c>
      <c r="V1801" s="3">
        <f t="shared" si="28"/>
        <v>459272955.99999982</v>
      </c>
    </row>
    <row r="1802" spans="1:22" x14ac:dyDescent="0.25">
      <c r="A1802" s="2">
        <v>30884.659224537041</v>
      </c>
      <c r="B1802" t="s">
        <v>7347</v>
      </c>
      <c r="C1802" t="s">
        <v>7348</v>
      </c>
      <c r="D1802" t="s">
        <v>7349</v>
      </c>
      <c r="E1802" t="s">
        <v>7350</v>
      </c>
      <c r="F1802" t="s">
        <v>1743</v>
      </c>
      <c r="G1802" t="s">
        <v>568</v>
      </c>
      <c r="H1802" t="s">
        <v>333</v>
      </c>
      <c r="I1802" t="s">
        <v>422</v>
      </c>
      <c r="J1802" t="s">
        <v>1744</v>
      </c>
      <c r="K1802">
        <v>6708391435</v>
      </c>
      <c r="L1802" t="s">
        <v>1745</v>
      </c>
      <c r="M1802" t="s">
        <v>1746</v>
      </c>
      <c r="N1802" t="s">
        <v>62</v>
      </c>
      <c r="O1802">
        <v>79542.820000000007</v>
      </c>
      <c r="P1802" t="s">
        <v>63</v>
      </c>
      <c r="Q1802" t="s">
        <v>694</v>
      </c>
      <c r="R1802" t="s">
        <v>34</v>
      </c>
      <c r="S1802" t="s">
        <v>695</v>
      </c>
      <c r="T1802" t="s">
        <v>696</v>
      </c>
      <c r="V1802" s="3">
        <f t="shared" si="28"/>
        <v>459272957.00000036</v>
      </c>
    </row>
    <row r="1803" spans="1:22" x14ac:dyDescent="0.25">
      <c r="A1803" s="2">
        <v>30884.659236111111</v>
      </c>
      <c r="B1803" t="s">
        <v>7351</v>
      </c>
      <c r="C1803" t="s">
        <v>7352</v>
      </c>
      <c r="D1803" t="s">
        <v>7353</v>
      </c>
      <c r="E1803" t="s">
        <v>7354</v>
      </c>
      <c r="F1803" t="s">
        <v>965</v>
      </c>
      <c r="G1803" t="s">
        <v>254</v>
      </c>
      <c r="H1803" t="s">
        <v>43</v>
      </c>
      <c r="I1803" t="s">
        <v>966</v>
      </c>
      <c r="J1803" t="s">
        <v>967</v>
      </c>
      <c r="K1803">
        <v>3367869739</v>
      </c>
      <c r="L1803" t="s">
        <v>968</v>
      </c>
      <c r="M1803" t="s">
        <v>969</v>
      </c>
      <c r="N1803" t="s">
        <v>90</v>
      </c>
      <c r="O1803">
        <v>48879.32</v>
      </c>
      <c r="P1803" t="s">
        <v>63</v>
      </c>
      <c r="Q1803" t="s">
        <v>1367</v>
      </c>
      <c r="R1803" t="s">
        <v>34</v>
      </c>
      <c r="S1803" t="s">
        <v>1368</v>
      </c>
      <c r="T1803" t="s">
        <v>1369</v>
      </c>
      <c r="V1803" s="3">
        <f t="shared" si="28"/>
        <v>459272957.99999994</v>
      </c>
    </row>
    <row r="1804" spans="1:22" x14ac:dyDescent="0.25">
      <c r="A1804" s="2">
        <v>30884.65924768518</v>
      </c>
      <c r="B1804" t="s">
        <v>7355</v>
      </c>
      <c r="C1804" t="s">
        <v>7356</v>
      </c>
      <c r="D1804" t="s">
        <v>7357</v>
      </c>
      <c r="E1804" t="s">
        <v>7358</v>
      </c>
      <c r="F1804" t="s">
        <v>358</v>
      </c>
      <c r="G1804" t="s">
        <v>359</v>
      </c>
      <c r="H1804" t="s">
        <v>135</v>
      </c>
      <c r="I1804" t="s">
        <v>114</v>
      </c>
      <c r="J1804" t="s">
        <v>360</v>
      </c>
      <c r="K1804">
        <v>6342328971</v>
      </c>
      <c r="L1804" t="s">
        <v>361</v>
      </c>
      <c r="M1804" t="s">
        <v>362</v>
      </c>
      <c r="N1804" t="s">
        <v>62</v>
      </c>
      <c r="O1804">
        <v>27313.62</v>
      </c>
      <c r="P1804" t="s">
        <v>63</v>
      </c>
      <c r="Q1804" t="s">
        <v>205</v>
      </c>
      <c r="R1804" t="s">
        <v>78</v>
      </c>
      <c r="S1804" t="s">
        <v>206</v>
      </c>
      <c r="T1804" t="s">
        <v>207</v>
      </c>
      <c r="V1804" s="3">
        <f t="shared" si="28"/>
        <v>459272958.99999958</v>
      </c>
    </row>
    <row r="1805" spans="1:22" x14ac:dyDescent="0.25">
      <c r="A1805" s="2">
        <v>30884.659259259261</v>
      </c>
      <c r="B1805" t="s">
        <v>7359</v>
      </c>
      <c r="C1805" t="s">
        <v>7360</v>
      </c>
      <c r="D1805" t="s">
        <v>7361</v>
      </c>
      <c r="E1805" t="s">
        <v>1937</v>
      </c>
      <c r="F1805" t="s">
        <v>2088</v>
      </c>
      <c r="G1805" t="s">
        <v>568</v>
      </c>
      <c r="H1805" t="s">
        <v>162</v>
      </c>
      <c r="I1805" t="s">
        <v>114</v>
      </c>
      <c r="J1805" t="s">
        <v>2089</v>
      </c>
      <c r="K1805">
        <v>5243508487</v>
      </c>
      <c r="L1805" t="s">
        <v>2090</v>
      </c>
      <c r="M1805" t="s">
        <v>2091</v>
      </c>
      <c r="N1805" t="s">
        <v>62</v>
      </c>
      <c r="O1805">
        <v>58389.04</v>
      </c>
      <c r="P1805" t="s">
        <v>63</v>
      </c>
      <c r="Q1805" t="s">
        <v>1068</v>
      </c>
      <c r="R1805" t="s">
        <v>78</v>
      </c>
      <c r="S1805" t="s">
        <v>1069</v>
      </c>
      <c r="T1805" t="s">
        <v>1070</v>
      </c>
      <c r="V1805" s="3">
        <f t="shared" si="28"/>
        <v>459272960.00000012</v>
      </c>
    </row>
    <row r="1806" spans="1:22" x14ac:dyDescent="0.25">
      <c r="A1806" s="2">
        <v>30884.65927083333</v>
      </c>
      <c r="B1806" t="s">
        <v>7362</v>
      </c>
      <c r="C1806" t="s">
        <v>7363</v>
      </c>
      <c r="D1806" t="s">
        <v>7364</v>
      </c>
      <c r="E1806" t="s">
        <v>7365</v>
      </c>
      <c r="F1806" t="s">
        <v>419</v>
      </c>
      <c r="G1806" t="s">
        <v>420</v>
      </c>
      <c r="H1806" t="s">
        <v>421</v>
      </c>
      <c r="I1806" t="s">
        <v>422</v>
      </c>
      <c r="J1806" t="s">
        <v>423</v>
      </c>
      <c r="K1806">
        <v>5564818710</v>
      </c>
      <c r="L1806" t="s">
        <v>424</v>
      </c>
      <c r="M1806" t="s">
        <v>425</v>
      </c>
      <c r="N1806" t="s">
        <v>62</v>
      </c>
      <c r="O1806">
        <v>41812.93</v>
      </c>
      <c r="P1806" t="s">
        <v>63</v>
      </c>
      <c r="Q1806" t="s">
        <v>730</v>
      </c>
      <c r="R1806" t="s">
        <v>34</v>
      </c>
      <c r="S1806" t="s">
        <v>731</v>
      </c>
      <c r="T1806" t="s">
        <v>732</v>
      </c>
      <c r="V1806" s="3">
        <f t="shared" si="28"/>
        <v>459272960.9999997</v>
      </c>
    </row>
    <row r="1807" spans="1:22" x14ac:dyDescent="0.25">
      <c r="A1807" s="2">
        <v>30884.659282407411</v>
      </c>
      <c r="B1807" t="s">
        <v>7366</v>
      </c>
      <c r="C1807" t="s">
        <v>7367</v>
      </c>
      <c r="D1807" t="s">
        <v>7368</v>
      </c>
      <c r="E1807" t="s">
        <v>7369</v>
      </c>
      <c r="F1807" t="s">
        <v>1638</v>
      </c>
      <c r="G1807" t="s">
        <v>568</v>
      </c>
      <c r="H1807" t="s">
        <v>176</v>
      </c>
      <c r="I1807" t="s">
        <v>283</v>
      </c>
      <c r="J1807" t="s">
        <v>1639</v>
      </c>
      <c r="K1807">
        <v>6145797023</v>
      </c>
      <c r="L1807" t="s">
        <v>1640</v>
      </c>
      <c r="M1807" t="s">
        <v>1641</v>
      </c>
      <c r="N1807" t="s">
        <v>62</v>
      </c>
      <c r="O1807">
        <v>55624.44</v>
      </c>
      <c r="P1807" t="s">
        <v>63</v>
      </c>
      <c r="Q1807" t="s">
        <v>480</v>
      </c>
      <c r="R1807" t="s">
        <v>34</v>
      </c>
      <c r="S1807" t="s">
        <v>481</v>
      </c>
      <c r="T1807" t="s">
        <v>482</v>
      </c>
      <c r="V1807" s="3">
        <f t="shared" si="28"/>
        <v>459272962.00000024</v>
      </c>
    </row>
    <row r="1808" spans="1:22" x14ac:dyDescent="0.25">
      <c r="A1808" s="2">
        <v>30884.65929398148</v>
      </c>
      <c r="B1808" t="s">
        <v>7370</v>
      </c>
      <c r="C1808" t="s">
        <v>7371</v>
      </c>
      <c r="D1808" t="s">
        <v>7372</v>
      </c>
      <c r="E1808" t="s">
        <v>7373</v>
      </c>
      <c r="F1808" t="s">
        <v>1033</v>
      </c>
      <c r="G1808" t="s">
        <v>974</v>
      </c>
      <c r="H1808" t="s">
        <v>333</v>
      </c>
      <c r="I1808" t="s">
        <v>44</v>
      </c>
      <c r="J1808" t="s">
        <v>1034</v>
      </c>
      <c r="K1808">
        <v>8084740583</v>
      </c>
      <c r="L1808" t="s">
        <v>1035</v>
      </c>
      <c r="M1808" t="s">
        <v>1036</v>
      </c>
      <c r="N1808" t="s">
        <v>62</v>
      </c>
      <c r="O1808">
        <v>18427.330000000002</v>
      </c>
      <c r="P1808" t="s">
        <v>63</v>
      </c>
      <c r="Q1808" t="s">
        <v>2108</v>
      </c>
      <c r="R1808" t="s">
        <v>78</v>
      </c>
      <c r="S1808" t="s">
        <v>141</v>
      </c>
      <c r="T1808" t="s">
        <v>2109</v>
      </c>
      <c r="V1808" s="3">
        <f t="shared" si="28"/>
        <v>459272962.99999988</v>
      </c>
    </row>
    <row r="1809" spans="1:22" x14ac:dyDescent="0.25">
      <c r="A1809" s="2">
        <v>30884.65930555556</v>
      </c>
      <c r="B1809" t="s">
        <v>7374</v>
      </c>
      <c r="C1809" t="s">
        <v>3855</v>
      </c>
      <c r="D1809" t="s">
        <v>3856</v>
      </c>
      <c r="E1809" t="s">
        <v>3857</v>
      </c>
      <c r="F1809" t="s">
        <v>41</v>
      </c>
      <c r="G1809" t="s">
        <v>42</v>
      </c>
      <c r="H1809" t="s">
        <v>43</v>
      </c>
      <c r="I1809" t="s">
        <v>44</v>
      </c>
      <c r="J1809" t="s">
        <v>45</v>
      </c>
      <c r="K1809">
        <v>6403074379</v>
      </c>
      <c r="L1809" t="s">
        <v>46</v>
      </c>
      <c r="M1809" t="s">
        <v>47</v>
      </c>
      <c r="N1809" t="s">
        <v>90</v>
      </c>
      <c r="O1809">
        <v>15338.38</v>
      </c>
      <c r="P1809" t="s">
        <v>32</v>
      </c>
      <c r="Q1809" t="s">
        <v>1098</v>
      </c>
      <c r="R1809" t="s">
        <v>78</v>
      </c>
      <c r="S1809" t="s">
        <v>1099</v>
      </c>
      <c r="T1809" t="s">
        <v>1100</v>
      </c>
      <c r="V1809" s="3">
        <f t="shared" si="28"/>
        <v>459272964.00000042</v>
      </c>
    </row>
    <row r="1810" spans="1:22" x14ac:dyDescent="0.25">
      <c r="A1810" s="2">
        <v>30884.65931712963</v>
      </c>
      <c r="B1810" t="s">
        <v>7375</v>
      </c>
      <c r="C1810" t="s">
        <v>660</v>
      </c>
      <c r="D1810" t="s">
        <v>661</v>
      </c>
      <c r="E1810" t="s">
        <v>662</v>
      </c>
      <c r="F1810" t="s">
        <v>663</v>
      </c>
      <c r="G1810" t="s">
        <v>601</v>
      </c>
      <c r="H1810" t="s">
        <v>26</v>
      </c>
      <c r="I1810" t="s">
        <v>630</v>
      </c>
      <c r="J1810" t="s">
        <v>664</v>
      </c>
      <c r="K1810">
        <v>7041310992</v>
      </c>
      <c r="L1810" t="s">
        <v>665</v>
      </c>
      <c r="M1810" t="s">
        <v>666</v>
      </c>
      <c r="N1810" t="s">
        <v>62</v>
      </c>
      <c r="O1810">
        <v>11932.37</v>
      </c>
      <c r="P1810" t="s">
        <v>32</v>
      </c>
      <c r="Q1810" t="s">
        <v>1867</v>
      </c>
      <c r="R1810" t="s">
        <v>34</v>
      </c>
      <c r="S1810" t="s">
        <v>1868</v>
      </c>
      <c r="T1810" t="s">
        <v>1869</v>
      </c>
      <c r="V1810" s="3">
        <f t="shared" si="28"/>
        <v>459272965</v>
      </c>
    </row>
    <row r="1811" spans="1:22" x14ac:dyDescent="0.25">
      <c r="A1811" s="2">
        <v>30884.659328703699</v>
      </c>
      <c r="B1811" t="s">
        <v>7376</v>
      </c>
      <c r="C1811" t="s">
        <v>1875</v>
      </c>
      <c r="D1811" t="s">
        <v>1876</v>
      </c>
      <c r="E1811" t="s">
        <v>1877</v>
      </c>
      <c r="F1811" t="s">
        <v>1143</v>
      </c>
      <c r="G1811" t="s">
        <v>148</v>
      </c>
      <c r="H1811" t="s">
        <v>162</v>
      </c>
      <c r="I1811" t="s">
        <v>114</v>
      </c>
      <c r="J1811" t="s">
        <v>1144</v>
      </c>
      <c r="K1811">
        <v>6437518744</v>
      </c>
      <c r="L1811" t="s">
        <v>1145</v>
      </c>
      <c r="M1811" t="s">
        <v>1146</v>
      </c>
      <c r="N1811" t="s">
        <v>90</v>
      </c>
      <c r="O1811">
        <v>63998.67</v>
      </c>
      <c r="P1811" t="s">
        <v>63</v>
      </c>
      <c r="Q1811" t="s">
        <v>517</v>
      </c>
      <c r="R1811" t="s">
        <v>78</v>
      </c>
      <c r="S1811" t="s">
        <v>518</v>
      </c>
      <c r="T1811" t="s">
        <v>519</v>
      </c>
      <c r="V1811" s="3">
        <f t="shared" si="28"/>
        <v>459272965.99999964</v>
      </c>
    </row>
    <row r="1812" spans="1:22" x14ac:dyDescent="0.25">
      <c r="A1812" s="2">
        <v>30884.65934027778</v>
      </c>
      <c r="B1812" t="s">
        <v>7377</v>
      </c>
      <c r="C1812" t="s">
        <v>7378</v>
      </c>
      <c r="D1812" t="s">
        <v>7379</v>
      </c>
      <c r="E1812" t="s">
        <v>7380</v>
      </c>
      <c r="F1812" t="s">
        <v>782</v>
      </c>
      <c r="G1812" t="s">
        <v>359</v>
      </c>
      <c r="H1812" t="s">
        <v>100</v>
      </c>
      <c r="I1812" t="s">
        <v>114</v>
      </c>
      <c r="J1812" t="s">
        <v>783</v>
      </c>
      <c r="K1812">
        <v>6790274012</v>
      </c>
      <c r="L1812" t="s">
        <v>784</v>
      </c>
      <c r="M1812" t="s">
        <v>785</v>
      </c>
      <c r="N1812" t="s">
        <v>62</v>
      </c>
      <c r="O1812">
        <v>18161.96</v>
      </c>
      <c r="P1812" t="s">
        <v>63</v>
      </c>
      <c r="Q1812" t="s">
        <v>363</v>
      </c>
      <c r="R1812" t="s">
        <v>34</v>
      </c>
      <c r="S1812" t="s">
        <v>364</v>
      </c>
      <c r="T1812" t="s">
        <v>365</v>
      </c>
      <c r="V1812" s="3">
        <f t="shared" si="28"/>
        <v>459272967.00000018</v>
      </c>
    </row>
    <row r="1813" spans="1:22" x14ac:dyDescent="0.25">
      <c r="A1813" s="2">
        <v>30884.659351851849</v>
      </c>
      <c r="B1813" t="s">
        <v>7381</v>
      </c>
      <c r="C1813" t="s">
        <v>7382</v>
      </c>
      <c r="D1813" t="s">
        <v>7383</v>
      </c>
      <c r="E1813" t="s">
        <v>7384</v>
      </c>
      <c r="F1813" t="s">
        <v>813</v>
      </c>
      <c r="G1813" t="s">
        <v>506</v>
      </c>
      <c r="H1813" t="s">
        <v>234</v>
      </c>
      <c r="I1813" t="s">
        <v>283</v>
      </c>
      <c r="J1813" t="s">
        <v>814</v>
      </c>
      <c r="K1813">
        <v>2603146357</v>
      </c>
      <c r="L1813" t="s">
        <v>815</v>
      </c>
      <c r="M1813" t="s">
        <v>816</v>
      </c>
      <c r="N1813" t="s">
        <v>90</v>
      </c>
      <c r="O1813">
        <v>71370.100000000006</v>
      </c>
      <c r="P1813" t="s">
        <v>32</v>
      </c>
      <c r="Q1813" t="s">
        <v>950</v>
      </c>
      <c r="R1813" t="s">
        <v>34</v>
      </c>
      <c r="S1813" t="s">
        <v>951</v>
      </c>
      <c r="T1813" t="s">
        <v>952</v>
      </c>
      <c r="V1813" s="3">
        <f t="shared" si="28"/>
        <v>459272967.99999976</v>
      </c>
    </row>
    <row r="1814" spans="1:22" x14ac:dyDescent="0.25">
      <c r="A1814" s="2">
        <v>30884.65936342593</v>
      </c>
      <c r="B1814" t="s">
        <v>7385</v>
      </c>
      <c r="C1814" t="s">
        <v>7386</v>
      </c>
      <c r="D1814" t="s">
        <v>7387</v>
      </c>
      <c r="E1814" t="s">
        <v>7388</v>
      </c>
      <c r="F1814" t="s">
        <v>652</v>
      </c>
      <c r="G1814" t="s">
        <v>431</v>
      </c>
      <c r="H1814" t="s">
        <v>162</v>
      </c>
      <c r="I1814" t="s">
        <v>44</v>
      </c>
      <c r="J1814" t="s">
        <v>653</v>
      </c>
      <c r="K1814">
        <v>5663227258</v>
      </c>
      <c r="L1814" t="s">
        <v>654</v>
      </c>
      <c r="M1814" t="s">
        <v>655</v>
      </c>
      <c r="N1814" t="s">
        <v>90</v>
      </c>
      <c r="O1814">
        <v>86288.85</v>
      </c>
      <c r="P1814" t="s">
        <v>32</v>
      </c>
      <c r="Q1814" t="s">
        <v>1789</v>
      </c>
      <c r="R1814" t="s">
        <v>78</v>
      </c>
      <c r="S1814" t="s">
        <v>1790</v>
      </c>
      <c r="T1814" t="s">
        <v>1791</v>
      </c>
      <c r="V1814" s="3">
        <f t="shared" si="28"/>
        <v>459272969.00000036</v>
      </c>
    </row>
    <row r="1815" spans="1:22" x14ac:dyDescent="0.25">
      <c r="A1815" s="2">
        <v>30884.659374999999</v>
      </c>
      <c r="B1815" t="s">
        <v>7389</v>
      </c>
      <c r="C1815" t="s">
        <v>6093</v>
      </c>
      <c r="D1815" t="s">
        <v>6094</v>
      </c>
      <c r="E1815" t="s">
        <v>6095</v>
      </c>
      <c r="F1815" t="s">
        <v>464</v>
      </c>
      <c r="G1815" t="s">
        <v>465</v>
      </c>
      <c r="H1815" t="s">
        <v>343</v>
      </c>
      <c r="I1815" t="s">
        <v>235</v>
      </c>
      <c r="J1815" t="s">
        <v>466</v>
      </c>
      <c r="K1815">
        <v>8778457371</v>
      </c>
      <c r="L1815" t="s">
        <v>467</v>
      </c>
      <c r="M1815" t="s">
        <v>468</v>
      </c>
      <c r="N1815" t="s">
        <v>62</v>
      </c>
      <c r="O1815">
        <v>7939.86</v>
      </c>
      <c r="P1815" t="s">
        <v>32</v>
      </c>
      <c r="Q1815" t="s">
        <v>363</v>
      </c>
      <c r="R1815" t="s">
        <v>34</v>
      </c>
      <c r="S1815" t="s">
        <v>364</v>
      </c>
      <c r="T1815" t="s">
        <v>365</v>
      </c>
      <c r="V1815" s="3">
        <f t="shared" si="28"/>
        <v>459272969.99999994</v>
      </c>
    </row>
    <row r="1816" spans="1:22" x14ac:dyDescent="0.25">
      <c r="A1816" s="2">
        <v>30884.659386574069</v>
      </c>
      <c r="B1816" t="s">
        <v>7390</v>
      </c>
      <c r="C1816" t="s">
        <v>7391</v>
      </c>
      <c r="D1816" t="s">
        <v>7392</v>
      </c>
      <c r="E1816" t="s">
        <v>311</v>
      </c>
      <c r="F1816" t="s">
        <v>476</v>
      </c>
      <c r="G1816" t="s">
        <v>273</v>
      </c>
      <c r="H1816" t="s">
        <v>57</v>
      </c>
      <c r="I1816" t="s">
        <v>114</v>
      </c>
      <c r="J1816" t="s">
        <v>477</v>
      </c>
      <c r="K1816">
        <v>8980655264</v>
      </c>
      <c r="L1816" t="s">
        <v>478</v>
      </c>
      <c r="M1816" t="s">
        <v>479</v>
      </c>
      <c r="N1816" t="s">
        <v>62</v>
      </c>
      <c r="O1816">
        <v>41331.39</v>
      </c>
      <c r="P1816" t="s">
        <v>32</v>
      </c>
      <c r="Q1816" t="s">
        <v>1657</v>
      </c>
      <c r="R1816" t="s">
        <v>34</v>
      </c>
      <c r="S1816" t="s">
        <v>1658</v>
      </c>
      <c r="T1816" t="s">
        <v>1659</v>
      </c>
      <c r="V1816" s="3">
        <f t="shared" si="28"/>
        <v>459272970.99999952</v>
      </c>
    </row>
    <row r="1817" spans="1:22" x14ac:dyDescent="0.25">
      <c r="A1817" s="2">
        <v>30884.659398148149</v>
      </c>
      <c r="B1817" t="s">
        <v>7393</v>
      </c>
      <c r="C1817" t="s">
        <v>7394</v>
      </c>
      <c r="D1817" t="s">
        <v>7395</v>
      </c>
      <c r="E1817" t="s">
        <v>7396</v>
      </c>
      <c r="F1817" t="s">
        <v>1382</v>
      </c>
      <c r="G1817" t="s">
        <v>525</v>
      </c>
      <c r="H1817" t="s">
        <v>333</v>
      </c>
      <c r="I1817" t="s">
        <v>592</v>
      </c>
      <c r="J1817" t="s">
        <v>1383</v>
      </c>
      <c r="K1817">
        <v>2939202395</v>
      </c>
      <c r="L1817" t="s">
        <v>1384</v>
      </c>
      <c r="M1817" t="s">
        <v>1385</v>
      </c>
      <c r="N1817" t="s">
        <v>31</v>
      </c>
      <c r="O1817">
        <v>881.34</v>
      </c>
      <c r="P1817" t="s">
        <v>63</v>
      </c>
      <c r="Q1817" t="s">
        <v>860</v>
      </c>
      <c r="R1817" t="s">
        <v>34</v>
      </c>
      <c r="S1817" t="s">
        <v>861</v>
      </c>
      <c r="T1817" t="s">
        <v>862</v>
      </c>
      <c r="V1817" s="3">
        <f t="shared" si="28"/>
        <v>459272972.00000012</v>
      </c>
    </row>
    <row r="1818" spans="1:22" x14ac:dyDescent="0.25">
      <c r="A1818" s="2">
        <v>30884.659409722219</v>
      </c>
      <c r="B1818" t="s">
        <v>7397</v>
      </c>
      <c r="C1818" t="s">
        <v>7398</v>
      </c>
      <c r="D1818" t="s">
        <v>7399</v>
      </c>
      <c r="E1818" t="s">
        <v>7400</v>
      </c>
      <c r="F1818" t="s">
        <v>2887</v>
      </c>
      <c r="G1818" t="s">
        <v>332</v>
      </c>
      <c r="H1818" t="s">
        <v>43</v>
      </c>
      <c r="I1818" t="s">
        <v>931</v>
      </c>
      <c r="J1818" t="s">
        <v>2888</v>
      </c>
      <c r="K1818">
        <v>3830198779</v>
      </c>
      <c r="L1818" t="s">
        <v>2889</v>
      </c>
      <c r="M1818" t="s">
        <v>2890</v>
      </c>
      <c r="N1818" t="s">
        <v>62</v>
      </c>
      <c r="O1818">
        <v>55917.64</v>
      </c>
      <c r="P1818" t="s">
        <v>32</v>
      </c>
      <c r="Q1818" t="s">
        <v>1390</v>
      </c>
      <c r="R1818" t="s">
        <v>78</v>
      </c>
      <c r="S1818" t="s">
        <v>1391</v>
      </c>
      <c r="T1818" t="s">
        <v>1392</v>
      </c>
      <c r="V1818" s="3">
        <f t="shared" si="28"/>
        <v>459272972.9999997</v>
      </c>
    </row>
    <row r="1819" spans="1:22" x14ac:dyDescent="0.25">
      <c r="A1819" s="2">
        <v>30884.659421296299</v>
      </c>
      <c r="B1819" t="s">
        <v>7401</v>
      </c>
      <c r="C1819" t="s">
        <v>7402</v>
      </c>
      <c r="D1819" t="s">
        <v>7403</v>
      </c>
      <c r="E1819" t="s">
        <v>992</v>
      </c>
      <c r="F1819" t="s">
        <v>85</v>
      </c>
      <c r="G1819" t="s">
        <v>25</v>
      </c>
      <c r="H1819" t="s">
        <v>26</v>
      </c>
      <c r="I1819" t="s">
        <v>86</v>
      </c>
      <c r="J1819" t="s">
        <v>87</v>
      </c>
      <c r="K1819">
        <v>3195562178</v>
      </c>
      <c r="L1819" t="s">
        <v>88</v>
      </c>
      <c r="M1819" t="s">
        <v>89</v>
      </c>
      <c r="N1819" t="s">
        <v>62</v>
      </c>
      <c r="O1819">
        <v>39921.78</v>
      </c>
      <c r="P1819" t="s">
        <v>63</v>
      </c>
      <c r="Q1819" t="s">
        <v>105</v>
      </c>
      <c r="R1819" t="s">
        <v>34</v>
      </c>
      <c r="S1819" t="s">
        <v>106</v>
      </c>
      <c r="T1819" t="s">
        <v>107</v>
      </c>
      <c r="V1819" s="3">
        <f t="shared" si="28"/>
        <v>459272974.00000024</v>
      </c>
    </row>
    <row r="1820" spans="1:22" x14ac:dyDescent="0.25">
      <c r="A1820" s="2">
        <v>30884.659432870369</v>
      </c>
      <c r="B1820" t="s">
        <v>7404</v>
      </c>
      <c r="C1820" t="s">
        <v>7405</v>
      </c>
      <c r="D1820" t="s">
        <v>7406</v>
      </c>
      <c r="E1820" t="s">
        <v>7407</v>
      </c>
      <c r="F1820" t="s">
        <v>759</v>
      </c>
      <c r="G1820" t="s">
        <v>99</v>
      </c>
      <c r="H1820" t="s">
        <v>760</v>
      </c>
      <c r="I1820" t="s">
        <v>44</v>
      </c>
      <c r="J1820" t="s">
        <v>761</v>
      </c>
      <c r="K1820">
        <v>2873672645</v>
      </c>
      <c r="L1820" t="s">
        <v>762</v>
      </c>
      <c r="M1820" t="s">
        <v>763</v>
      </c>
      <c r="N1820" t="s">
        <v>62</v>
      </c>
      <c r="O1820">
        <v>29236.83</v>
      </c>
      <c r="P1820" t="s">
        <v>63</v>
      </c>
      <c r="Q1820" t="s">
        <v>226</v>
      </c>
      <c r="R1820" t="s">
        <v>34</v>
      </c>
      <c r="S1820" t="s">
        <v>227</v>
      </c>
      <c r="T1820" t="s">
        <v>228</v>
      </c>
      <c r="V1820" s="3">
        <f t="shared" si="28"/>
        <v>459272974.99999982</v>
      </c>
    </row>
    <row r="1821" spans="1:22" x14ac:dyDescent="0.25">
      <c r="A1821" s="2">
        <v>30884.659444444449</v>
      </c>
      <c r="B1821" t="s">
        <v>7408</v>
      </c>
      <c r="C1821" t="s">
        <v>7409</v>
      </c>
      <c r="D1821" t="s">
        <v>7410</v>
      </c>
      <c r="E1821" t="s">
        <v>7411</v>
      </c>
      <c r="F1821" t="s">
        <v>889</v>
      </c>
      <c r="G1821" t="s">
        <v>601</v>
      </c>
      <c r="H1821" t="s">
        <v>43</v>
      </c>
      <c r="I1821" t="s">
        <v>163</v>
      </c>
      <c r="J1821" t="s">
        <v>890</v>
      </c>
      <c r="K1821">
        <v>7722740007</v>
      </c>
      <c r="L1821" t="s">
        <v>891</v>
      </c>
      <c r="M1821" t="s">
        <v>892</v>
      </c>
      <c r="N1821" t="s">
        <v>90</v>
      </c>
      <c r="O1821">
        <v>59006.13</v>
      </c>
      <c r="P1821" t="s">
        <v>63</v>
      </c>
      <c r="Q1821" t="s">
        <v>77</v>
      </c>
      <c r="R1821" t="s">
        <v>78</v>
      </c>
      <c r="S1821" t="s">
        <v>79</v>
      </c>
      <c r="T1821" t="s">
        <v>80</v>
      </c>
      <c r="V1821" s="3">
        <f t="shared" si="28"/>
        <v>459272976.00000042</v>
      </c>
    </row>
    <row r="1822" spans="1:22" x14ac:dyDescent="0.25">
      <c r="A1822" s="2">
        <v>30884.659456018519</v>
      </c>
      <c r="B1822" t="s">
        <v>7412</v>
      </c>
      <c r="C1822" t="s">
        <v>6695</v>
      </c>
      <c r="D1822" t="s">
        <v>6696</v>
      </c>
      <c r="E1822" t="s">
        <v>6697</v>
      </c>
      <c r="F1822" t="s">
        <v>1302</v>
      </c>
      <c r="G1822" t="s">
        <v>1303</v>
      </c>
      <c r="H1822" t="s">
        <v>421</v>
      </c>
      <c r="I1822" t="s">
        <v>309</v>
      </c>
      <c r="J1822" t="s">
        <v>1304</v>
      </c>
      <c r="K1822">
        <v>8108438217</v>
      </c>
      <c r="L1822" t="s">
        <v>566</v>
      </c>
      <c r="M1822" t="s">
        <v>1305</v>
      </c>
      <c r="N1822" t="s">
        <v>31</v>
      </c>
      <c r="O1822">
        <v>9599.4</v>
      </c>
      <c r="P1822" t="s">
        <v>63</v>
      </c>
      <c r="Q1822" t="s">
        <v>517</v>
      </c>
      <c r="R1822" t="s">
        <v>78</v>
      </c>
      <c r="S1822" t="s">
        <v>518</v>
      </c>
      <c r="T1822" t="s">
        <v>519</v>
      </c>
      <c r="V1822" s="3">
        <f t="shared" si="28"/>
        <v>459272977</v>
      </c>
    </row>
    <row r="1823" spans="1:22" x14ac:dyDescent="0.25">
      <c r="A1823" s="2">
        <v>30884.659467592592</v>
      </c>
      <c r="B1823" t="s">
        <v>7413</v>
      </c>
      <c r="C1823" t="s">
        <v>7414</v>
      </c>
      <c r="D1823" t="s">
        <v>7415</v>
      </c>
      <c r="E1823" t="s">
        <v>7416</v>
      </c>
      <c r="F1823" t="s">
        <v>548</v>
      </c>
      <c r="G1823" t="s">
        <v>6387</v>
      </c>
      <c r="H1823" t="s">
        <v>43</v>
      </c>
      <c r="I1823" t="s">
        <v>114</v>
      </c>
      <c r="J1823" t="s">
        <v>549</v>
      </c>
      <c r="K1823">
        <v>5080911147</v>
      </c>
      <c r="L1823" t="s">
        <v>550</v>
      </c>
      <c r="M1823" t="s">
        <v>551</v>
      </c>
      <c r="N1823" t="s">
        <v>90</v>
      </c>
      <c r="O1823">
        <v>53737.46</v>
      </c>
      <c r="P1823" t="s">
        <v>63</v>
      </c>
      <c r="Q1823" t="s">
        <v>64</v>
      </c>
      <c r="R1823" t="s">
        <v>34</v>
      </c>
      <c r="S1823" t="s">
        <v>65</v>
      </c>
      <c r="T1823" t="s">
        <v>66</v>
      </c>
      <c r="V1823" s="3">
        <f t="shared" si="28"/>
        <v>459272977.99999994</v>
      </c>
    </row>
    <row r="1824" spans="1:22" x14ac:dyDescent="0.25">
      <c r="A1824" s="2">
        <v>30884.659479166668</v>
      </c>
      <c r="B1824" t="s">
        <v>7417</v>
      </c>
      <c r="C1824" t="s">
        <v>7418</v>
      </c>
      <c r="D1824" t="s">
        <v>7419</v>
      </c>
      <c r="E1824" t="s">
        <v>7420</v>
      </c>
      <c r="F1824" t="s">
        <v>1061</v>
      </c>
      <c r="G1824" t="s">
        <v>175</v>
      </c>
      <c r="H1824" t="s">
        <v>591</v>
      </c>
      <c r="I1824" t="s">
        <v>592</v>
      </c>
      <c r="J1824" t="s">
        <v>1062</v>
      </c>
      <c r="K1824">
        <v>3638974875</v>
      </c>
      <c r="L1824" t="s">
        <v>1063</v>
      </c>
      <c r="M1824" t="s">
        <v>1064</v>
      </c>
      <c r="N1824" t="s">
        <v>31</v>
      </c>
      <c r="O1824">
        <v>36951.300000000003</v>
      </c>
      <c r="P1824" t="s">
        <v>63</v>
      </c>
      <c r="Q1824" t="s">
        <v>480</v>
      </c>
      <c r="R1824" t="s">
        <v>34</v>
      </c>
      <c r="S1824" t="s">
        <v>481</v>
      </c>
      <c r="T1824" t="s">
        <v>482</v>
      </c>
      <c r="V1824" s="3">
        <f t="shared" si="28"/>
        <v>459272979.00000018</v>
      </c>
    </row>
    <row r="1825" spans="1:22" x14ac:dyDescent="0.25">
      <c r="A1825" s="2">
        <v>30884.659490740742</v>
      </c>
      <c r="B1825" t="s">
        <v>7421</v>
      </c>
      <c r="C1825" t="s">
        <v>7422</v>
      </c>
      <c r="D1825" t="s">
        <v>7423</v>
      </c>
      <c r="E1825" t="s">
        <v>7424</v>
      </c>
      <c r="F1825" t="s">
        <v>1439</v>
      </c>
      <c r="G1825" t="s">
        <v>359</v>
      </c>
      <c r="H1825" t="s">
        <v>591</v>
      </c>
      <c r="I1825" t="s">
        <v>592</v>
      </c>
      <c r="J1825" t="s">
        <v>1440</v>
      </c>
      <c r="K1825">
        <v>6805977889</v>
      </c>
      <c r="L1825" t="s">
        <v>1441</v>
      </c>
      <c r="M1825" t="s">
        <v>1442</v>
      </c>
      <c r="N1825" t="s">
        <v>90</v>
      </c>
      <c r="O1825">
        <v>7442.16</v>
      </c>
      <c r="P1825" t="s">
        <v>32</v>
      </c>
      <c r="Q1825" t="s">
        <v>1075</v>
      </c>
      <c r="R1825" t="s">
        <v>78</v>
      </c>
      <c r="S1825" t="s">
        <v>1076</v>
      </c>
      <c r="T1825" t="s">
        <v>1077</v>
      </c>
      <c r="V1825" s="3">
        <f t="shared" si="28"/>
        <v>459272980.00000006</v>
      </c>
    </row>
    <row r="1826" spans="1:22" x14ac:dyDescent="0.25">
      <c r="A1826" s="2">
        <v>30884.659502314811</v>
      </c>
      <c r="B1826" t="s">
        <v>7425</v>
      </c>
      <c r="C1826" t="s">
        <v>7426</v>
      </c>
      <c r="D1826" t="s">
        <v>7427</v>
      </c>
      <c r="E1826" t="s">
        <v>7428</v>
      </c>
      <c r="F1826" t="s">
        <v>874</v>
      </c>
      <c r="G1826" t="s">
        <v>295</v>
      </c>
      <c r="H1826" t="s">
        <v>333</v>
      </c>
      <c r="I1826" t="s">
        <v>27</v>
      </c>
      <c r="J1826" t="s">
        <v>875</v>
      </c>
      <c r="K1826">
        <v>9277303923</v>
      </c>
      <c r="L1826" t="s">
        <v>876</v>
      </c>
      <c r="M1826" t="s">
        <v>877</v>
      </c>
      <c r="N1826" t="s">
        <v>31</v>
      </c>
      <c r="O1826">
        <v>25360.84</v>
      </c>
      <c r="P1826" t="s">
        <v>63</v>
      </c>
      <c r="Q1826" t="s">
        <v>1457</v>
      </c>
      <c r="R1826" t="s">
        <v>78</v>
      </c>
      <c r="S1826" t="s">
        <v>1458</v>
      </c>
      <c r="T1826" t="s">
        <v>1459</v>
      </c>
      <c r="V1826" s="3">
        <f t="shared" si="28"/>
        <v>459272980.9999997</v>
      </c>
    </row>
    <row r="1827" spans="1:22" x14ac:dyDescent="0.25">
      <c r="A1827" s="2">
        <v>30884.659513888892</v>
      </c>
      <c r="B1827" t="s">
        <v>7429</v>
      </c>
      <c r="C1827" t="s">
        <v>7430</v>
      </c>
      <c r="D1827" t="s">
        <v>7431</v>
      </c>
      <c r="E1827" t="s">
        <v>7432</v>
      </c>
      <c r="F1827" t="s">
        <v>1958</v>
      </c>
      <c r="G1827" t="s">
        <v>308</v>
      </c>
      <c r="H1827" t="s">
        <v>176</v>
      </c>
      <c r="I1827" t="s">
        <v>422</v>
      </c>
      <c r="J1827" t="s">
        <v>1959</v>
      </c>
      <c r="K1827">
        <v>2706157349</v>
      </c>
      <c r="L1827" t="s">
        <v>1960</v>
      </c>
      <c r="M1827" t="s">
        <v>1961</v>
      </c>
      <c r="N1827" t="s">
        <v>31</v>
      </c>
      <c r="O1827">
        <v>58602.77</v>
      </c>
      <c r="P1827" t="s">
        <v>32</v>
      </c>
      <c r="Q1827" t="s">
        <v>435</v>
      </c>
      <c r="R1827" t="s">
        <v>78</v>
      </c>
      <c r="S1827" t="s">
        <v>436</v>
      </c>
      <c r="T1827" t="s">
        <v>437</v>
      </c>
      <c r="V1827" s="3">
        <f t="shared" si="28"/>
        <v>459272982.00000024</v>
      </c>
    </row>
    <row r="1828" spans="1:22" x14ac:dyDescent="0.25">
      <c r="A1828" s="2">
        <v>30884.659525462961</v>
      </c>
      <c r="B1828" t="s">
        <v>7433</v>
      </c>
      <c r="C1828" t="s">
        <v>7434</v>
      </c>
      <c r="D1828" t="s">
        <v>7435</v>
      </c>
      <c r="E1828" t="s">
        <v>743</v>
      </c>
      <c r="F1828" t="s">
        <v>24</v>
      </c>
      <c r="G1828" t="s">
        <v>25</v>
      </c>
      <c r="H1828" t="s">
        <v>26</v>
      </c>
      <c r="I1828" t="s">
        <v>27</v>
      </c>
      <c r="J1828" t="s">
        <v>28</v>
      </c>
      <c r="K1828">
        <v>7076445954</v>
      </c>
      <c r="L1828" t="s">
        <v>29</v>
      </c>
      <c r="M1828" t="s">
        <v>30</v>
      </c>
      <c r="N1828" t="s">
        <v>90</v>
      </c>
      <c r="O1828">
        <v>90356.2</v>
      </c>
      <c r="P1828" t="s">
        <v>63</v>
      </c>
      <c r="Q1828" t="s">
        <v>1579</v>
      </c>
      <c r="R1828" t="s">
        <v>34</v>
      </c>
      <c r="S1828" t="s">
        <v>1580</v>
      </c>
      <c r="T1828" t="s">
        <v>1581</v>
      </c>
      <c r="V1828" s="3">
        <f t="shared" si="28"/>
        <v>459272982.99999982</v>
      </c>
    </row>
    <row r="1829" spans="1:22" x14ac:dyDescent="0.25">
      <c r="A1829" s="2">
        <v>30884.659537037041</v>
      </c>
      <c r="B1829" t="s">
        <v>7436</v>
      </c>
      <c r="C1829" t="s">
        <v>7437</v>
      </c>
      <c r="D1829" t="s">
        <v>7438</v>
      </c>
      <c r="E1829" t="s">
        <v>7439</v>
      </c>
      <c r="F1829" t="s">
        <v>133</v>
      </c>
      <c r="G1829" t="s">
        <v>134</v>
      </c>
      <c r="H1829" t="s">
        <v>135</v>
      </c>
      <c r="I1829" t="s">
        <v>136</v>
      </c>
      <c r="J1829" t="s">
        <v>137</v>
      </c>
      <c r="K1829">
        <v>7004798931</v>
      </c>
      <c r="L1829" t="s">
        <v>138</v>
      </c>
      <c r="M1829" t="s">
        <v>139</v>
      </c>
      <c r="N1829" t="s">
        <v>62</v>
      </c>
      <c r="O1829">
        <v>81106.509999999995</v>
      </c>
      <c r="P1829" t="s">
        <v>63</v>
      </c>
      <c r="Q1829" t="s">
        <v>1579</v>
      </c>
      <c r="R1829" t="s">
        <v>34</v>
      </c>
      <c r="S1829" t="s">
        <v>1580</v>
      </c>
      <c r="T1829" t="s">
        <v>1581</v>
      </c>
      <c r="V1829" s="3">
        <f t="shared" si="28"/>
        <v>459272984.00000036</v>
      </c>
    </row>
    <row r="1830" spans="1:22" x14ac:dyDescent="0.25">
      <c r="A1830" s="2">
        <v>30884.659548611111</v>
      </c>
      <c r="B1830" t="s">
        <v>7440</v>
      </c>
      <c r="C1830" t="s">
        <v>7441</v>
      </c>
      <c r="D1830" t="s">
        <v>7442</v>
      </c>
      <c r="E1830" t="s">
        <v>7443</v>
      </c>
      <c r="F1830" t="s">
        <v>476</v>
      </c>
      <c r="G1830" t="s">
        <v>273</v>
      </c>
      <c r="H1830" t="s">
        <v>57</v>
      </c>
      <c r="I1830" t="s">
        <v>114</v>
      </c>
      <c r="J1830" t="s">
        <v>477</v>
      </c>
      <c r="K1830">
        <v>8980655264</v>
      </c>
      <c r="L1830" t="s">
        <v>478</v>
      </c>
      <c r="M1830" t="s">
        <v>479</v>
      </c>
      <c r="N1830" t="s">
        <v>31</v>
      </c>
      <c r="O1830">
        <v>44249.06</v>
      </c>
      <c r="P1830" t="s">
        <v>32</v>
      </c>
      <c r="Q1830" t="s">
        <v>867</v>
      </c>
      <c r="R1830" t="s">
        <v>78</v>
      </c>
      <c r="S1830" t="s">
        <v>868</v>
      </c>
      <c r="T1830" t="s">
        <v>869</v>
      </c>
      <c r="V1830" s="3">
        <f t="shared" si="28"/>
        <v>459272985</v>
      </c>
    </row>
    <row r="1831" spans="1:22" x14ac:dyDescent="0.25">
      <c r="A1831" s="2">
        <v>30884.65956018518</v>
      </c>
      <c r="B1831" t="s">
        <v>7444</v>
      </c>
      <c r="C1831" t="s">
        <v>7445</v>
      </c>
      <c r="D1831" t="s">
        <v>7446</v>
      </c>
      <c r="E1831" t="s">
        <v>2722</v>
      </c>
      <c r="F1831" t="s">
        <v>641</v>
      </c>
      <c r="G1831" t="s">
        <v>161</v>
      </c>
      <c r="H1831" t="s">
        <v>72</v>
      </c>
      <c r="I1831" t="s">
        <v>630</v>
      </c>
      <c r="J1831" t="s">
        <v>642</v>
      </c>
      <c r="K1831">
        <v>3981050503</v>
      </c>
      <c r="L1831" t="s">
        <v>643</v>
      </c>
      <c r="M1831" t="s">
        <v>644</v>
      </c>
      <c r="N1831" t="s">
        <v>31</v>
      </c>
      <c r="O1831">
        <v>91450.3</v>
      </c>
      <c r="P1831" t="s">
        <v>32</v>
      </c>
      <c r="Q1831" t="s">
        <v>1789</v>
      </c>
      <c r="R1831" t="s">
        <v>78</v>
      </c>
      <c r="S1831" t="s">
        <v>1790</v>
      </c>
      <c r="T1831" t="s">
        <v>1791</v>
      </c>
      <c r="V1831" s="3">
        <f t="shared" si="28"/>
        <v>459272985.99999958</v>
      </c>
    </row>
    <row r="1832" spans="1:22" x14ac:dyDescent="0.25">
      <c r="A1832" s="2">
        <v>30884.659571759261</v>
      </c>
      <c r="B1832" t="s">
        <v>7447</v>
      </c>
      <c r="C1832" t="s">
        <v>7448</v>
      </c>
      <c r="D1832" t="s">
        <v>7449</v>
      </c>
      <c r="E1832" t="s">
        <v>7450</v>
      </c>
      <c r="F1832" t="s">
        <v>989</v>
      </c>
      <c r="G1832" t="s">
        <v>201</v>
      </c>
      <c r="H1832" t="s">
        <v>135</v>
      </c>
      <c r="I1832" t="s">
        <v>990</v>
      </c>
      <c r="J1832" t="s">
        <v>991</v>
      </c>
      <c r="K1832">
        <v>4623486057</v>
      </c>
      <c r="L1832" t="s">
        <v>992</v>
      </c>
      <c r="M1832" t="s">
        <v>993</v>
      </c>
      <c r="N1832" t="s">
        <v>90</v>
      </c>
      <c r="O1832">
        <v>22128.28</v>
      </c>
      <c r="P1832" t="s">
        <v>63</v>
      </c>
      <c r="Q1832" t="s">
        <v>226</v>
      </c>
      <c r="R1832" t="s">
        <v>34</v>
      </c>
      <c r="S1832" t="s">
        <v>227</v>
      </c>
      <c r="T1832" t="s">
        <v>228</v>
      </c>
      <c r="V1832" s="3">
        <f t="shared" si="28"/>
        <v>459272987.00000012</v>
      </c>
    </row>
    <row r="1833" spans="1:22" x14ac:dyDescent="0.25">
      <c r="A1833" s="2">
        <v>30884.65958333333</v>
      </c>
      <c r="B1833" t="s">
        <v>7451</v>
      </c>
      <c r="C1833" t="s">
        <v>7452</v>
      </c>
      <c r="D1833" t="s">
        <v>7453</v>
      </c>
      <c r="E1833" t="s">
        <v>7454</v>
      </c>
      <c r="F1833" t="s">
        <v>212</v>
      </c>
      <c r="G1833" t="s">
        <v>213</v>
      </c>
      <c r="H1833" t="s">
        <v>176</v>
      </c>
      <c r="I1833" t="s">
        <v>86</v>
      </c>
      <c r="J1833" t="s">
        <v>214</v>
      </c>
      <c r="K1833">
        <v>6277406059</v>
      </c>
      <c r="L1833" t="s">
        <v>215</v>
      </c>
      <c r="M1833" t="s">
        <v>216</v>
      </c>
      <c r="N1833" t="s">
        <v>31</v>
      </c>
      <c r="O1833">
        <v>14721.32</v>
      </c>
      <c r="P1833" t="s">
        <v>32</v>
      </c>
      <c r="Q1833" t="s">
        <v>2217</v>
      </c>
      <c r="R1833" t="s">
        <v>78</v>
      </c>
      <c r="S1833" t="s">
        <v>2218</v>
      </c>
      <c r="T1833" t="s">
        <v>2219</v>
      </c>
      <c r="V1833" s="3">
        <f t="shared" si="28"/>
        <v>459272987.99999976</v>
      </c>
    </row>
    <row r="1834" spans="1:22" x14ac:dyDescent="0.25">
      <c r="A1834" s="2">
        <v>30884.659594907411</v>
      </c>
      <c r="B1834" t="s">
        <v>7455</v>
      </c>
      <c r="C1834" t="s">
        <v>7456</v>
      </c>
      <c r="D1834" t="s">
        <v>7457</v>
      </c>
      <c r="E1834" t="s">
        <v>7458</v>
      </c>
      <c r="F1834" t="s">
        <v>174</v>
      </c>
      <c r="G1834" t="s">
        <v>175</v>
      </c>
      <c r="H1834" t="s">
        <v>176</v>
      </c>
      <c r="I1834" t="s">
        <v>177</v>
      </c>
      <c r="J1834" t="s">
        <v>178</v>
      </c>
      <c r="K1834">
        <v>1298690726</v>
      </c>
      <c r="L1834" t="s">
        <v>179</v>
      </c>
      <c r="M1834" t="s">
        <v>180</v>
      </c>
      <c r="N1834" t="s">
        <v>90</v>
      </c>
      <c r="O1834">
        <v>85154.27</v>
      </c>
      <c r="P1834" t="s">
        <v>63</v>
      </c>
      <c r="Q1834" t="s">
        <v>737</v>
      </c>
      <c r="R1834" t="s">
        <v>78</v>
      </c>
      <c r="S1834" t="s">
        <v>738</v>
      </c>
      <c r="T1834" t="s">
        <v>739</v>
      </c>
      <c r="V1834" s="3">
        <f t="shared" si="28"/>
        <v>459272989.0000003</v>
      </c>
    </row>
    <row r="1835" spans="1:22" x14ac:dyDescent="0.25">
      <c r="A1835" s="2">
        <v>30884.65960648148</v>
      </c>
      <c r="B1835" t="s">
        <v>7459</v>
      </c>
      <c r="C1835" t="s">
        <v>7460</v>
      </c>
      <c r="D1835" t="s">
        <v>7461</v>
      </c>
      <c r="E1835" t="s">
        <v>3819</v>
      </c>
      <c r="F1835" t="s">
        <v>759</v>
      </c>
      <c r="G1835" t="s">
        <v>99</v>
      </c>
      <c r="H1835" t="s">
        <v>760</v>
      </c>
      <c r="I1835" t="s">
        <v>44</v>
      </c>
      <c r="J1835" t="s">
        <v>761</v>
      </c>
      <c r="K1835">
        <v>2873672645</v>
      </c>
      <c r="L1835" t="s">
        <v>762</v>
      </c>
      <c r="M1835" t="s">
        <v>763</v>
      </c>
      <c r="N1835" t="s">
        <v>31</v>
      </c>
      <c r="O1835">
        <v>11763.91</v>
      </c>
      <c r="P1835" t="s">
        <v>63</v>
      </c>
      <c r="Q1835" t="s">
        <v>246</v>
      </c>
      <c r="R1835" t="s">
        <v>78</v>
      </c>
      <c r="S1835" t="s">
        <v>247</v>
      </c>
      <c r="T1835" t="s">
        <v>248</v>
      </c>
      <c r="V1835" s="3">
        <f t="shared" si="28"/>
        <v>459272989.99999988</v>
      </c>
    </row>
    <row r="1836" spans="1:22" x14ac:dyDescent="0.25">
      <c r="A1836" s="2">
        <v>30884.659618055561</v>
      </c>
      <c r="B1836" t="s">
        <v>7462</v>
      </c>
      <c r="C1836" t="s">
        <v>7463</v>
      </c>
      <c r="D1836" t="s">
        <v>7464</v>
      </c>
      <c r="E1836" t="s">
        <v>7465</v>
      </c>
      <c r="F1836" t="s">
        <v>281</v>
      </c>
      <c r="G1836" t="s">
        <v>42</v>
      </c>
      <c r="H1836" t="s">
        <v>282</v>
      </c>
      <c r="I1836" t="s">
        <v>283</v>
      </c>
      <c r="J1836" t="s">
        <v>284</v>
      </c>
      <c r="K1836">
        <v>3462335082</v>
      </c>
      <c r="L1836" t="s">
        <v>285</v>
      </c>
      <c r="M1836" t="s">
        <v>286</v>
      </c>
      <c r="N1836" t="s">
        <v>62</v>
      </c>
      <c r="O1836">
        <v>14281.82</v>
      </c>
      <c r="P1836" t="s">
        <v>32</v>
      </c>
      <c r="Q1836" t="s">
        <v>915</v>
      </c>
      <c r="R1836" t="s">
        <v>34</v>
      </c>
      <c r="S1836" t="s">
        <v>916</v>
      </c>
      <c r="T1836" t="s">
        <v>917</v>
      </c>
      <c r="V1836" s="3">
        <f t="shared" si="28"/>
        <v>459272991.00000042</v>
      </c>
    </row>
    <row r="1837" spans="1:22" x14ac:dyDescent="0.25">
      <c r="A1837" s="2">
        <v>30884.65962962963</v>
      </c>
      <c r="B1837" t="s">
        <v>7466</v>
      </c>
      <c r="C1837" t="s">
        <v>7467</v>
      </c>
      <c r="D1837" t="s">
        <v>7468</v>
      </c>
      <c r="E1837" t="s">
        <v>7469</v>
      </c>
      <c r="F1837" t="s">
        <v>713</v>
      </c>
      <c r="G1837" t="s">
        <v>465</v>
      </c>
      <c r="H1837" t="s">
        <v>135</v>
      </c>
      <c r="I1837" t="s">
        <v>296</v>
      </c>
      <c r="J1837" t="s">
        <v>714</v>
      </c>
      <c r="K1837">
        <v>9861450589</v>
      </c>
      <c r="L1837" t="s">
        <v>715</v>
      </c>
      <c r="M1837" t="s">
        <v>716</v>
      </c>
      <c r="N1837" t="s">
        <v>31</v>
      </c>
      <c r="O1837">
        <v>53642.64</v>
      </c>
      <c r="P1837" t="s">
        <v>63</v>
      </c>
      <c r="Q1837" t="s">
        <v>605</v>
      </c>
      <c r="R1837" t="s">
        <v>34</v>
      </c>
      <c r="S1837" t="s">
        <v>606</v>
      </c>
      <c r="T1837" t="s">
        <v>607</v>
      </c>
      <c r="V1837" s="3">
        <f t="shared" si="28"/>
        <v>459272992.00000006</v>
      </c>
    </row>
    <row r="1838" spans="1:22" x14ac:dyDescent="0.25">
      <c r="A1838" s="2">
        <v>30884.6596412037</v>
      </c>
      <c r="B1838" t="s">
        <v>7470</v>
      </c>
      <c r="C1838" t="s">
        <v>7471</v>
      </c>
      <c r="D1838" t="s">
        <v>7472</v>
      </c>
      <c r="E1838" t="s">
        <v>7473</v>
      </c>
      <c r="F1838" t="s">
        <v>1638</v>
      </c>
      <c r="G1838" t="s">
        <v>568</v>
      </c>
      <c r="H1838" t="s">
        <v>176</v>
      </c>
      <c r="I1838" t="s">
        <v>283</v>
      </c>
      <c r="J1838" t="s">
        <v>1639</v>
      </c>
      <c r="K1838">
        <v>6145797023</v>
      </c>
      <c r="L1838" t="s">
        <v>1640</v>
      </c>
      <c r="M1838" t="s">
        <v>1641</v>
      </c>
      <c r="N1838" t="s">
        <v>31</v>
      </c>
      <c r="O1838">
        <v>69866.22</v>
      </c>
      <c r="P1838" t="s">
        <v>32</v>
      </c>
      <c r="Q1838" t="s">
        <v>817</v>
      </c>
      <c r="R1838" t="s">
        <v>34</v>
      </c>
      <c r="S1838" t="s">
        <v>818</v>
      </c>
      <c r="T1838" t="s">
        <v>819</v>
      </c>
      <c r="V1838" s="3">
        <f t="shared" si="28"/>
        <v>459272992.99999964</v>
      </c>
    </row>
    <row r="1839" spans="1:22" x14ac:dyDescent="0.25">
      <c r="A1839" s="2">
        <v>30884.65965277778</v>
      </c>
      <c r="B1839" t="s">
        <v>7474</v>
      </c>
      <c r="C1839" t="s">
        <v>7475</v>
      </c>
      <c r="D1839" t="s">
        <v>7476</v>
      </c>
      <c r="E1839" t="s">
        <v>2592</v>
      </c>
      <c r="F1839" t="s">
        <v>1267</v>
      </c>
      <c r="G1839" t="s">
        <v>726</v>
      </c>
      <c r="H1839" t="s">
        <v>760</v>
      </c>
      <c r="I1839" t="s">
        <v>592</v>
      </c>
      <c r="J1839" t="s">
        <v>1268</v>
      </c>
      <c r="K1839">
        <v>9188863087</v>
      </c>
      <c r="L1839" t="s">
        <v>1269</v>
      </c>
      <c r="M1839" t="s">
        <v>1270</v>
      </c>
      <c r="N1839" t="s">
        <v>90</v>
      </c>
      <c r="O1839">
        <v>48507.85</v>
      </c>
      <c r="P1839" t="s">
        <v>32</v>
      </c>
      <c r="Q1839" t="s">
        <v>1447</v>
      </c>
      <c r="R1839" t="s">
        <v>78</v>
      </c>
      <c r="S1839" t="s">
        <v>79</v>
      </c>
      <c r="T1839" t="s">
        <v>1448</v>
      </c>
      <c r="V1839" s="3">
        <f t="shared" si="28"/>
        <v>459272994.00000018</v>
      </c>
    </row>
    <row r="1840" spans="1:22" x14ac:dyDescent="0.25">
      <c r="A1840" s="2">
        <v>30884.65966435185</v>
      </c>
      <c r="B1840" t="s">
        <v>7477</v>
      </c>
      <c r="C1840" t="s">
        <v>7478</v>
      </c>
      <c r="D1840" t="s">
        <v>7479</v>
      </c>
      <c r="E1840" t="s">
        <v>7480</v>
      </c>
      <c r="F1840" t="s">
        <v>464</v>
      </c>
      <c r="G1840" t="s">
        <v>465</v>
      </c>
      <c r="H1840" t="s">
        <v>343</v>
      </c>
      <c r="I1840" t="s">
        <v>235</v>
      </c>
      <c r="J1840" t="s">
        <v>466</v>
      </c>
      <c r="K1840">
        <v>8778457371</v>
      </c>
      <c r="L1840" t="s">
        <v>467</v>
      </c>
      <c r="M1840" t="s">
        <v>468</v>
      </c>
      <c r="N1840" t="s">
        <v>62</v>
      </c>
      <c r="O1840">
        <v>6127.91</v>
      </c>
      <c r="P1840" t="s">
        <v>32</v>
      </c>
      <c r="Q1840" t="s">
        <v>1136</v>
      </c>
      <c r="R1840" t="s">
        <v>34</v>
      </c>
      <c r="S1840" t="s">
        <v>1137</v>
      </c>
      <c r="T1840" t="s">
        <v>1138</v>
      </c>
      <c r="V1840" s="3">
        <f t="shared" si="28"/>
        <v>459272994.99999982</v>
      </c>
    </row>
    <row r="1841" spans="1:22" x14ac:dyDescent="0.25">
      <c r="A1841" s="2">
        <v>30884.65967592593</v>
      </c>
      <c r="B1841" t="s">
        <v>7481</v>
      </c>
      <c r="C1841" t="s">
        <v>7482</v>
      </c>
      <c r="D1841" t="s">
        <v>7483</v>
      </c>
      <c r="E1841" t="s">
        <v>7484</v>
      </c>
      <c r="F1841" t="s">
        <v>505</v>
      </c>
      <c r="G1841" t="s">
        <v>506</v>
      </c>
      <c r="H1841" t="s">
        <v>421</v>
      </c>
      <c r="I1841" t="s">
        <v>73</v>
      </c>
      <c r="J1841" t="s">
        <v>507</v>
      </c>
      <c r="K1841">
        <v>2589442754</v>
      </c>
      <c r="L1841" t="s">
        <v>508</v>
      </c>
      <c r="M1841" t="s">
        <v>509</v>
      </c>
      <c r="N1841" t="s">
        <v>62</v>
      </c>
      <c r="O1841">
        <v>26826.55</v>
      </c>
      <c r="P1841" t="s">
        <v>63</v>
      </c>
      <c r="Q1841" t="s">
        <v>1978</v>
      </c>
      <c r="R1841" t="s">
        <v>34</v>
      </c>
      <c r="S1841" t="s">
        <v>1979</v>
      </c>
      <c r="T1841" t="s">
        <v>1980</v>
      </c>
      <c r="V1841" s="3">
        <f t="shared" si="28"/>
        <v>459272996.00000036</v>
      </c>
    </row>
    <row r="1842" spans="1:22" x14ac:dyDescent="0.25">
      <c r="A1842" s="2">
        <v>30884.6596875</v>
      </c>
      <c r="B1842" t="s">
        <v>7485</v>
      </c>
      <c r="C1842" t="s">
        <v>7486</v>
      </c>
      <c r="D1842" t="s">
        <v>7487</v>
      </c>
      <c r="E1842" t="s">
        <v>7488</v>
      </c>
      <c r="F1842" t="s">
        <v>200</v>
      </c>
      <c r="G1842" t="s">
        <v>201</v>
      </c>
      <c r="H1842" t="s">
        <v>135</v>
      </c>
      <c r="I1842" t="s">
        <v>44</v>
      </c>
      <c r="J1842" t="s">
        <v>202</v>
      </c>
      <c r="K1842">
        <v>7915924107</v>
      </c>
      <c r="L1842" t="s">
        <v>203</v>
      </c>
      <c r="M1842" t="s">
        <v>204</v>
      </c>
      <c r="N1842" t="s">
        <v>62</v>
      </c>
      <c r="O1842">
        <v>81921.42</v>
      </c>
      <c r="P1842" t="s">
        <v>63</v>
      </c>
      <c r="Q1842" t="s">
        <v>867</v>
      </c>
      <c r="R1842" t="s">
        <v>78</v>
      </c>
      <c r="S1842" t="s">
        <v>868</v>
      </c>
      <c r="T1842" t="s">
        <v>869</v>
      </c>
      <c r="V1842" s="3">
        <f t="shared" si="28"/>
        <v>459272996.99999994</v>
      </c>
    </row>
    <row r="1843" spans="1:22" x14ac:dyDescent="0.25">
      <c r="A1843" s="2">
        <v>30884.659699074069</v>
      </c>
      <c r="B1843" t="s">
        <v>7489</v>
      </c>
      <c r="C1843" t="s">
        <v>7285</v>
      </c>
      <c r="D1843" t="s">
        <v>7286</v>
      </c>
      <c r="E1843" t="s">
        <v>7287</v>
      </c>
      <c r="F1843" t="s">
        <v>965</v>
      </c>
      <c r="G1843" t="s">
        <v>254</v>
      </c>
      <c r="H1843" t="s">
        <v>43</v>
      </c>
      <c r="I1843" t="s">
        <v>966</v>
      </c>
      <c r="J1843" t="s">
        <v>967</v>
      </c>
      <c r="K1843">
        <v>3367869739</v>
      </c>
      <c r="L1843" t="s">
        <v>968</v>
      </c>
      <c r="M1843" t="s">
        <v>969</v>
      </c>
      <c r="N1843" t="s">
        <v>90</v>
      </c>
      <c r="O1843">
        <v>60058.38</v>
      </c>
      <c r="P1843" t="s">
        <v>63</v>
      </c>
      <c r="Q1843" t="s">
        <v>469</v>
      </c>
      <c r="R1843" t="s">
        <v>34</v>
      </c>
      <c r="S1843" t="s">
        <v>470</v>
      </c>
      <c r="T1843" t="s">
        <v>471</v>
      </c>
      <c r="V1843" s="3">
        <f t="shared" si="28"/>
        <v>459272997.99999958</v>
      </c>
    </row>
    <row r="1844" spans="1:22" x14ac:dyDescent="0.25">
      <c r="A1844" s="2">
        <v>30884.659710648149</v>
      </c>
      <c r="B1844" t="s">
        <v>7490</v>
      </c>
      <c r="C1844" t="s">
        <v>7491</v>
      </c>
      <c r="D1844" t="s">
        <v>7492</v>
      </c>
      <c r="E1844" t="s">
        <v>6163</v>
      </c>
      <c r="F1844" t="s">
        <v>1247</v>
      </c>
      <c r="G1844" t="s">
        <v>42</v>
      </c>
      <c r="H1844" t="s">
        <v>113</v>
      </c>
      <c r="I1844" t="s">
        <v>73</v>
      </c>
      <c r="J1844" t="s">
        <v>1248</v>
      </c>
      <c r="K1844">
        <v>3526501586</v>
      </c>
      <c r="L1844" t="s">
        <v>1249</v>
      </c>
      <c r="M1844" t="s">
        <v>1250</v>
      </c>
      <c r="N1844" t="s">
        <v>62</v>
      </c>
      <c r="O1844">
        <v>74787.98</v>
      </c>
      <c r="P1844" t="s">
        <v>63</v>
      </c>
      <c r="Q1844" t="s">
        <v>258</v>
      </c>
      <c r="R1844" t="s">
        <v>78</v>
      </c>
      <c r="S1844" t="s">
        <v>259</v>
      </c>
      <c r="T1844" t="s">
        <v>260</v>
      </c>
      <c r="V1844" s="3">
        <f t="shared" si="28"/>
        <v>459272999.00000012</v>
      </c>
    </row>
    <row r="1845" spans="1:22" x14ac:dyDescent="0.25">
      <c r="A1845" s="2">
        <v>30884.659722222219</v>
      </c>
      <c r="B1845" t="s">
        <v>7493</v>
      </c>
      <c r="C1845" t="s">
        <v>157</v>
      </c>
      <c r="D1845" t="s">
        <v>158</v>
      </c>
      <c r="E1845" t="s">
        <v>159</v>
      </c>
      <c r="F1845" t="s">
        <v>160</v>
      </c>
      <c r="G1845" t="s">
        <v>161</v>
      </c>
      <c r="H1845" t="s">
        <v>162</v>
      </c>
      <c r="I1845" t="s">
        <v>163</v>
      </c>
      <c r="J1845" t="s">
        <v>164</v>
      </c>
      <c r="K1845">
        <v>1274741234</v>
      </c>
      <c r="L1845" t="s">
        <v>165</v>
      </c>
      <c r="M1845" t="s">
        <v>166</v>
      </c>
      <c r="N1845" t="s">
        <v>62</v>
      </c>
      <c r="O1845">
        <v>99192.9</v>
      </c>
      <c r="P1845" t="s">
        <v>63</v>
      </c>
      <c r="Q1845" t="s">
        <v>33</v>
      </c>
      <c r="R1845" t="s">
        <v>34</v>
      </c>
      <c r="S1845" t="s">
        <v>35</v>
      </c>
      <c r="T1845" t="s">
        <v>36</v>
      </c>
      <c r="V1845" s="3">
        <f t="shared" si="28"/>
        <v>459272999.9999997</v>
      </c>
    </row>
    <row r="1846" spans="1:22" x14ac:dyDescent="0.25">
      <c r="A1846" s="2">
        <v>30884.659733796299</v>
      </c>
      <c r="B1846" t="s">
        <v>7494</v>
      </c>
      <c r="C1846" t="s">
        <v>7495</v>
      </c>
      <c r="D1846" t="s">
        <v>7496</v>
      </c>
      <c r="E1846" t="s">
        <v>6545</v>
      </c>
      <c r="F1846" t="s">
        <v>112</v>
      </c>
      <c r="G1846" t="s">
        <v>42</v>
      </c>
      <c r="H1846" t="s">
        <v>113</v>
      </c>
      <c r="I1846" t="s">
        <v>114</v>
      </c>
      <c r="J1846" t="s">
        <v>115</v>
      </c>
      <c r="K1846">
        <v>6183431135</v>
      </c>
      <c r="L1846" t="s">
        <v>116</v>
      </c>
      <c r="M1846" t="s">
        <v>117</v>
      </c>
      <c r="N1846" t="s">
        <v>90</v>
      </c>
      <c r="O1846">
        <v>70992.53</v>
      </c>
      <c r="P1846" t="s">
        <v>32</v>
      </c>
      <c r="Q1846" t="s">
        <v>1867</v>
      </c>
      <c r="R1846" t="s">
        <v>34</v>
      </c>
      <c r="S1846" t="s">
        <v>1868</v>
      </c>
      <c r="T1846" t="s">
        <v>1869</v>
      </c>
      <c r="V1846" s="3">
        <f t="shared" si="28"/>
        <v>459273001.0000003</v>
      </c>
    </row>
    <row r="1847" spans="1:22" x14ac:dyDescent="0.25">
      <c r="A1847" s="2">
        <v>30884.659745370369</v>
      </c>
      <c r="B1847" t="s">
        <v>7497</v>
      </c>
      <c r="C1847" t="s">
        <v>7498</v>
      </c>
      <c r="D1847" t="s">
        <v>7499</v>
      </c>
      <c r="E1847" t="s">
        <v>7500</v>
      </c>
      <c r="F1847" t="s">
        <v>122</v>
      </c>
      <c r="G1847" t="s">
        <v>25</v>
      </c>
      <c r="H1847" t="s">
        <v>100</v>
      </c>
      <c r="I1847" t="s">
        <v>58</v>
      </c>
      <c r="J1847" t="s">
        <v>123</v>
      </c>
      <c r="K1847">
        <v>9054168281</v>
      </c>
      <c r="L1847" t="s">
        <v>124</v>
      </c>
      <c r="M1847" t="s">
        <v>125</v>
      </c>
      <c r="N1847" t="s">
        <v>62</v>
      </c>
      <c r="O1847">
        <v>11511.1</v>
      </c>
      <c r="P1847" t="s">
        <v>63</v>
      </c>
      <c r="Q1847" t="s">
        <v>737</v>
      </c>
      <c r="R1847" t="s">
        <v>78</v>
      </c>
      <c r="S1847" t="s">
        <v>738</v>
      </c>
      <c r="T1847" t="s">
        <v>739</v>
      </c>
      <c r="V1847" s="3">
        <f t="shared" si="28"/>
        <v>459273001.99999988</v>
      </c>
    </row>
    <row r="1848" spans="1:22" x14ac:dyDescent="0.25">
      <c r="A1848" s="2">
        <v>30884.659756944449</v>
      </c>
      <c r="B1848" t="s">
        <v>7501</v>
      </c>
      <c r="C1848" t="s">
        <v>5708</v>
      </c>
      <c r="D1848" t="s">
        <v>5709</v>
      </c>
      <c r="E1848" t="s">
        <v>5710</v>
      </c>
      <c r="F1848" t="s">
        <v>331</v>
      </c>
      <c r="G1848" t="s">
        <v>332</v>
      </c>
      <c r="H1848" t="s">
        <v>333</v>
      </c>
      <c r="I1848" t="s">
        <v>283</v>
      </c>
      <c r="J1848" t="s">
        <v>334</v>
      </c>
      <c r="K1848">
        <v>6630310773</v>
      </c>
      <c r="L1848" t="s">
        <v>335</v>
      </c>
      <c r="M1848" t="s">
        <v>336</v>
      </c>
      <c r="N1848" t="s">
        <v>90</v>
      </c>
      <c r="O1848">
        <v>84272.9</v>
      </c>
      <c r="P1848" t="s">
        <v>32</v>
      </c>
      <c r="Q1848" t="s">
        <v>675</v>
      </c>
      <c r="R1848" t="s">
        <v>78</v>
      </c>
      <c r="S1848" t="s">
        <v>676</v>
      </c>
      <c r="T1848" t="s">
        <v>677</v>
      </c>
      <c r="V1848" s="3">
        <f t="shared" si="28"/>
        <v>459273003.00000042</v>
      </c>
    </row>
    <row r="1849" spans="1:22" x14ac:dyDescent="0.25">
      <c r="A1849" s="2">
        <v>30884.659768518519</v>
      </c>
      <c r="B1849" t="s">
        <v>7502</v>
      </c>
      <c r="C1849" t="s">
        <v>2401</v>
      </c>
      <c r="D1849" t="s">
        <v>2402</v>
      </c>
      <c r="E1849" t="s">
        <v>2403</v>
      </c>
      <c r="F1849" t="s">
        <v>307</v>
      </c>
      <c r="G1849" t="s">
        <v>308</v>
      </c>
      <c r="H1849" t="s">
        <v>113</v>
      </c>
      <c r="I1849" t="s">
        <v>309</v>
      </c>
      <c r="J1849" t="s">
        <v>310</v>
      </c>
      <c r="K1849">
        <v>8081589114</v>
      </c>
      <c r="L1849" t="s">
        <v>311</v>
      </c>
      <c r="M1849" t="s">
        <v>312</v>
      </c>
      <c r="N1849" t="s">
        <v>31</v>
      </c>
      <c r="O1849">
        <v>78371.81</v>
      </c>
      <c r="P1849" t="s">
        <v>63</v>
      </c>
      <c r="Q1849" t="s">
        <v>446</v>
      </c>
      <c r="R1849" t="s">
        <v>78</v>
      </c>
      <c r="S1849" t="s">
        <v>447</v>
      </c>
      <c r="T1849" t="s">
        <v>448</v>
      </c>
      <c r="V1849" s="3">
        <f t="shared" si="28"/>
        <v>459273004</v>
      </c>
    </row>
    <row r="1850" spans="1:22" x14ac:dyDescent="0.25">
      <c r="A1850" s="2">
        <v>30884.659780092588</v>
      </c>
      <c r="B1850" t="s">
        <v>7503</v>
      </c>
      <c r="C1850" t="s">
        <v>7504</v>
      </c>
      <c r="D1850" t="s">
        <v>7505</v>
      </c>
      <c r="E1850" t="s">
        <v>7506</v>
      </c>
      <c r="F1850" t="s">
        <v>1247</v>
      </c>
      <c r="G1850" t="s">
        <v>42</v>
      </c>
      <c r="H1850" t="s">
        <v>113</v>
      </c>
      <c r="I1850" t="s">
        <v>73</v>
      </c>
      <c r="J1850" t="s">
        <v>1248</v>
      </c>
      <c r="K1850">
        <v>3526501586</v>
      </c>
      <c r="L1850" t="s">
        <v>1249</v>
      </c>
      <c r="M1850" t="s">
        <v>1250</v>
      </c>
      <c r="N1850" t="s">
        <v>62</v>
      </c>
      <c r="O1850">
        <v>75595.259999999995</v>
      </c>
      <c r="P1850" t="s">
        <v>63</v>
      </c>
      <c r="Q1850" t="s">
        <v>623</v>
      </c>
      <c r="R1850" t="s">
        <v>34</v>
      </c>
      <c r="S1850" t="s">
        <v>194</v>
      </c>
      <c r="T1850" t="s">
        <v>624</v>
      </c>
      <c r="V1850" s="3">
        <f t="shared" si="28"/>
        <v>459273004.99999964</v>
      </c>
    </row>
    <row r="1851" spans="1:22" x14ac:dyDescent="0.25">
      <c r="A1851" s="2">
        <v>30884.659791666669</v>
      </c>
      <c r="B1851" t="s">
        <v>7507</v>
      </c>
      <c r="C1851" t="s">
        <v>7508</v>
      </c>
      <c r="D1851" t="s">
        <v>7509</v>
      </c>
      <c r="E1851" t="s">
        <v>7510</v>
      </c>
      <c r="F1851" t="s">
        <v>147</v>
      </c>
      <c r="G1851" t="s">
        <v>148</v>
      </c>
      <c r="H1851" t="s">
        <v>149</v>
      </c>
      <c r="I1851" t="s">
        <v>114</v>
      </c>
      <c r="J1851" t="s">
        <v>150</v>
      </c>
      <c r="K1851">
        <v>7173036990</v>
      </c>
      <c r="L1851" t="s">
        <v>151</v>
      </c>
      <c r="M1851" t="s">
        <v>152</v>
      </c>
      <c r="N1851" t="s">
        <v>90</v>
      </c>
      <c r="O1851">
        <v>22713.37</v>
      </c>
      <c r="P1851" t="s">
        <v>63</v>
      </c>
      <c r="Q1851" t="s">
        <v>1646</v>
      </c>
      <c r="R1851" t="s">
        <v>78</v>
      </c>
      <c r="S1851" t="s">
        <v>1647</v>
      </c>
      <c r="T1851" t="s">
        <v>1648</v>
      </c>
      <c r="V1851" s="3">
        <f t="shared" si="28"/>
        <v>459273006.00000018</v>
      </c>
    </row>
    <row r="1852" spans="1:22" x14ac:dyDescent="0.25">
      <c r="A1852" s="2">
        <v>30884.659803240738</v>
      </c>
      <c r="B1852" t="s">
        <v>7511</v>
      </c>
      <c r="C1852" t="s">
        <v>7512</v>
      </c>
      <c r="D1852" t="s">
        <v>7513</v>
      </c>
      <c r="E1852" t="s">
        <v>7514</v>
      </c>
      <c r="F1852" t="s">
        <v>358</v>
      </c>
      <c r="G1852" t="s">
        <v>359</v>
      </c>
      <c r="H1852" t="s">
        <v>135</v>
      </c>
      <c r="I1852" t="s">
        <v>114</v>
      </c>
      <c r="J1852" t="s">
        <v>360</v>
      </c>
      <c r="K1852">
        <v>6342328971</v>
      </c>
      <c r="L1852" t="s">
        <v>361</v>
      </c>
      <c r="M1852" t="s">
        <v>362</v>
      </c>
      <c r="N1852" t="s">
        <v>62</v>
      </c>
      <c r="O1852">
        <v>64927.48</v>
      </c>
      <c r="P1852" t="s">
        <v>63</v>
      </c>
      <c r="Q1852" t="s">
        <v>510</v>
      </c>
      <c r="R1852" t="s">
        <v>34</v>
      </c>
      <c r="S1852" t="s">
        <v>511</v>
      </c>
      <c r="T1852" t="s">
        <v>512</v>
      </c>
      <c r="V1852" s="3">
        <f t="shared" si="28"/>
        <v>459273006.99999976</v>
      </c>
    </row>
    <row r="1853" spans="1:22" x14ac:dyDescent="0.25">
      <c r="A1853" s="2">
        <v>30884.659814814819</v>
      </c>
      <c r="B1853" t="s">
        <v>7515</v>
      </c>
      <c r="C1853" t="s">
        <v>7516</v>
      </c>
      <c r="D1853" t="s">
        <v>7517</v>
      </c>
      <c r="E1853" t="s">
        <v>7518</v>
      </c>
      <c r="F1853" t="s">
        <v>1382</v>
      </c>
      <c r="G1853" t="s">
        <v>525</v>
      </c>
      <c r="H1853" t="s">
        <v>333</v>
      </c>
      <c r="I1853" t="s">
        <v>592</v>
      </c>
      <c r="J1853" t="s">
        <v>1383</v>
      </c>
      <c r="K1853">
        <v>2939202395</v>
      </c>
      <c r="L1853" t="s">
        <v>1384</v>
      </c>
      <c r="M1853" t="s">
        <v>1385</v>
      </c>
      <c r="N1853" t="s">
        <v>62</v>
      </c>
      <c r="O1853">
        <v>30937.95</v>
      </c>
      <c r="P1853" t="s">
        <v>63</v>
      </c>
      <c r="Q1853" t="s">
        <v>2578</v>
      </c>
      <c r="R1853" t="s">
        <v>78</v>
      </c>
      <c r="S1853" t="s">
        <v>2579</v>
      </c>
      <c r="T1853" t="s">
        <v>2580</v>
      </c>
      <c r="V1853" s="3">
        <f t="shared" si="28"/>
        <v>459273008.00000036</v>
      </c>
    </row>
    <row r="1854" spans="1:22" x14ac:dyDescent="0.25">
      <c r="A1854" s="2">
        <v>30884.659826388892</v>
      </c>
      <c r="B1854" t="s">
        <v>7519</v>
      </c>
      <c r="C1854" t="s">
        <v>7520</v>
      </c>
      <c r="D1854" t="s">
        <v>7521</v>
      </c>
      <c r="E1854" t="s">
        <v>3612</v>
      </c>
      <c r="F1854" t="s">
        <v>98</v>
      </c>
      <c r="G1854" t="s">
        <v>99</v>
      </c>
      <c r="H1854" t="s">
        <v>100</v>
      </c>
      <c r="I1854" t="s">
        <v>101</v>
      </c>
      <c r="J1854" t="s">
        <v>102</v>
      </c>
      <c r="K1854">
        <v>3602724796</v>
      </c>
      <c r="L1854" t="s">
        <v>103</v>
      </c>
      <c r="M1854" t="s">
        <v>104</v>
      </c>
      <c r="N1854" t="s">
        <v>62</v>
      </c>
      <c r="O1854">
        <v>40798.959999999999</v>
      </c>
      <c r="P1854" t="s">
        <v>63</v>
      </c>
      <c r="Q1854" t="s">
        <v>435</v>
      </c>
      <c r="R1854" t="s">
        <v>78</v>
      </c>
      <c r="S1854" t="s">
        <v>436</v>
      </c>
      <c r="T1854" t="s">
        <v>437</v>
      </c>
      <c r="V1854" s="3">
        <f t="shared" si="28"/>
        <v>459273009.00000024</v>
      </c>
    </row>
    <row r="1855" spans="1:22" x14ac:dyDescent="0.25">
      <c r="A1855" s="2">
        <v>30884.659837962961</v>
      </c>
      <c r="B1855" t="s">
        <v>7522</v>
      </c>
      <c r="C1855" t="s">
        <v>7523</v>
      </c>
      <c r="D1855" t="s">
        <v>7524</v>
      </c>
      <c r="E1855" t="s">
        <v>7525</v>
      </c>
      <c r="F1855" t="s">
        <v>1638</v>
      </c>
      <c r="G1855" t="s">
        <v>568</v>
      </c>
      <c r="H1855" t="s">
        <v>176</v>
      </c>
      <c r="I1855" t="s">
        <v>283</v>
      </c>
      <c r="J1855" t="s">
        <v>1639</v>
      </c>
      <c r="K1855">
        <v>6145797023</v>
      </c>
      <c r="L1855" t="s">
        <v>1640</v>
      </c>
      <c r="M1855" t="s">
        <v>1641</v>
      </c>
      <c r="N1855" t="s">
        <v>62</v>
      </c>
      <c r="O1855">
        <v>29817.49</v>
      </c>
      <c r="P1855" t="s">
        <v>63</v>
      </c>
      <c r="Q1855" t="s">
        <v>1397</v>
      </c>
      <c r="R1855" t="s">
        <v>34</v>
      </c>
      <c r="S1855" t="s">
        <v>1398</v>
      </c>
      <c r="T1855" t="s">
        <v>1399</v>
      </c>
      <c r="V1855" s="3">
        <f t="shared" si="28"/>
        <v>459273009.99999988</v>
      </c>
    </row>
    <row r="1856" spans="1:22" x14ac:dyDescent="0.25">
      <c r="A1856" s="2">
        <v>30884.659849537042</v>
      </c>
      <c r="B1856" t="s">
        <v>7526</v>
      </c>
      <c r="C1856" t="s">
        <v>7527</v>
      </c>
      <c r="D1856" t="s">
        <v>7528</v>
      </c>
      <c r="E1856" t="s">
        <v>7529</v>
      </c>
      <c r="F1856" t="s">
        <v>112</v>
      </c>
      <c r="G1856" t="s">
        <v>42</v>
      </c>
      <c r="H1856" t="s">
        <v>113</v>
      </c>
      <c r="I1856" t="s">
        <v>114</v>
      </c>
      <c r="J1856" t="s">
        <v>115</v>
      </c>
      <c r="K1856">
        <v>6183431135</v>
      </c>
      <c r="L1856" t="s">
        <v>116</v>
      </c>
      <c r="M1856" t="s">
        <v>117</v>
      </c>
      <c r="N1856" t="s">
        <v>31</v>
      </c>
      <c r="O1856">
        <v>12346.88</v>
      </c>
      <c r="P1856" t="s">
        <v>32</v>
      </c>
      <c r="Q1856" t="s">
        <v>1136</v>
      </c>
      <c r="R1856" t="s">
        <v>34</v>
      </c>
      <c r="S1856" t="s">
        <v>1137</v>
      </c>
      <c r="T1856" t="s">
        <v>1138</v>
      </c>
      <c r="V1856" s="3">
        <f t="shared" si="28"/>
        <v>459273011.00000042</v>
      </c>
    </row>
    <row r="1857" spans="1:22" x14ac:dyDescent="0.25">
      <c r="A1857" s="2">
        <v>30884.659861111111</v>
      </c>
      <c r="B1857" t="s">
        <v>7530</v>
      </c>
      <c r="C1857" t="s">
        <v>7531</v>
      </c>
      <c r="D1857" t="s">
        <v>7532</v>
      </c>
      <c r="E1857" t="s">
        <v>2177</v>
      </c>
      <c r="F1857" t="s">
        <v>320</v>
      </c>
      <c r="G1857" t="s">
        <v>148</v>
      </c>
      <c r="H1857" t="s">
        <v>149</v>
      </c>
      <c r="I1857" t="s">
        <v>58</v>
      </c>
      <c r="J1857" t="s">
        <v>321</v>
      </c>
      <c r="K1857">
        <v>5670092603</v>
      </c>
      <c r="L1857" t="s">
        <v>322</v>
      </c>
      <c r="M1857" t="s">
        <v>323</v>
      </c>
      <c r="N1857" t="s">
        <v>31</v>
      </c>
      <c r="O1857">
        <v>90532.79</v>
      </c>
      <c r="P1857" t="s">
        <v>32</v>
      </c>
      <c r="Q1857" t="s">
        <v>1098</v>
      </c>
      <c r="R1857" t="s">
        <v>78</v>
      </c>
      <c r="S1857" t="s">
        <v>1099</v>
      </c>
      <c r="T1857" t="s">
        <v>1100</v>
      </c>
      <c r="V1857" s="3">
        <f t="shared" si="28"/>
        <v>459273012</v>
      </c>
    </row>
    <row r="1858" spans="1:22" x14ac:dyDescent="0.25">
      <c r="A1858" s="2">
        <v>30884.659872685181</v>
      </c>
      <c r="B1858" t="s">
        <v>7533</v>
      </c>
      <c r="C1858" t="s">
        <v>7534</v>
      </c>
      <c r="D1858" t="s">
        <v>7535</v>
      </c>
      <c r="E1858" t="s">
        <v>7536</v>
      </c>
      <c r="F1858" t="s">
        <v>430</v>
      </c>
      <c r="G1858" t="s">
        <v>431</v>
      </c>
      <c r="H1858" t="s">
        <v>135</v>
      </c>
      <c r="I1858" t="s">
        <v>136</v>
      </c>
      <c r="J1858" t="s">
        <v>432</v>
      </c>
      <c r="K1858">
        <v>8521619473</v>
      </c>
      <c r="L1858" t="s">
        <v>433</v>
      </c>
      <c r="M1858" t="s">
        <v>434</v>
      </c>
      <c r="N1858" t="s">
        <v>62</v>
      </c>
      <c r="O1858">
        <v>45400.99</v>
      </c>
      <c r="P1858" t="s">
        <v>63</v>
      </c>
      <c r="Q1858" t="s">
        <v>258</v>
      </c>
      <c r="R1858" t="s">
        <v>78</v>
      </c>
      <c r="S1858" t="s">
        <v>259</v>
      </c>
      <c r="T1858" t="s">
        <v>260</v>
      </c>
      <c r="V1858" s="3">
        <f t="shared" si="28"/>
        <v>459273012.99999964</v>
      </c>
    </row>
    <row r="1859" spans="1:22" x14ac:dyDescent="0.25">
      <c r="A1859" s="2">
        <v>30884.659884259261</v>
      </c>
      <c r="B1859" t="s">
        <v>7537</v>
      </c>
      <c r="C1859" t="s">
        <v>7538</v>
      </c>
      <c r="D1859" t="s">
        <v>7539</v>
      </c>
      <c r="E1859" t="s">
        <v>5410</v>
      </c>
      <c r="F1859" t="s">
        <v>320</v>
      </c>
      <c r="G1859" t="s">
        <v>148</v>
      </c>
      <c r="H1859" t="s">
        <v>149</v>
      </c>
      <c r="I1859" t="s">
        <v>58</v>
      </c>
      <c r="J1859" t="s">
        <v>321</v>
      </c>
      <c r="K1859">
        <v>5670092603</v>
      </c>
      <c r="L1859" t="s">
        <v>322</v>
      </c>
      <c r="M1859" t="s">
        <v>323</v>
      </c>
      <c r="N1859" t="s">
        <v>90</v>
      </c>
      <c r="O1859">
        <v>63315.27</v>
      </c>
      <c r="P1859" t="s">
        <v>63</v>
      </c>
      <c r="Q1859" t="s">
        <v>882</v>
      </c>
      <c r="R1859" t="s">
        <v>34</v>
      </c>
      <c r="S1859" t="s">
        <v>883</v>
      </c>
      <c r="T1859" t="s">
        <v>884</v>
      </c>
      <c r="V1859" s="3">
        <f t="shared" ref="V1859:V1922" si="29">(A1859-DATE(1970,1,1))*86400</f>
        <v>459273014.00000018</v>
      </c>
    </row>
    <row r="1860" spans="1:22" x14ac:dyDescent="0.25">
      <c r="A1860" s="2">
        <v>30884.659895833331</v>
      </c>
      <c r="B1860" t="s">
        <v>7540</v>
      </c>
      <c r="C1860" t="s">
        <v>7541</v>
      </c>
      <c r="D1860" t="s">
        <v>7542</v>
      </c>
      <c r="E1860" t="s">
        <v>7543</v>
      </c>
      <c r="F1860" t="s">
        <v>652</v>
      </c>
      <c r="G1860" t="s">
        <v>431</v>
      </c>
      <c r="H1860" t="s">
        <v>162</v>
      </c>
      <c r="I1860" t="s">
        <v>44</v>
      </c>
      <c r="J1860" t="s">
        <v>653</v>
      </c>
      <c r="K1860">
        <v>5663227258</v>
      </c>
      <c r="L1860" t="s">
        <v>654</v>
      </c>
      <c r="M1860" t="s">
        <v>655</v>
      </c>
      <c r="N1860" t="s">
        <v>90</v>
      </c>
      <c r="O1860">
        <v>21139.34</v>
      </c>
      <c r="P1860" t="s">
        <v>32</v>
      </c>
      <c r="Q1860" t="s">
        <v>752</v>
      </c>
      <c r="R1860" t="s">
        <v>34</v>
      </c>
      <c r="S1860" t="s">
        <v>753</v>
      </c>
      <c r="T1860" t="s">
        <v>754</v>
      </c>
      <c r="V1860" s="3">
        <f t="shared" si="29"/>
        <v>459273014.99999976</v>
      </c>
    </row>
    <row r="1861" spans="1:22" x14ac:dyDescent="0.25">
      <c r="A1861" s="2">
        <v>30884.659907407411</v>
      </c>
      <c r="B1861" t="s">
        <v>7544</v>
      </c>
      <c r="C1861" t="s">
        <v>7545</v>
      </c>
      <c r="D1861" t="s">
        <v>7546</v>
      </c>
      <c r="E1861" t="s">
        <v>2608</v>
      </c>
      <c r="F1861" t="s">
        <v>1189</v>
      </c>
      <c r="G1861" t="s">
        <v>201</v>
      </c>
      <c r="H1861" t="s">
        <v>162</v>
      </c>
      <c r="I1861" t="s">
        <v>114</v>
      </c>
      <c r="J1861" t="s">
        <v>1190</v>
      </c>
      <c r="K1861">
        <v>4098309799</v>
      </c>
      <c r="L1861" t="s">
        <v>1191</v>
      </c>
      <c r="M1861" t="s">
        <v>1192</v>
      </c>
      <c r="N1861" t="s">
        <v>31</v>
      </c>
      <c r="O1861">
        <v>1220.26</v>
      </c>
      <c r="P1861" t="s">
        <v>63</v>
      </c>
      <c r="Q1861" t="s">
        <v>265</v>
      </c>
      <c r="R1861" t="s">
        <v>34</v>
      </c>
      <c r="S1861" t="s">
        <v>266</v>
      </c>
      <c r="T1861" t="s">
        <v>267</v>
      </c>
      <c r="V1861" s="3">
        <f t="shared" si="29"/>
        <v>459273016.0000003</v>
      </c>
    </row>
    <row r="1862" spans="1:22" x14ac:dyDescent="0.25">
      <c r="A1862" s="2">
        <v>30884.659918981481</v>
      </c>
      <c r="B1862" t="s">
        <v>7547</v>
      </c>
      <c r="C1862" t="s">
        <v>7548</v>
      </c>
      <c r="D1862" t="s">
        <v>7549</v>
      </c>
      <c r="E1862" t="s">
        <v>640</v>
      </c>
      <c r="F1862" t="s">
        <v>294</v>
      </c>
      <c r="G1862" t="s">
        <v>295</v>
      </c>
      <c r="H1862" t="s">
        <v>222</v>
      </c>
      <c r="I1862" t="s">
        <v>296</v>
      </c>
      <c r="J1862" t="s">
        <v>297</v>
      </c>
      <c r="K1862">
        <v>8611132511</v>
      </c>
      <c r="L1862" t="s">
        <v>298</v>
      </c>
      <c r="M1862" t="s">
        <v>299</v>
      </c>
      <c r="N1862" t="s">
        <v>90</v>
      </c>
      <c r="O1862">
        <v>78246.490000000005</v>
      </c>
      <c r="P1862" t="s">
        <v>63</v>
      </c>
      <c r="Q1862" t="s">
        <v>572</v>
      </c>
      <c r="R1862" t="s">
        <v>34</v>
      </c>
      <c r="S1862" t="s">
        <v>573</v>
      </c>
      <c r="T1862" t="s">
        <v>574</v>
      </c>
      <c r="V1862" s="3">
        <f t="shared" si="29"/>
        <v>459273016.99999994</v>
      </c>
    </row>
    <row r="1863" spans="1:22" x14ac:dyDescent="0.25">
      <c r="A1863" s="2">
        <v>30884.659930555561</v>
      </c>
      <c r="B1863" t="s">
        <v>7550</v>
      </c>
      <c r="C1863" t="s">
        <v>7551</v>
      </c>
      <c r="D1863" t="s">
        <v>7552</v>
      </c>
      <c r="E1863" t="s">
        <v>2918</v>
      </c>
      <c r="F1863" t="s">
        <v>233</v>
      </c>
      <c r="G1863" t="s">
        <v>213</v>
      </c>
      <c r="H1863" t="s">
        <v>234</v>
      </c>
      <c r="I1863" t="s">
        <v>235</v>
      </c>
      <c r="J1863" t="s">
        <v>236</v>
      </c>
      <c r="K1863">
        <v>4593720565</v>
      </c>
      <c r="L1863" t="s">
        <v>237</v>
      </c>
      <c r="M1863" t="s">
        <v>238</v>
      </c>
      <c r="N1863" t="s">
        <v>90</v>
      </c>
      <c r="O1863">
        <v>36705.5</v>
      </c>
      <c r="P1863" t="s">
        <v>63</v>
      </c>
      <c r="Q1863" t="s">
        <v>1579</v>
      </c>
      <c r="R1863" t="s">
        <v>34</v>
      </c>
      <c r="S1863" t="s">
        <v>1580</v>
      </c>
      <c r="T1863" t="s">
        <v>1581</v>
      </c>
      <c r="V1863" s="3">
        <f t="shared" si="29"/>
        <v>459273018.00000048</v>
      </c>
    </row>
    <row r="1864" spans="1:22" x14ac:dyDescent="0.25">
      <c r="A1864" s="2">
        <v>30884.659942129631</v>
      </c>
      <c r="B1864" t="s">
        <v>7553</v>
      </c>
      <c r="C1864" t="s">
        <v>7554</v>
      </c>
      <c r="D1864" t="s">
        <v>7555</v>
      </c>
      <c r="E1864" t="s">
        <v>7396</v>
      </c>
      <c r="F1864" t="s">
        <v>782</v>
      </c>
      <c r="G1864" t="s">
        <v>359</v>
      </c>
      <c r="H1864" t="s">
        <v>100</v>
      </c>
      <c r="I1864" t="s">
        <v>114</v>
      </c>
      <c r="J1864" t="s">
        <v>783</v>
      </c>
      <c r="K1864">
        <v>6790274012</v>
      </c>
      <c r="L1864" t="s">
        <v>784</v>
      </c>
      <c r="M1864" t="s">
        <v>785</v>
      </c>
      <c r="N1864" t="s">
        <v>31</v>
      </c>
      <c r="O1864">
        <v>70709.34</v>
      </c>
      <c r="P1864" t="s">
        <v>63</v>
      </c>
      <c r="Q1864" t="s">
        <v>2108</v>
      </c>
      <c r="R1864" t="s">
        <v>78</v>
      </c>
      <c r="S1864" t="s">
        <v>141</v>
      </c>
      <c r="T1864" t="s">
        <v>2109</v>
      </c>
      <c r="V1864" s="3">
        <f t="shared" si="29"/>
        <v>459273019.00000006</v>
      </c>
    </row>
    <row r="1865" spans="1:22" x14ac:dyDescent="0.25">
      <c r="A1865" s="2">
        <v>30884.6599537037</v>
      </c>
      <c r="B1865" t="s">
        <v>7556</v>
      </c>
      <c r="C1865" t="s">
        <v>7557</v>
      </c>
      <c r="D1865" t="s">
        <v>7558</v>
      </c>
      <c r="E1865" t="s">
        <v>7559</v>
      </c>
      <c r="F1865" t="s">
        <v>671</v>
      </c>
      <c r="G1865" t="s">
        <v>254</v>
      </c>
      <c r="H1865" t="s">
        <v>135</v>
      </c>
      <c r="I1865" t="s">
        <v>73</v>
      </c>
      <c r="J1865" t="s">
        <v>672</v>
      </c>
      <c r="K1865">
        <v>2921864972</v>
      </c>
      <c r="L1865" t="s">
        <v>673</v>
      </c>
      <c r="M1865" t="s">
        <v>674</v>
      </c>
      <c r="N1865" t="s">
        <v>90</v>
      </c>
      <c r="O1865">
        <v>41116.720000000001</v>
      </c>
      <c r="P1865" t="s">
        <v>32</v>
      </c>
      <c r="Q1865" t="s">
        <v>205</v>
      </c>
      <c r="R1865" t="s">
        <v>78</v>
      </c>
      <c r="S1865" t="s">
        <v>206</v>
      </c>
      <c r="T1865" t="s">
        <v>207</v>
      </c>
      <c r="V1865" s="3">
        <f t="shared" si="29"/>
        <v>459273019.9999997</v>
      </c>
    </row>
    <row r="1866" spans="1:22" x14ac:dyDescent="0.25">
      <c r="A1866" s="2">
        <v>30884.65996527778</v>
      </c>
      <c r="B1866" t="s">
        <v>7560</v>
      </c>
      <c r="C1866" t="s">
        <v>7561</v>
      </c>
      <c r="D1866" t="s">
        <v>7562</v>
      </c>
      <c r="E1866" t="s">
        <v>7563</v>
      </c>
      <c r="F1866" t="s">
        <v>212</v>
      </c>
      <c r="G1866" t="s">
        <v>213</v>
      </c>
      <c r="H1866" t="s">
        <v>176</v>
      </c>
      <c r="I1866" t="s">
        <v>86</v>
      </c>
      <c r="J1866" t="s">
        <v>214</v>
      </c>
      <c r="K1866">
        <v>6277406059</v>
      </c>
      <c r="L1866" t="s">
        <v>215</v>
      </c>
      <c r="M1866" t="s">
        <v>216</v>
      </c>
      <c r="N1866" t="s">
        <v>90</v>
      </c>
      <c r="O1866">
        <v>68792.39</v>
      </c>
      <c r="P1866" t="s">
        <v>63</v>
      </c>
      <c r="Q1866" t="s">
        <v>2217</v>
      </c>
      <c r="R1866" t="s">
        <v>78</v>
      </c>
      <c r="S1866" t="s">
        <v>2218</v>
      </c>
      <c r="T1866" t="s">
        <v>2219</v>
      </c>
      <c r="V1866" s="3">
        <f t="shared" si="29"/>
        <v>459273021.00000024</v>
      </c>
    </row>
    <row r="1867" spans="1:22" x14ac:dyDescent="0.25">
      <c r="A1867" s="2">
        <v>30884.65997685185</v>
      </c>
      <c r="B1867" t="s">
        <v>7564</v>
      </c>
      <c r="C1867" t="s">
        <v>7565</v>
      </c>
      <c r="D1867" t="s">
        <v>7566</v>
      </c>
      <c r="E1867" t="s">
        <v>2534</v>
      </c>
      <c r="F1867" t="s">
        <v>147</v>
      </c>
      <c r="G1867" t="s">
        <v>148</v>
      </c>
      <c r="H1867" t="s">
        <v>149</v>
      </c>
      <c r="I1867" t="s">
        <v>114</v>
      </c>
      <c r="J1867" t="s">
        <v>150</v>
      </c>
      <c r="K1867">
        <v>7173036990</v>
      </c>
      <c r="L1867" t="s">
        <v>151</v>
      </c>
      <c r="M1867" t="s">
        <v>152</v>
      </c>
      <c r="N1867" t="s">
        <v>62</v>
      </c>
      <c r="O1867">
        <v>42862.92</v>
      </c>
      <c r="P1867" t="s">
        <v>63</v>
      </c>
      <c r="Q1867" t="s">
        <v>1397</v>
      </c>
      <c r="R1867" t="s">
        <v>34</v>
      </c>
      <c r="S1867" t="s">
        <v>1398</v>
      </c>
      <c r="T1867" t="s">
        <v>1399</v>
      </c>
      <c r="V1867" s="3">
        <f t="shared" si="29"/>
        <v>459273021.99999982</v>
      </c>
    </row>
    <row r="1868" spans="1:22" x14ac:dyDescent="0.25">
      <c r="A1868" s="2">
        <v>30884.65998842593</v>
      </c>
      <c r="B1868" t="s">
        <v>7567</v>
      </c>
      <c r="C1868" t="s">
        <v>7568</v>
      </c>
      <c r="D1868" t="s">
        <v>7569</v>
      </c>
      <c r="E1868" t="s">
        <v>3616</v>
      </c>
      <c r="F1868" t="s">
        <v>133</v>
      </c>
      <c r="G1868" t="s">
        <v>134</v>
      </c>
      <c r="H1868" t="s">
        <v>135</v>
      </c>
      <c r="I1868" t="s">
        <v>136</v>
      </c>
      <c r="J1868" t="s">
        <v>137</v>
      </c>
      <c r="K1868">
        <v>7004798931</v>
      </c>
      <c r="L1868" t="s">
        <v>138</v>
      </c>
      <c r="M1868" t="s">
        <v>139</v>
      </c>
      <c r="N1868" t="s">
        <v>62</v>
      </c>
      <c r="O1868">
        <v>5426.86</v>
      </c>
      <c r="P1868" t="s">
        <v>63</v>
      </c>
      <c r="Q1868" t="s">
        <v>675</v>
      </c>
      <c r="R1868" t="s">
        <v>78</v>
      </c>
      <c r="S1868" t="s">
        <v>676</v>
      </c>
      <c r="T1868" t="s">
        <v>677</v>
      </c>
      <c r="V1868" s="3">
        <f t="shared" si="29"/>
        <v>459273023.00000036</v>
      </c>
    </row>
    <row r="1869" spans="1:22" x14ac:dyDescent="0.25">
      <c r="A1869" s="2">
        <v>30884.66</v>
      </c>
      <c r="B1869" t="s">
        <v>7570</v>
      </c>
      <c r="C1869" t="s">
        <v>7571</v>
      </c>
      <c r="D1869" t="s">
        <v>7572</v>
      </c>
      <c r="E1869" t="s">
        <v>7573</v>
      </c>
      <c r="F1869" t="s">
        <v>1033</v>
      </c>
      <c r="G1869" t="s">
        <v>974</v>
      </c>
      <c r="H1869" t="s">
        <v>333</v>
      </c>
      <c r="I1869" t="s">
        <v>44</v>
      </c>
      <c r="J1869" t="s">
        <v>1034</v>
      </c>
      <c r="K1869">
        <v>8084740583</v>
      </c>
      <c r="L1869" t="s">
        <v>1035</v>
      </c>
      <c r="M1869" t="s">
        <v>1036</v>
      </c>
      <c r="N1869" t="s">
        <v>62</v>
      </c>
      <c r="O1869">
        <v>46434.75</v>
      </c>
      <c r="P1869" t="s">
        <v>63</v>
      </c>
      <c r="Q1869" t="s">
        <v>915</v>
      </c>
      <c r="R1869" t="s">
        <v>34</v>
      </c>
      <c r="S1869" t="s">
        <v>916</v>
      </c>
      <c r="T1869" t="s">
        <v>917</v>
      </c>
      <c r="V1869" s="3">
        <f t="shared" si="29"/>
        <v>459273024</v>
      </c>
    </row>
    <row r="1870" spans="1:22" x14ac:dyDescent="0.25">
      <c r="A1870" s="2">
        <v>30884.660011574069</v>
      </c>
      <c r="B1870" t="s">
        <v>7574</v>
      </c>
      <c r="C1870" t="s">
        <v>7575</v>
      </c>
      <c r="D1870" t="s">
        <v>7576</v>
      </c>
      <c r="E1870" t="s">
        <v>2103</v>
      </c>
      <c r="F1870" t="s">
        <v>567</v>
      </c>
      <c r="G1870" t="s">
        <v>568</v>
      </c>
      <c r="H1870" t="s">
        <v>100</v>
      </c>
      <c r="I1870" t="s">
        <v>309</v>
      </c>
      <c r="J1870" t="s">
        <v>569</v>
      </c>
      <c r="K1870">
        <v>4750296809</v>
      </c>
      <c r="L1870" t="s">
        <v>570</v>
      </c>
      <c r="M1870" t="s">
        <v>571</v>
      </c>
      <c r="N1870" t="s">
        <v>31</v>
      </c>
      <c r="O1870">
        <v>63243.360000000001</v>
      </c>
      <c r="P1870" t="s">
        <v>32</v>
      </c>
      <c r="Q1870" t="s">
        <v>737</v>
      </c>
      <c r="R1870" t="s">
        <v>78</v>
      </c>
      <c r="S1870" t="s">
        <v>738</v>
      </c>
      <c r="T1870" t="s">
        <v>739</v>
      </c>
      <c r="V1870" s="3">
        <f t="shared" si="29"/>
        <v>459273024.99999958</v>
      </c>
    </row>
    <row r="1871" spans="1:22" x14ac:dyDescent="0.25">
      <c r="A1871" s="2">
        <v>30884.66002314815</v>
      </c>
      <c r="B1871" t="s">
        <v>7577</v>
      </c>
      <c r="C1871" t="s">
        <v>7578</v>
      </c>
      <c r="D1871" t="s">
        <v>7579</v>
      </c>
      <c r="E1871" t="s">
        <v>7580</v>
      </c>
      <c r="F1871" t="s">
        <v>281</v>
      </c>
      <c r="G1871" t="s">
        <v>42</v>
      </c>
      <c r="H1871" t="s">
        <v>282</v>
      </c>
      <c r="I1871" t="s">
        <v>283</v>
      </c>
      <c r="J1871" t="s">
        <v>284</v>
      </c>
      <c r="K1871">
        <v>3462335082</v>
      </c>
      <c r="L1871" t="s">
        <v>285</v>
      </c>
      <c r="M1871" t="s">
        <v>286</v>
      </c>
      <c r="N1871" t="s">
        <v>62</v>
      </c>
      <c r="O1871">
        <v>21296.85</v>
      </c>
      <c r="P1871" t="s">
        <v>63</v>
      </c>
      <c r="Q1871" t="s">
        <v>91</v>
      </c>
      <c r="R1871" t="s">
        <v>78</v>
      </c>
      <c r="S1871" t="s">
        <v>92</v>
      </c>
      <c r="T1871" t="s">
        <v>93</v>
      </c>
      <c r="V1871" s="3">
        <f t="shared" si="29"/>
        <v>459273026.00000012</v>
      </c>
    </row>
    <row r="1872" spans="1:22" x14ac:dyDescent="0.25">
      <c r="A1872" s="2">
        <v>30884.660034722219</v>
      </c>
      <c r="B1872" t="s">
        <v>7581</v>
      </c>
      <c r="C1872" t="s">
        <v>7582</v>
      </c>
      <c r="D1872" t="s">
        <v>7583</v>
      </c>
      <c r="E1872" t="s">
        <v>7584</v>
      </c>
      <c r="F1872" t="s">
        <v>600</v>
      </c>
      <c r="G1872" t="s">
        <v>601</v>
      </c>
      <c r="H1872" t="s">
        <v>421</v>
      </c>
      <c r="I1872" t="s">
        <v>27</v>
      </c>
      <c r="J1872" t="s">
        <v>602</v>
      </c>
      <c r="K1872">
        <v>3791961371</v>
      </c>
      <c r="L1872" t="s">
        <v>603</v>
      </c>
      <c r="M1872" t="s">
        <v>604</v>
      </c>
      <c r="N1872" t="s">
        <v>62</v>
      </c>
      <c r="O1872">
        <v>22466.83</v>
      </c>
      <c r="P1872" t="s">
        <v>63</v>
      </c>
      <c r="Q1872" t="s">
        <v>919</v>
      </c>
      <c r="R1872" t="s">
        <v>34</v>
      </c>
      <c r="S1872" t="s">
        <v>920</v>
      </c>
      <c r="T1872" t="s">
        <v>921</v>
      </c>
      <c r="V1872" s="3">
        <f t="shared" si="29"/>
        <v>459273026.99999976</v>
      </c>
    </row>
    <row r="1873" spans="1:22" x14ac:dyDescent="0.25">
      <c r="A1873" s="2">
        <v>30884.6600462963</v>
      </c>
      <c r="B1873" t="s">
        <v>7585</v>
      </c>
      <c r="C1873" t="s">
        <v>7586</v>
      </c>
      <c r="D1873" t="s">
        <v>7587</v>
      </c>
      <c r="E1873" t="s">
        <v>7588</v>
      </c>
      <c r="F1873" t="s">
        <v>2887</v>
      </c>
      <c r="G1873" t="s">
        <v>332</v>
      </c>
      <c r="H1873" t="s">
        <v>43</v>
      </c>
      <c r="I1873" t="s">
        <v>931</v>
      </c>
      <c r="J1873" t="s">
        <v>2888</v>
      </c>
      <c r="K1873">
        <v>3830198779</v>
      </c>
      <c r="L1873" t="s">
        <v>2889</v>
      </c>
      <c r="M1873" t="s">
        <v>2890</v>
      </c>
      <c r="N1873" t="s">
        <v>62</v>
      </c>
      <c r="O1873">
        <v>40891.199999999997</v>
      </c>
      <c r="P1873" t="s">
        <v>63</v>
      </c>
      <c r="Q1873" t="s">
        <v>397</v>
      </c>
      <c r="R1873" t="s">
        <v>78</v>
      </c>
      <c r="S1873" t="s">
        <v>398</v>
      </c>
      <c r="T1873" t="s">
        <v>399</v>
      </c>
      <c r="V1873" s="3">
        <f t="shared" si="29"/>
        <v>459273028.0000003</v>
      </c>
    </row>
    <row r="1874" spans="1:22" x14ac:dyDescent="0.25">
      <c r="A1874" s="2">
        <v>30884.660057870369</v>
      </c>
      <c r="B1874" t="s">
        <v>7589</v>
      </c>
      <c r="C1874" t="s">
        <v>6217</v>
      </c>
      <c r="D1874" t="s">
        <v>6218</v>
      </c>
      <c r="E1874" t="s">
        <v>6219</v>
      </c>
      <c r="F1874" t="s">
        <v>1567</v>
      </c>
      <c r="G1874" t="s">
        <v>359</v>
      </c>
      <c r="H1874" t="s">
        <v>282</v>
      </c>
      <c r="I1874" t="s">
        <v>309</v>
      </c>
      <c r="J1874" t="s">
        <v>1568</v>
      </c>
      <c r="K1874">
        <v>6445270790</v>
      </c>
      <c r="L1874" t="s">
        <v>1569</v>
      </c>
      <c r="M1874" t="s">
        <v>1570</v>
      </c>
      <c r="N1874" t="s">
        <v>90</v>
      </c>
      <c r="O1874">
        <v>59515.55</v>
      </c>
      <c r="P1874" t="s">
        <v>63</v>
      </c>
      <c r="Q1874" t="s">
        <v>853</v>
      </c>
      <c r="R1874" t="s">
        <v>78</v>
      </c>
      <c r="S1874" t="s">
        <v>854</v>
      </c>
      <c r="T1874" t="s">
        <v>855</v>
      </c>
      <c r="V1874" s="3">
        <f t="shared" si="29"/>
        <v>459273028.99999988</v>
      </c>
    </row>
    <row r="1875" spans="1:22" x14ac:dyDescent="0.25">
      <c r="A1875" s="2">
        <v>30884.66006944445</v>
      </c>
      <c r="B1875" t="s">
        <v>7590</v>
      </c>
      <c r="C1875" t="s">
        <v>7591</v>
      </c>
      <c r="D1875" t="s">
        <v>7592</v>
      </c>
      <c r="E1875" t="s">
        <v>7593</v>
      </c>
      <c r="F1875" t="s">
        <v>133</v>
      </c>
      <c r="G1875" t="s">
        <v>134</v>
      </c>
      <c r="H1875" t="s">
        <v>135</v>
      </c>
      <c r="I1875" t="s">
        <v>136</v>
      </c>
      <c r="J1875" t="s">
        <v>137</v>
      </c>
      <c r="K1875">
        <v>7004798931</v>
      </c>
      <c r="L1875" t="s">
        <v>138</v>
      </c>
      <c r="M1875" t="s">
        <v>139</v>
      </c>
      <c r="N1875" t="s">
        <v>90</v>
      </c>
      <c r="O1875">
        <v>51635.040000000001</v>
      </c>
      <c r="P1875" t="s">
        <v>32</v>
      </c>
      <c r="Q1875" t="s">
        <v>612</v>
      </c>
      <c r="R1875" t="s">
        <v>34</v>
      </c>
      <c r="S1875" t="s">
        <v>613</v>
      </c>
      <c r="T1875" t="s">
        <v>614</v>
      </c>
      <c r="V1875" s="3">
        <f t="shared" si="29"/>
        <v>459273030.00000048</v>
      </c>
    </row>
    <row r="1876" spans="1:22" x14ac:dyDescent="0.25">
      <c r="A1876" s="2">
        <v>30884.660081018519</v>
      </c>
      <c r="B1876" t="s">
        <v>7594</v>
      </c>
      <c r="C1876" t="s">
        <v>7595</v>
      </c>
      <c r="D1876" t="s">
        <v>7596</v>
      </c>
      <c r="E1876" t="s">
        <v>7597</v>
      </c>
      <c r="F1876" t="s">
        <v>929</v>
      </c>
      <c r="G1876" t="s">
        <v>175</v>
      </c>
      <c r="H1876" t="s">
        <v>930</v>
      </c>
      <c r="I1876" t="s">
        <v>931</v>
      </c>
      <c r="J1876" t="s">
        <v>932</v>
      </c>
      <c r="K1876">
        <v>5074120512</v>
      </c>
      <c r="L1876" t="s">
        <v>933</v>
      </c>
      <c r="M1876" t="s">
        <v>934</v>
      </c>
      <c r="N1876" t="s">
        <v>62</v>
      </c>
      <c r="O1876">
        <v>90471.31</v>
      </c>
      <c r="P1876" t="s">
        <v>63</v>
      </c>
      <c r="Q1876" t="s">
        <v>919</v>
      </c>
      <c r="R1876" t="s">
        <v>34</v>
      </c>
      <c r="S1876" t="s">
        <v>920</v>
      </c>
      <c r="T1876" t="s">
        <v>921</v>
      </c>
      <c r="V1876" s="3">
        <f t="shared" si="29"/>
        <v>459273031.00000006</v>
      </c>
    </row>
    <row r="1877" spans="1:22" x14ac:dyDescent="0.25">
      <c r="A1877" s="2">
        <v>30884.660092592589</v>
      </c>
      <c r="B1877" t="s">
        <v>7598</v>
      </c>
      <c r="C1877" t="s">
        <v>7599</v>
      </c>
      <c r="D1877" t="s">
        <v>7600</v>
      </c>
      <c r="E1877" t="s">
        <v>7601</v>
      </c>
      <c r="F1877" t="s">
        <v>55</v>
      </c>
      <c r="G1877" t="s">
        <v>56</v>
      </c>
      <c r="H1877" t="s">
        <v>57</v>
      </c>
      <c r="I1877" t="s">
        <v>58</v>
      </c>
      <c r="J1877" t="s">
        <v>59</v>
      </c>
      <c r="K1877">
        <v>3354134791</v>
      </c>
      <c r="L1877" t="s">
        <v>60</v>
      </c>
      <c r="M1877" t="s">
        <v>61</v>
      </c>
      <c r="N1877" t="s">
        <v>62</v>
      </c>
      <c r="O1877">
        <v>35171.949999999997</v>
      </c>
      <c r="P1877" t="s">
        <v>63</v>
      </c>
      <c r="Q1877" t="s">
        <v>560</v>
      </c>
      <c r="R1877" t="s">
        <v>34</v>
      </c>
      <c r="S1877" t="s">
        <v>561</v>
      </c>
      <c r="T1877" t="s">
        <v>562</v>
      </c>
      <c r="V1877" s="3">
        <f t="shared" si="29"/>
        <v>459273031.99999964</v>
      </c>
    </row>
    <row r="1878" spans="1:22" x14ac:dyDescent="0.25">
      <c r="A1878" s="2">
        <v>30884.660104166669</v>
      </c>
      <c r="B1878" t="s">
        <v>7602</v>
      </c>
      <c r="C1878" t="s">
        <v>7603</v>
      </c>
      <c r="D1878" t="s">
        <v>7604</v>
      </c>
      <c r="E1878" t="s">
        <v>7605</v>
      </c>
      <c r="F1878" t="s">
        <v>652</v>
      </c>
      <c r="G1878" t="s">
        <v>431</v>
      </c>
      <c r="H1878" t="s">
        <v>162</v>
      </c>
      <c r="I1878" t="s">
        <v>44</v>
      </c>
      <c r="J1878" t="s">
        <v>653</v>
      </c>
      <c r="K1878">
        <v>5663227258</v>
      </c>
      <c r="L1878" t="s">
        <v>654</v>
      </c>
      <c r="M1878" t="s">
        <v>655</v>
      </c>
      <c r="N1878" t="s">
        <v>62</v>
      </c>
      <c r="O1878">
        <v>89589.72</v>
      </c>
      <c r="P1878" t="s">
        <v>63</v>
      </c>
      <c r="Q1878" t="s">
        <v>656</v>
      </c>
      <c r="R1878" t="s">
        <v>34</v>
      </c>
      <c r="S1878" t="s">
        <v>657</v>
      </c>
      <c r="T1878" t="s">
        <v>658</v>
      </c>
      <c r="V1878" s="3">
        <f t="shared" si="29"/>
        <v>459273033.00000018</v>
      </c>
    </row>
    <row r="1879" spans="1:22" x14ac:dyDescent="0.25">
      <c r="A1879" s="2">
        <v>30884.660115740739</v>
      </c>
      <c r="B1879" t="s">
        <v>7606</v>
      </c>
      <c r="C1879" t="s">
        <v>7607</v>
      </c>
      <c r="D1879" t="s">
        <v>7608</v>
      </c>
      <c r="E1879" t="s">
        <v>7609</v>
      </c>
      <c r="F1879" t="s">
        <v>663</v>
      </c>
      <c r="G1879" t="s">
        <v>601</v>
      </c>
      <c r="H1879" t="s">
        <v>26</v>
      </c>
      <c r="I1879" t="s">
        <v>630</v>
      </c>
      <c r="J1879" t="s">
        <v>664</v>
      </c>
      <c r="K1879">
        <v>7041310992</v>
      </c>
      <c r="L1879" t="s">
        <v>665</v>
      </c>
      <c r="M1879" t="s">
        <v>666</v>
      </c>
      <c r="N1879" t="s">
        <v>90</v>
      </c>
      <c r="O1879">
        <v>72152.539999999994</v>
      </c>
      <c r="P1879" t="s">
        <v>63</v>
      </c>
      <c r="Q1879" t="s">
        <v>994</v>
      </c>
      <c r="R1879" t="s">
        <v>34</v>
      </c>
      <c r="S1879" t="s">
        <v>995</v>
      </c>
      <c r="T1879" t="s">
        <v>996</v>
      </c>
      <c r="V1879" s="3">
        <f t="shared" si="29"/>
        <v>459273033.99999982</v>
      </c>
    </row>
    <row r="1880" spans="1:22" x14ac:dyDescent="0.25">
      <c r="A1880" s="2">
        <v>30884.660127314819</v>
      </c>
      <c r="B1880" t="s">
        <v>7610</v>
      </c>
      <c r="C1880" t="s">
        <v>7611</v>
      </c>
      <c r="D1880" t="s">
        <v>7612</v>
      </c>
      <c r="E1880" t="s">
        <v>2612</v>
      </c>
      <c r="F1880" t="s">
        <v>671</v>
      </c>
      <c r="G1880" t="s">
        <v>254</v>
      </c>
      <c r="H1880" t="s">
        <v>135</v>
      </c>
      <c r="I1880" t="s">
        <v>73</v>
      </c>
      <c r="J1880" t="s">
        <v>672</v>
      </c>
      <c r="K1880">
        <v>2921864972</v>
      </c>
      <c r="L1880" t="s">
        <v>673</v>
      </c>
      <c r="M1880" t="s">
        <v>674</v>
      </c>
      <c r="N1880" t="s">
        <v>62</v>
      </c>
      <c r="O1880">
        <v>52110.58</v>
      </c>
      <c r="P1880" t="s">
        <v>63</v>
      </c>
      <c r="Q1880" t="s">
        <v>935</v>
      </c>
      <c r="R1880" t="s">
        <v>78</v>
      </c>
      <c r="S1880" t="s">
        <v>936</v>
      </c>
      <c r="T1880" t="s">
        <v>937</v>
      </c>
      <c r="V1880" s="3">
        <f t="shared" si="29"/>
        <v>459273035.00000036</v>
      </c>
    </row>
    <row r="1881" spans="1:22" x14ac:dyDescent="0.25">
      <c r="A1881" s="2">
        <v>30884.660138888888</v>
      </c>
      <c r="B1881" t="s">
        <v>7613</v>
      </c>
      <c r="C1881" t="s">
        <v>6584</v>
      </c>
      <c r="D1881" t="s">
        <v>6585</v>
      </c>
      <c r="E1881" t="s">
        <v>6586</v>
      </c>
      <c r="F1881" t="s">
        <v>476</v>
      </c>
      <c r="G1881" t="s">
        <v>273</v>
      </c>
      <c r="H1881" t="s">
        <v>57</v>
      </c>
      <c r="I1881" t="s">
        <v>114</v>
      </c>
      <c r="J1881" t="s">
        <v>477</v>
      </c>
      <c r="K1881">
        <v>8980655264</v>
      </c>
      <c r="L1881" t="s">
        <v>478</v>
      </c>
      <c r="M1881" t="s">
        <v>479</v>
      </c>
      <c r="N1881" t="s">
        <v>62</v>
      </c>
      <c r="O1881">
        <v>1898.02</v>
      </c>
      <c r="P1881" t="s">
        <v>63</v>
      </c>
      <c r="Q1881" t="s">
        <v>1136</v>
      </c>
      <c r="R1881" t="s">
        <v>34</v>
      </c>
      <c r="S1881" t="s">
        <v>1137</v>
      </c>
      <c r="T1881" t="s">
        <v>1138</v>
      </c>
      <c r="V1881" s="3">
        <f t="shared" si="29"/>
        <v>459273035.99999994</v>
      </c>
    </row>
    <row r="1882" spans="1:22" x14ac:dyDescent="0.25">
      <c r="A1882" s="2">
        <v>30884.660150462962</v>
      </c>
      <c r="B1882" t="s">
        <v>7614</v>
      </c>
      <c r="C1882" t="s">
        <v>5011</v>
      </c>
      <c r="D1882" t="s">
        <v>5012</v>
      </c>
      <c r="E1882" t="s">
        <v>5013</v>
      </c>
      <c r="F1882" t="s">
        <v>85</v>
      </c>
      <c r="G1882" t="s">
        <v>25</v>
      </c>
      <c r="H1882" t="s">
        <v>26</v>
      </c>
      <c r="I1882" t="s">
        <v>86</v>
      </c>
      <c r="J1882" t="s">
        <v>87</v>
      </c>
      <c r="K1882">
        <v>3195562178</v>
      </c>
      <c r="L1882" t="s">
        <v>88</v>
      </c>
      <c r="M1882" t="s">
        <v>89</v>
      </c>
      <c r="N1882" t="s">
        <v>90</v>
      </c>
      <c r="O1882">
        <v>6088.7</v>
      </c>
      <c r="P1882" t="s">
        <v>63</v>
      </c>
      <c r="Q1882" t="s">
        <v>846</v>
      </c>
      <c r="R1882" t="s">
        <v>34</v>
      </c>
      <c r="S1882" t="s">
        <v>847</v>
      </c>
      <c r="T1882" t="s">
        <v>848</v>
      </c>
      <c r="V1882" s="3">
        <f t="shared" si="29"/>
        <v>459273036.99999988</v>
      </c>
    </row>
    <row r="1883" spans="1:22" x14ac:dyDescent="0.25">
      <c r="A1883" s="2">
        <v>30884.660162037038</v>
      </c>
      <c r="B1883" t="s">
        <v>7615</v>
      </c>
      <c r="C1883" t="s">
        <v>7616</v>
      </c>
      <c r="D1883" t="s">
        <v>7617</v>
      </c>
      <c r="E1883" t="s">
        <v>7618</v>
      </c>
      <c r="F1883" t="s">
        <v>1113</v>
      </c>
      <c r="G1883" t="s">
        <v>254</v>
      </c>
      <c r="H1883" t="s">
        <v>333</v>
      </c>
      <c r="I1883" t="s">
        <v>966</v>
      </c>
      <c r="J1883" t="s">
        <v>1114</v>
      </c>
      <c r="K1883">
        <v>8878489751</v>
      </c>
      <c r="L1883" t="s">
        <v>1115</v>
      </c>
      <c r="M1883" t="s">
        <v>1116</v>
      </c>
      <c r="N1883" t="s">
        <v>62</v>
      </c>
      <c r="O1883">
        <v>68004.210000000006</v>
      </c>
      <c r="P1883" t="s">
        <v>32</v>
      </c>
      <c r="Q1883" t="s">
        <v>258</v>
      </c>
      <c r="R1883" t="s">
        <v>78</v>
      </c>
      <c r="S1883" t="s">
        <v>259</v>
      </c>
      <c r="T1883" t="s">
        <v>260</v>
      </c>
      <c r="V1883" s="3">
        <f t="shared" si="29"/>
        <v>459273038.00000012</v>
      </c>
    </row>
    <row r="1884" spans="1:22" x14ac:dyDescent="0.25">
      <c r="A1884" s="2">
        <v>30884.660173611112</v>
      </c>
      <c r="B1884" t="s">
        <v>7619</v>
      </c>
      <c r="C1884" t="s">
        <v>7620</v>
      </c>
      <c r="D1884" t="s">
        <v>7621</v>
      </c>
      <c r="E1884" t="s">
        <v>7622</v>
      </c>
      <c r="F1884" t="s">
        <v>1082</v>
      </c>
      <c r="G1884" t="s">
        <v>175</v>
      </c>
      <c r="H1884" t="s">
        <v>57</v>
      </c>
      <c r="I1884" t="s">
        <v>283</v>
      </c>
      <c r="J1884" t="s">
        <v>1083</v>
      </c>
      <c r="K1884">
        <v>2942912302</v>
      </c>
      <c r="L1884" t="s">
        <v>1084</v>
      </c>
      <c r="M1884" t="s">
        <v>1085</v>
      </c>
      <c r="N1884" t="s">
        <v>62</v>
      </c>
      <c r="O1884">
        <v>16078.59</v>
      </c>
      <c r="P1884" t="s">
        <v>63</v>
      </c>
      <c r="Q1884" t="s">
        <v>48</v>
      </c>
      <c r="R1884" t="s">
        <v>34</v>
      </c>
      <c r="S1884" t="s">
        <v>49</v>
      </c>
      <c r="T1884" t="s">
        <v>50</v>
      </c>
      <c r="V1884" s="3">
        <f t="shared" si="29"/>
        <v>459273039.00000006</v>
      </c>
    </row>
    <row r="1885" spans="1:22" x14ac:dyDescent="0.25">
      <c r="A1885" s="2">
        <v>30884.660185185181</v>
      </c>
      <c r="B1885" t="s">
        <v>7623</v>
      </c>
      <c r="C1885" t="s">
        <v>7624</v>
      </c>
      <c r="D1885" t="s">
        <v>7625</v>
      </c>
      <c r="E1885" t="s">
        <v>7626</v>
      </c>
      <c r="F1885" t="s">
        <v>253</v>
      </c>
      <c r="G1885" t="s">
        <v>254</v>
      </c>
      <c r="H1885" t="s">
        <v>222</v>
      </c>
      <c r="I1885" t="s">
        <v>177</v>
      </c>
      <c r="J1885" t="s">
        <v>255</v>
      </c>
      <c r="K1885">
        <v>2023060665</v>
      </c>
      <c r="L1885" t="s">
        <v>256</v>
      </c>
      <c r="M1885" t="s">
        <v>257</v>
      </c>
      <c r="N1885" t="s">
        <v>90</v>
      </c>
      <c r="O1885">
        <v>51499.519999999997</v>
      </c>
      <c r="P1885" t="s">
        <v>63</v>
      </c>
      <c r="Q1885" t="s">
        <v>935</v>
      </c>
      <c r="R1885" t="s">
        <v>78</v>
      </c>
      <c r="S1885" t="s">
        <v>936</v>
      </c>
      <c r="T1885" t="s">
        <v>937</v>
      </c>
      <c r="V1885" s="3">
        <f t="shared" si="29"/>
        <v>459273039.99999964</v>
      </c>
    </row>
    <row r="1886" spans="1:22" x14ac:dyDescent="0.25">
      <c r="A1886" s="2">
        <v>30884.660196759261</v>
      </c>
      <c r="B1886" t="s">
        <v>7627</v>
      </c>
      <c r="C1886" t="s">
        <v>7628</v>
      </c>
      <c r="D1886" t="s">
        <v>7629</v>
      </c>
      <c r="E1886" t="s">
        <v>7630</v>
      </c>
      <c r="F1886" t="s">
        <v>331</v>
      </c>
      <c r="G1886" t="s">
        <v>332</v>
      </c>
      <c r="H1886" t="s">
        <v>333</v>
      </c>
      <c r="I1886" t="s">
        <v>283</v>
      </c>
      <c r="J1886" t="s">
        <v>334</v>
      </c>
      <c r="K1886">
        <v>6630310773</v>
      </c>
      <c r="L1886" t="s">
        <v>335</v>
      </c>
      <c r="M1886" t="s">
        <v>336</v>
      </c>
      <c r="N1886" t="s">
        <v>31</v>
      </c>
      <c r="O1886">
        <v>49847.74</v>
      </c>
      <c r="P1886" t="s">
        <v>63</v>
      </c>
      <c r="Q1886" t="s">
        <v>706</v>
      </c>
      <c r="R1886" t="s">
        <v>34</v>
      </c>
      <c r="S1886" t="s">
        <v>707</v>
      </c>
      <c r="T1886" t="s">
        <v>708</v>
      </c>
      <c r="V1886" s="3">
        <f t="shared" si="29"/>
        <v>459273041.00000018</v>
      </c>
    </row>
    <row r="1887" spans="1:22" x14ac:dyDescent="0.25">
      <c r="A1887" s="2">
        <v>30884.660208333331</v>
      </c>
      <c r="B1887" t="s">
        <v>7631</v>
      </c>
      <c r="C1887" t="s">
        <v>7632</v>
      </c>
      <c r="D1887" t="s">
        <v>7633</v>
      </c>
      <c r="E1887" t="s">
        <v>7634</v>
      </c>
      <c r="F1887" t="s">
        <v>122</v>
      </c>
      <c r="G1887" t="s">
        <v>25</v>
      </c>
      <c r="H1887" t="s">
        <v>100</v>
      </c>
      <c r="I1887" t="s">
        <v>58</v>
      </c>
      <c r="J1887" t="s">
        <v>123</v>
      </c>
      <c r="K1887">
        <v>9054168281</v>
      </c>
      <c r="L1887" t="s">
        <v>124</v>
      </c>
      <c r="M1887" t="s">
        <v>125</v>
      </c>
      <c r="N1887" t="s">
        <v>90</v>
      </c>
      <c r="O1887">
        <v>50186.28</v>
      </c>
      <c r="P1887" t="s">
        <v>63</v>
      </c>
      <c r="Q1887" t="s">
        <v>1345</v>
      </c>
      <c r="R1887" t="s">
        <v>78</v>
      </c>
      <c r="S1887" t="s">
        <v>1346</v>
      </c>
      <c r="T1887" t="s">
        <v>1347</v>
      </c>
      <c r="V1887" s="3">
        <f t="shared" si="29"/>
        <v>459273041.99999982</v>
      </c>
    </row>
    <row r="1888" spans="1:22" x14ac:dyDescent="0.25">
      <c r="A1888" s="2">
        <v>30884.660219907411</v>
      </c>
      <c r="B1888" t="s">
        <v>7635</v>
      </c>
      <c r="C1888" t="s">
        <v>7636</v>
      </c>
      <c r="D1888" t="s">
        <v>7637</v>
      </c>
      <c r="E1888" t="s">
        <v>2766</v>
      </c>
      <c r="F1888" t="s">
        <v>567</v>
      </c>
      <c r="G1888" t="s">
        <v>568</v>
      </c>
      <c r="H1888" t="s">
        <v>100</v>
      </c>
      <c r="I1888" t="s">
        <v>309</v>
      </c>
      <c r="J1888" t="s">
        <v>569</v>
      </c>
      <c r="K1888">
        <v>4750296809</v>
      </c>
      <c r="L1888" t="s">
        <v>570</v>
      </c>
      <c r="M1888" t="s">
        <v>571</v>
      </c>
      <c r="N1888" t="s">
        <v>90</v>
      </c>
      <c r="O1888">
        <v>99297.27</v>
      </c>
      <c r="P1888" t="s">
        <v>63</v>
      </c>
      <c r="Q1888" t="s">
        <v>839</v>
      </c>
      <c r="R1888" t="s">
        <v>34</v>
      </c>
      <c r="S1888" t="s">
        <v>840</v>
      </c>
      <c r="T1888" t="s">
        <v>841</v>
      </c>
      <c r="V1888" s="3">
        <f t="shared" si="29"/>
        <v>459273043.00000036</v>
      </c>
    </row>
    <row r="1889" spans="1:22" x14ac:dyDescent="0.25">
      <c r="A1889" s="2">
        <v>30884.660231481481</v>
      </c>
      <c r="B1889" t="s">
        <v>7638</v>
      </c>
      <c r="C1889" t="s">
        <v>7639</v>
      </c>
      <c r="D1889" t="s">
        <v>7640</v>
      </c>
      <c r="E1889" t="s">
        <v>2412</v>
      </c>
      <c r="F1889" t="s">
        <v>98</v>
      </c>
      <c r="G1889" t="s">
        <v>99</v>
      </c>
      <c r="H1889" t="s">
        <v>100</v>
      </c>
      <c r="I1889" t="s">
        <v>101</v>
      </c>
      <c r="J1889" t="s">
        <v>102</v>
      </c>
      <c r="K1889">
        <v>3602724796</v>
      </c>
      <c r="L1889" t="s">
        <v>103</v>
      </c>
      <c r="M1889" t="s">
        <v>104</v>
      </c>
      <c r="N1889" t="s">
        <v>62</v>
      </c>
      <c r="O1889">
        <v>3308.03</v>
      </c>
      <c r="P1889" t="s">
        <v>32</v>
      </c>
      <c r="Q1889" t="s">
        <v>1447</v>
      </c>
      <c r="R1889" t="s">
        <v>78</v>
      </c>
      <c r="S1889" t="s">
        <v>79</v>
      </c>
      <c r="T1889" t="s">
        <v>1448</v>
      </c>
      <c r="V1889" s="3">
        <f t="shared" si="29"/>
        <v>459273043.99999994</v>
      </c>
    </row>
    <row r="1890" spans="1:22" x14ac:dyDescent="0.25">
      <c r="A1890" s="2">
        <v>30884.66024305555</v>
      </c>
      <c r="B1890" t="s">
        <v>7641</v>
      </c>
      <c r="C1890" t="s">
        <v>7642</v>
      </c>
      <c r="D1890" t="s">
        <v>7643</v>
      </c>
      <c r="E1890" t="s">
        <v>7644</v>
      </c>
      <c r="F1890" t="s">
        <v>55</v>
      </c>
      <c r="G1890" t="s">
        <v>56</v>
      </c>
      <c r="H1890" t="s">
        <v>57</v>
      </c>
      <c r="I1890" t="s">
        <v>58</v>
      </c>
      <c r="J1890" t="s">
        <v>59</v>
      </c>
      <c r="K1890">
        <v>3354134791</v>
      </c>
      <c r="L1890" t="s">
        <v>60</v>
      </c>
      <c r="M1890" t="s">
        <v>61</v>
      </c>
      <c r="N1890" t="s">
        <v>62</v>
      </c>
      <c r="O1890">
        <v>66633.539999999994</v>
      </c>
      <c r="P1890" t="s">
        <v>32</v>
      </c>
      <c r="Q1890" t="s">
        <v>1397</v>
      </c>
      <c r="R1890" t="s">
        <v>34</v>
      </c>
      <c r="S1890" t="s">
        <v>1398</v>
      </c>
      <c r="T1890" t="s">
        <v>1399</v>
      </c>
      <c r="V1890" s="3">
        <f t="shared" si="29"/>
        <v>459273044.99999952</v>
      </c>
    </row>
    <row r="1891" spans="1:22" x14ac:dyDescent="0.25">
      <c r="A1891" s="2">
        <v>30884.660254629631</v>
      </c>
      <c r="B1891" t="s">
        <v>7645</v>
      </c>
      <c r="C1891" t="s">
        <v>7646</v>
      </c>
      <c r="D1891" t="s">
        <v>7647</v>
      </c>
      <c r="E1891" t="s">
        <v>7648</v>
      </c>
      <c r="F1891" t="s">
        <v>341</v>
      </c>
      <c r="G1891" t="s">
        <v>342</v>
      </c>
      <c r="H1891" t="s">
        <v>343</v>
      </c>
      <c r="I1891" t="s">
        <v>283</v>
      </c>
      <c r="J1891" t="s">
        <v>344</v>
      </c>
      <c r="K1891">
        <v>4726387191</v>
      </c>
      <c r="L1891" t="s">
        <v>345</v>
      </c>
      <c r="M1891" t="s">
        <v>346</v>
      </c>
      <c r="N1891" t="s">
        <v>90</v>
      </c>
      <c r="O1891">
        <v>5242.17</v>
      </c>
      <c r="P1891" t="s">
        <v>63</v>
      </c>
      <c r="Q1891" t="s">
        <v>265</v>
      </c>
      <c r="R1891" t="s">
        <v>34</v>
      </c>
      <c r="S1891" t="s">
        <v>266</v>
      </c>
      <c r="T1891" t="s">
        <v>267</v>
      </c>
      <c r="V1891" s="3">
        <f t="shared" si="29"/>
        <v>459273046.00000012</v>
      </c>
    </row>
    <row r="1892" spans="1:22" x14ac:dyDescent="0.25">
      <c r="A1892" s="2">
        <v>30884.6602662037</v>
      </c>
      <c r="B1892" t="s">
        <v>7649</v>
      </c>
      <c r="C1892" t="s">
        <v>7650</v>
      </c>
      <c r="D1892" t="s">
        <v>7651</v>
      </c>
      <c r="E1892" t="s">
        <v>124</v>
      </c>
      <c r="F1892" t="s">
        <v>1540</v>
      </c>
      <c r="G1892" t="s">
        <v>161</v>
      </c>
      <c r="H1892" t="s">
        <v>333</v>
      </c>
      <c r="I1892" t="s">
        <v>44</v>
      </c>
      <c r="J1892" t="s">
        <v>1541</v>
      </c>
      <c r="K1892">
        <v>6675992612</v>
      </c>
      <c r="L1892" t="s">
        <v>1542</v>
      </c>
      <c r="M1892" t="s">
        <v>1543</v>
      </c>
      <c r="N1892" t="s">
        <v>90</v>
      </c>
      <c r="O1892">
        <v>67291.039999999994</v>
      </c>
      <c r="P1892" t="s">
        <v>63</v>
      </c>
      <c r="Q1892" t="s">
        <v>386</v>
      </c>
      <c r="R1892" t="s">
        <v>34</v>
      </c>
      <c r="S1892" t="s">
        <v>387</v>
      </c>
      <c r="T1892" t="s">
        <v>388</v>
      </c>
      <c r="V1892" s="3">
        <f t="shared" si="29"/>
        <v>459273046.9999997</v>
      </c>
    </row>
    <row r="1893" spans="1:22" x14ac:dyDescent="0.25">
      <c r="A1893" s="2">
        <v>30884.660277777781</v>
      </c>
      <c r="B1893" t="s">
        <v>7652</v>
      </c>
      <c r="C1893" t="s">
        <v>7653</v>
      </c>
      <c r="D1893" t="s">
        <v>7654</v>
      </c>
      <c r="E1893" t="s">
        <v>7655</v>
      </c>
      <c r="F1893" t="s">
        <v>590</v>
      </c>
      <c r="G1893" t="s">
        <v>201</v>
      </c>
      <c r="H1893" t="s">
        <v>591</v>
      </c>
      <c r="I1893" t="s">
        <v>592</v>
      </c>
      <c r="J1893" t="s">
        <v>593</v>
      </c>
      <c r="K1893">
        <v>1414936096</v>
      </c>
      <c r="L1893" t="s">
        <v>594</v>
      </c>
      <c r="M1893" t="s">
        <v>595</v>
      </c>
      <c r="N1893" t="s">
        <v>90</v>
      </c>
      <c r="O1893">
        <v>21058.46</v>
      </c>
      <c r="P1893" t="s">
        <v>63</v>
      </c>
      <c r="Q1893" t="s">
        <v>374</v>
      </c>
      <c r="R1893" t="s">
        <v>34</v>
      </c>
      <c r="S1893" t="s">
        <v>375</v>
      </c>
      <c r="T1893" t="s">
        <v>376</v>
      </c>
      <c r="V1893" s="3">
        <f t="shared" si="29"/>
        <v>459273048.00000024</v>
      </c>
    </row>
    <row r="1894" spans="1:22" x14ac:dyDescent="0.25">
      <c r="A1894" s="2">
        <v>30884.66028935185</v>
      </c>
      <c r="B1894" t="s">
        <v>7656</v>
      </c>
      <c r="C1894" t="s">
        <v>7657</v>
      </c>
      <c r="D1894" t="s">
        <v>7658</v>
      </c>
      <c r="E1894" t="s">
        <v>7659</v>
      </c>
      <c r="F1894" t="s">
        <v>1404</v>
      </c>
      <c r="G1894" t="s">
        <v>295</v>
      </c>
      <c r="H1894" t="s">
        <v>57</v>
      </c>
      <c r="I1894" t="s">
        <v>592</v>
      </c>
      <c r="J1894" t="s">
        <v>1405</v>
      </c>
      <c r="K1894">
        <v>3904347595</v>
      </c>
      <c r="L1894" t="s">
        <v>1406</v>
      </c>
      <c r="M1894" t="s">
        <v>1407</v>
      </c>
      <c r="N1894" t="s">
        <v>90</v>
      </c>
      <c r="O1894">
        <v>89239.01</v>
      </c>
      <c r="P1894" t="s">
        <v>63</v>
      </c>
      <c r="Q1894" t="s">
        <v>579</v>
      </c>
      <c r="R1894" t="s">
        <v>78</v>
      </c>
      <c r="S1894" t="s">
        <v>580</v>
      </c>
      <c r="T1894" t="s">
        <v>581</v>
      </c>
      <c r="V1894" s="3">
        <f t="shared" si="29"/>
        <v>459273048.99999988</v>
      </c>
    </row>
    <row r="1895" spans="1:22" x14ac:dyDescent="0.25">
      <c r="A1895" s="2">
        <v>30884.660300925931</v>
      </c>
      <c r="B1895" t="s">
        <v>7660</v>
      </c>
      <c r="C1895" t="s">
        <v>7661</v>
      </c>
      <c r="D1895" t="s">
        <v>7662</v>
      </c>
      <c r="E1895" t="s">
        <v>7663</v>
      </c>
      <c r="F1895" t="s">
        <v>147</v>
      </c>
      <c r="G1895" t="s">
        <v>148</v>
      </c>
      <c r="H1895" t="s">
        <v>149</v>
      </c>
      <c r="I1895" t="s">
        <v>114</v>
      </c>
      <c r="J1895" t="s">
        <v>150</v>
      </c>
      <c r="K1895">
        <v>7173036990</v>
      </c>
      <c r="L1895" t="s">
        <v>151</v>
      </c>
      <c r="M1895" t="s">
        <v>152</v>
      </c>
      <c r="N1895" t="s">
        <v>62</v>
      </c>
      <c r="O1895">
        <v>32703.54</v>
      </c>
      <c r="P1895" t="s">
        <v>63</v>
      </c>
      <c r="Q1895" t="s">
        <v>324</v>
      </c>
      <c r="R1895" t="s">
        <v>78</v>
      </c>
      <c r="S1895" t="s">
        <v>325</v>
      </c>
      <c r="T1895" t="s">
        <v>326</v>
      </c>
      <c r="V1895" s="3">
        <f t="shared" si="29"/>
        <v>459273050.00000042</v>
      </c>
    </row>
    <row r="1896" spans="1:22" x14ac:dyDescent="0.25">
      <c r="A1896" s="2">
        <v>30884.6603125</v>
      </c>
      <c r="B1896" t="s">
        <v>7664</v>
      </c>
      <c r="C1896" t="s">
        <v>7665</v>
      </c>
      <c r="D1896" t="s">
        <v>7666</v>
      </c>
      <c r="E1896" t="s">
        <v>7667</v>
      </c>
      <c r="F1896" t="s">
        <v>1121</v>
      </c>
      <c r="G1896" t="s">
        <v>726</v>
      </c>
      <c r="H1896" t="s">
        <v>930</v>
      </c>
      <c r="I1896" t="s">
        <v>136</v>
      </c>
      <c r="J1896" t="s">
        <v>1122</v>
      </c>
      <c r="K1896">
        <v>1817664821</v>
      </c>
      <c r="L1896" t="s">
        <v>1123</v>
      </c>
      <c r="M1896" t="s">
        <v>1124</v>
      </c>
      <c r="N1896" t="s">
        <v>90</v>
      </c>
      <c r="O1896">
        <v>59479.67</v>
      </c>
      <c r="P1896" t="s">
        <v>63</v>
      </c>
      <c r="Q1896" t="s">
        <v>1182</v>
      </c>
      <c r="R1896" t="s">
        <v>78</v>
      </c>
      <c r="S1896" t="s">
        <v>1183</v>
      </c>
      <c r="T1896" t="s">
        <v>1184</v>
      </c>
      <c r="V1896" s="3">
        <f t="shared" si="29"/>
        <v>459273051</v>
      </c>
    </row>
    <row r="1897" spans="1:22" x14ac:dyDescent="0.25">
      <c r="A1897" s="2">
        <v>30884.66032407407</v>
      </c>
      <c r="B1897" t="s">
        <v>7668</v>
      </c>
      <c r="C1897" t="s">
        <v>6278</v>
      </c>
      <c r="D1897" t="s">
        <v>6279</v>
      </c>
      <c r="E1897" t="s">
        <v>651</v>
      </c>
      <c r="F1897" t="s">
        <v>233</v>
      </c>
      <c r="G1897" t="s">
        <v>213</v>
      </c>
      <c r="H1897" t="s">
        <v>234</v>
      </c>
      <c r="I1897" t="s">
        <v>235</v>
      </c>
      <c r="J1897" t="s">
        <v>236</v>
      </c>
      <c r="K1897">
        <v>4593720565</v>
      </c>
      <c r="L1897" t="s">
        <v>237</v>
      </c>
      <c r="M1897" t="s">
        <v>238</v>
      </c>
      <c r="N1897" t="s">
        <v>90</v>
      </c>
      <c r="O1897">
        <v>21103.11</v>
      </c>
      <c r="P1897" t="s">
        <v>63</v>
      </c>
      <c r="Q1897" t="s">
        <v>2108</v>
      </c>
      <c r="R1897" t="s">
        <v>78</v>
      </c>
      <c r="S1897" t="s">
        <v>141</v>
      </c>
      <c r="T1897" t="s">
        <v>2109</v>
      </c>
      <c r="V1897" s="3">
        <f t="shared" si="29"/>
        <v>459273051.99999964</v>
      </c>
    </row>
    <row r="1898" spans="1:22" x14ac:dyDescent="0.25">
      <c r="A1898" s="2">
        <v>30884.66033564815</v>
      </c>
      <c r="B1898" t="s">
        <v>7669</v>
      </c>
      <c r="C1898" t="s">
        <v>7670</v>
      </c>
      <c r="D1898" t="s">
        <v>7671</v>
      </c>
      <c r="E1898" t="s">
        <v>7672</v>
      </c>
      <c r="F1898" t="s">
        <v>1247</v>
      </c>
      <c r="G1898" t="s">
        <v>42</v>
      </c>
      <c r="H1898" t="s">
        <v>113</v>
      </c>
      <c r="I1898" t="s">
        <v>73</v>
      </c>
      <c r="J1898" t="s">
        <v>1248</v>
      </c>
      <c r="K1898">
        <v>3526501586</v>
      </c>
      <c r="L1898" t="s">
        <v>1249</v>
      </c>
      <c r="M1898" t="s">
        <v>1250</v>
      </c>
      <c r="N1898" t="s">
        <v>90</v>
      </c>
      <c r="O1898">
        <v>7900.39</v>
      </c>
      <c r="P1898" t="s">
        <v>63</v>
      </c>
      <c r="Q1898" t="s">
        <v>480</v>
      </c>
      <c r="R1898" t="s">
        <v>34</v>
      </c>
      <c r="S1898" t="s">
        <v>481</v>
      </c>
      <c r="T1898" t="s">
        <v>482</v>
      </c>
      <c r="V1898" s="3">
        <f t="shared" si="29"/>
        <v>459273053.00000018</v>
      </c>
    </row>
    <row r="1899" spans="1:22" x14ac:dyDescent="0.25">
      <c r="A1899" s="2">
        <v>30884.66034722222</v>
      </c>
      <c r="B1899" t="s">
        <v>7673</v>
      </c>
      <c r="C1899" t="s">
        <v>7674</v>
      </c>
      <c r="D1899" t="s">
        <v>7675</v>
      </c>
      <c r="E1899" t="s">
        <v>6523</v>
      </c>
      <c r="F1899" t="s">
        <v>85</v>
      </c>
      <c r="G1899" t="s">
        <v>25</v>
      </c>
      <c r="H1899" t="s">
        <v>26</v>
      </c>
      <c r="I1899" t="s">
        <v>86</v>
      </c>
      <c r="J1899" t="s">
        <v>87</v>
      </c>
      <c r="K1899">
        <v>3195562178</v>
      </c>
      <c r="L1899" t="s">
        <v>88</v>
      </c>
      <c r="M1899" t="s">
        <v>89</v>
      </c>
      <c r="N1899" t="s">
        <v>90</v>
      </c>
      <c r="O1899">
        <v>85189.24</v>
      </c>
      <c r="P1899" t="s">
        <v>63</v>
      </c>
      <c r="Q1899" t="s">
        <v>730</v>
      </c>
      <c r="R1899" t="s">
        <v>34</v>
      </c>
      <c r="S1899" t="s">
        <v>731</v>
      </c>
      <c r="T1899" t="s">
        <v>732</v>
      </c>
      <c r="V1899" s="3">
        <f t="shared" si="29"/>
        <v>459273053.99999976</v>
      </c>
    </row>
    <row r="1900" spans="1:22" x14ac:dyDescent="0.25">
      <c r="A1900" s="2">
        <v>30884.6603587963</v>
      </c>
      <c r="B1900" t="s">
        <v>7676</v>
      </c>
      <c r="C1900" t="s">
        <v>7677</v>
      </c>
      <c r="D1900" t="s">
        <v>7678</v>
      </c>
      <c r="E1900" t="s">
        <v>1566</v>
      </c>
      <c r="F1900" t="s">
        <v>965</v>
      </c>
      <c r="G1900" t="s">
        <v>254</v>
      </c>
      <c r="H1900" t="s">
        <v>43</v>
      </c>
      <c r="I1900" t="s">
        <v>966</v>
      </c>
      <c r="J1900" t="s">
        <v>967</v>
      </c>
      <c r="K1900">
        <v>3367869739</v>
      </c>
      <c r="L1900" t="s">
        <v>968</v>
      </c>
      <c r="M1900" t="s">
        <v>969</v>
      </c>
      <c r="N1900" t="s">
        <v>90</v>
      </c>
      <c r="O1900">
        <v>6302.41</v>
      </c>
      <c r="P1900" t="s">
        <v>32</v>
      </c>
      <c r="Q1900" t="s">
        <v>1579</v>
      </c>
      <c r="R1900" t="s">
        <v>34</v>
      </c>
      <c r="S1900" t="s">
        <v>1580</v>
      </c>
      <c r="T1900" t="s">
        <v>1581</v>
      </c>
      <c r="V1900" s="3">
        <f t="shared" si="29"/>
        <v>459273055.0000003</v>
      </c>
    </row>
    <row r="1901" spans="1:22" x14ac:dyDescent="0.25">
      <c r="A1901" s="2">
        <v>30884.660370370369</v>
      </c>
      <c r="B1901" t="s">
        <v>7679</v>
      </c>
      <c r="C1901" t="s">
        <v>7680</v>
      </c>
      <c r="D1901" t="s">
        <v>7681</v>
      </c>
      <c r="E1901" t="s">
        <v>914</v>
      </c>
      <c r="F1901" t="s">
        <v>1232</v>
      </c>
      <c r="G1901" t="s">
        <v>568</v>
      </c>
      <c r="H1901" t="s">
        <v>189</v>
      </c>
      <c r="I1901" t="s">
        <v>86</v>
      </c>
      <c r="J1901" t="s">
        <v>1233</v>
      </c>
      <c r="K1901">
        <v>5142842911</v>
      </c>
      <c r="L1901" t="s">
        <v>1234</v>
      </c>
      <c r="M1901" t="s">
        <v>1235</v>
      </c>
      <c r="N1901" t="s">
        <v>90</v>
      </c>
      <c r="O1901">
        <v>3616.8</v>
      </c>
      <c r="P1901" t="s">
        <v>63</v>
      </c>
      <c r="Q1901" t="s">
        <v>846</v>
      </c>
      <c r="R1901" t="s">
        <v>34</v>
      </c>
      <c r="S1901" t="s">
        <v>847</v>
      </c>
      <c r="T1901" t="s">
        <v>848</v>
      </c>
      <c r="V1901" s="3">
        <f t="shared" si="29"/>
        <v>459273055.99999994</v>
      </c>
    </row>
    <row r="1902" spans="1:22" x14ac:dyDescent="0.25">
      <c r="A1902" s="2">
        <v>30884.660381944439</v>
      </c>
      <c r="B1902" t="s">
        <v>7682</v>
      </c>
      <c r="C1902" t="s">
        <v>7683</v>
      </c>
      <c r="D1902" t="s">
        <v>7684</v>
      </c>
      <c r="E1902" t="s">
        <v>7685</v>
      </c>
      <c r="F1902" t="s">
        <v>3233</v>
      </c>
      <c r="G1902" t="s">
        <v>56</v>
      </c>
      <c r="H1902" t="s">
        <v>113</v>
      </c>
      <c r="I1902" t="s">
        <v>73</v>
      </c>
      <c r="J1902" t="s">
        <v>3234</v>
      </c>
      <c r="K1902">
        <v>1412508511</v>
      </c>
      <c r="L1902" t="s">
        <v>3235</v>
      </c>
      <c r="M1902" t="s">
        <v>3236</v>
      </c>
      <c r="N1902" t="s">
        <v>31</v>
      </c>
      <c r="O1902">
        <v>43172.24</v>
      </c>
      <c r="P1902" t="s">
        <v>32</v>
      </c>
      <c r="Q1902" t="s">
        <v>517</v>
      </c>
      <c r="R1902" t="s">
        <v>78</v>
      </c>
      <c r="S1902" t="s">
        <v>518</v>
      </c>
      <c r="T1902" t="s">
        <v>519</v>
      </c>
      <c r="V1902" s="3">
        <f t="shared" si="29"/>
        <v>459273056.99999952</v>
      </c>
    </row>
    <row r="1903" spans="1:22" x14ac:dyDescent="0.25">
      <c r="A1903" s="2">
        <v>30884.660393518519</v>
      </c>
      <c r="B1903" t="s">
        <v>7686</v>
      </c>
      <c r="C1903" t="s">
        <v>7687</v>
      </c>
      <c r="D1903" t="s">
        <v>7688</v>
      </c>
      <c r="E1903" t="s">
        <v>7689</v>
      </c>
      <c r="F1903" t="s">
        <v>1247</v>
      </c>
      <c r="G1903" t="s">
        <v>42</v>
      </c>
      <c r="H1903" t="s">
        <v>113</v>
      </c>
      <c r="I1903" t="s">
        <v>73</v>
      </c>
      <c r="J1903" t="s">
        <v>1248</v>
      </c>
      <c r="K1903">
        <v>3526501586</v>
      </c>
      <c r="L1903" t="s">
        <v>1249</v>
      </c>
      <c r="M1903" t="s">
        <v>1250</v>
      </c>
      <c r="N1903" t="s">
        <v>62</v>
      </c>
      <c r="O1903">
        <v>66498.16</v>
      </c>
      <c r="P1903" t="s">
        <v>32</v>
      </c>
      <c r="Q1903" t="s">
        <v>1075</v>
      </c>
      <c r="R1903" t="s">
        <v>78</v>
      </c>
      <c r="S1903" t="s">
        <v>1076</v>
      </c>
      <c r="T1903" t="s">
        <v>1077</v>
      </c>
      <c r="V1903" s="3">
        <f t="shared" si="29"/>
        <v>459273058.00000006</v>
      </c>
    </row>
    <row r="1904" spans="1:22" x14ac:dyDescent="0.25">
      <c r="A1904" s="2">
        <v>30884.660405092589</v>
      </c>
      <c r="B1904" t="s">
        <v>7690</v>
      </c>
      <c r="C1904" t="s">
        <v>7691</v>
      </c>
      <c r="D1904" t="s">
        <v>7692</v>
      </c>
      <c r="E1904" t="s">
        <v>7693</v>
      </c>
      <c r="F1904" t="s">
        <v>567</v>
      </c>
      <c r="G1904" t="s">
        <v>568</v>
      </c>
      <c r="H1904" t="s">
        <v>100</v>
      </c>
      <c r="I1904" t="s">
        <v>309</v>
      </c>
      <c r="J1904" t="s">
        <v>569</v>
      </c>
      <c r="K1904">
        <v>4750296809</v>
      </c>
      <c r="L1904" t="s">
        <v>570</v>
      </c>
      <c r="M1904" t="s">
        <v>571</v>
      </c>
      <c r="N1904" t="s">
        <v>62</v>
      </c>
      <c r="O1904">
        <v>65248.36</v>
      </c>
      <c r="P1904" t="s">
        <v>32</v>
      </c>
      <c r="Q1904" t="s">
        <v>1789</v>
      </c>
      <c r="R1904" t="s">
        <v>78</v>
      </c>
      <c r="S1904" t="s">
        <v>1790</v>
      </c>
      <c r="T1904" t="s">
        <v>1791</v>
      </c>
      <c r="V1904" s="3">
        <f t="shared" si="29"/>
        <v>459273058.9999997</v>
      </c>
    </row>
    <row r="1905" spans="1:22" x14ac:dyDescent="0.25">
      <c r="A1905" s="2">
        <v>30884.660416666669</v>
      </c>
      <c r="B1905" t="s">
        <v>7694</v>
      </c>
      <c r="C1905" t="s">
        <v>7695</v>
      </c>
      <c r="D1905" t="s">
        <v>7696</v>
      </c>
      <c r="E1905" t="s">
        <v>7697</v>
      </c>
      <c r="F1905" t="s">
        <v>1754</v>
      </c>
      <c r="G1905" t="s">
        <v>25</v>
      </c>
      <c r="H1905" t="s">
        <v>760</v>
      </c>
      <c r="I1905" t="s">
        <v>86</v>
      </c>
      <c r="J1905" t="s">
        <v>1755</v>
      </c>
      <c r="K1905">
        <v>2415173943</v>
      </c>
      <c r="L1905" t="s">
        <v>1756</v>
      </c>
      <c r="M1905" t="s">
        <v>1757</v>
      </c>
      <c r="N1905" t="s">
        <v>90</v>
      </c>
      <c r="O1905">
        <v>5334.09</v>
      </c>
      <c r="P1905" t="s">
        <v>32</v>
      </c>
      <c r="Q1905" t="s">
        <v>469</v>
      </c>
      <c r="R1905" t="s">
        <v>34</v>
      </c>
      <c r="S1905" t="s">
        <v>470</v>
      </c>
      <c r="T1905" t="s">
        <v>471</v>
      </c>
      <c r="V1905" s="3">
        <f t="shared" si="29"/>
        <v>459273060.00000024</v>
      </c>
    </row>
    <row r="1906" spans="1:22" x14ac:dyDescent="0.25">
      <c r="A1906" s="2">
        <v>30884.660428240739</v>
      </c>
      <c r="B1906" t="s">
        <v>7698</v>
      </c>
      <c r="C1906" t="s">
        <v>5801</v>
      </c>
      <c r="D1906" t="s">
        <v>5802</v>
      </c>
      <c r="E1906" t="s">
        <v>3333</v>
      </c>
      <c r="F1906" t="s">
        <v>1061</v>
      </c>
      <c r="G1906" t="s">
        <v>175</v>
      </c>
      <c r="H1906" t="s">
        <v>591</v>
      </c>
      <c r="I1906" t="s">
        <v>592</v>
      </c>
      <c r="J1906" t="s">
        <v>1062</v>
      </c>
      <c r="K1906">
        <v>3638974875</v>
      </c>
      <c r="L1906" t="s">
        <v>1063</v>
      </c>
      <c r="M1906" t="s">
        <v>1064</v>
      </c>
      <c r="N1906" t="s">
        <v>90</v>
      </c>
      <c r="O1906">
        <v>61987.8</v>
      </c>
      <c r="P1906" t="s">
        <v>63</v>
      </c>
      <c r="Q1906" t="s">
        <v>2055</v>
      </c>
      <c r="R1906" t="s">
        <v>78</v>
      </c>
      <c r="S1906" t="s">
        <v>2056</v>
      </c>
      <c r="T1906" t="s">
        <v>2057</v>
      </c>
      <c r="V1906" s="3">
        <f t="shared" si="29"/>
        <v>459273060.99999982</v>
      </c>
    </row>
    <row r="1907" spans="1:22" x14ac:dyDescent="0.25">
      <c r="A1907" s="2">
        <v>30884.660439814819</v>
      </c>
      <c r="B1907" t="s">
        <v>7699</v>
      </c>
      <c r="C1907" t="s">
        <v>2786</v>
      </c>
      <c r="D1907" t="s">
        <v>2787</v>
      </c>
      <c r="E1907" t="s">
        <v>2788</v>
      </c>
      <c r="F1907" t="s">
        <v>272</v>
      </c>
      <c r="G1907" t="s">
        <v>273</v>
      </c>
      <c r="H1907" t="s">
        <v>189</v>
      </c>
      <c r="I1907" t="s">
        <v>177</v>
      </c>
      <c r="J1907" t="s">
        <v>274</v>
      </c>
      <c r="K1907">
        <v>4249433646</v>
      </c>
      <c r="L1907" t="s">
        <v>275</v>
      </c>
      <c r="M1907" t="s">
        <v>276</v>
      </c>
      <c r="N1907" t="s">
        <v>90</v>
      </c>
      <c r="O1907">
        <v>79681.59</v>
      </c>
      <c r="P1907" t="s">
        <v>63</v>
      </c>
      <c r="Q1907" t="s">
        <v>77</v>
      </c>
      <c r="R1907" t="s">
        <v>78</v>
      </c>
      <c r="S1907" t="s">
        <v>79</v>
      </c>
      <c r="T1907" t="s">
        <v>80</v>
      </c>
      <c r="V1907" s="3">
        <f t="shared" si="29"/>
        <v>459273062.00000036</v>
      </c>
    </row>
    <row r="1908" spans="1:22" x14ac:dyDescent="0.25">
      <c r="A1908" s="2">
        <v>30884.660451388889</v>
      </c>
      <c r="B1908" t="s">
        <v>7700</v>
      </c>
      <c r="C1908" t="s">
        <v>7701</v>
      </c>
      <c r="D1908" t="s">
        <v>7702</v>
      </c>
      <c r="E1908" t="s">
        <v>7703</v>
      </c>
      <c r="F1908" t="s">
        <v>1247</v>
      </c>
      <c r="G1908" t="s">
        <v>42</v>
      </c>
      <c r="H1908" t="s">
        <v>113</v>
      </c>
      <c r="I1908" t="s">
        <v>73</v>
      </c>
      <c r="J1908" t="s">
        <v>1248</v>
      </c>
      <c r="K1908">
        <v>3526501586</v>
      </c>
      <c r="L1908" t="s">
        <v>1249</v>
      </c>
      <c r="M1908" t="s">
        <v>1250</v>
      </c>
      <c r="N1908" t="s">
        <v>31</v>
      </c>
      <c r="O1908">
        <v>73526.929999999993</v>
      </c>
      <c r="P1908" t="s">
        <v>32</v>
      </c>
      <c r="Q1908" t="s">
        <v>239</v>
      </c>
      <c r="R1908" t="s">
        <v>34</v>
      </c>
      <c r="S1908" t="s">
        <v>240</v>
      </c>
      <c r="T1908" t="s">
        <v>241</v>
      </c>
      <c r="V1908" s="3">
        <f t="shared" si="29"/>
        <v>459273063</v>
      </c>
    </row>
    <row r="1909" spans="1:22" x14ac:dyDescent="0.25">
      <c r="A1909" s="2">
        <v>30884.660462962958</v>
      </c>
      <c r="B1909" t="s">
        <v>7704</v>
      </c>
      <c r="C1909" t="s">
        <v>7705</v>
      </c>
      <c r="D1909" t="s">
        <v>7706</v>
      </c>
      <c r="E1909" t="s">
        <v>5776</v>
      </c>
      <c r="F1909" t="s">
        <v>1013</v>
      </c>
      <c r="G1909" t="s">
        <v>974</v>
      </c>
      <c r="H1909" t="s">
        <v>333</v>
      </c>
      <c r="I1909" t="s">
        <v>235</v>
      </c>
      <c r="J1909" t="s">
        <v>1014</v>
      </c>
      <c r="K1909">
        <v>5614998719</v>
      </c>
      <c r="L1909" t="s">
        <v>1015</v>
      </c>
      <c r="M1909" t="s">
        <v>1016</v>
      </c>
      <c r="N1909" t="s">
        <v>31</v>
      </c>
      <c r="O1909">
        <v>9544.39</v>
      </c>
      <c r="P1909" t="s">
        <v>63</v>
      </c>
      <c r="Q1909" t="s">
        <v>153</v>
      </c>
      <c r="R1909" t="s">
        <v>34</v>
      </c>
      <c r="S1909" t="s">
        <v>154</v>
      </c>
      <c r="T1909" t="s">
        <v>155</v>
      </c>
      <c r="V1909" s="3">
        <f t="shared" si="29"/>
        <v>459273063.99999958</v>
      </c>
    </row>
    <row r="1910" spans="1:22" x14ac:dyDescent="0.25">
      <c r="A1910" s="2">
        <v>30884.660474537039</v>
      </c>
      <c r="B1910" t="s">
        <v>7707</v>
      </c>
      <c r="C1910" t="s">
        <v>7708</v>
      </c>
      <c r="D1910" t="s">
        <v>7709</v>
      </c>
      <c r="E1910" t="s">
        <v>7710</v>
      </c>
      <c r="F1910" t="s">
        <v>1487</v>
      </c>
      <c r="G1910" t="s">
        <v>382</v>
      </c>
      <c r="H1910" t="s">
        <v>222</v>
      </c>
      <c r="I1910" t="s">
        <v>283</v>
      </c>
      <c r="J1910" t="s">
        <v>1488</v>
      </c>
      <c r="K1910">
        <v>9219300114</v>
      </c>
      <c r="L1910" t="s">
        <v>1489</v>
      </c>
      <c r="M1910" t="s">
        <v>1490</v>
      </c>
      <c r="N1910" t="s">
        <v>62</v>
      </c>
      <c r="O1910">
        <v>73035.34</v>
      </c>
      <c r="P1910" t="s">
        <v>63</v>
      </c>
      <c r="Q1910" t="s">
        <v>893</v>
      </c>
      <c r="R1910" t="s">
        <v>78</v>
      </c>
      <c r="S1910" t="s">
        <v>894</v>
      </c>
      <c r="T1910" t="s">
        <v>895</v>
      </c>
      <c r="V1910" s="3">
        <f t="shared" si="29"/>
        <v>459273065.00000012</v>
      </c>
    </row>
    <row r="1911" spans="1:22" x14ac:dyDescent="0.25">
      <c r="A1911" s="2">
        <v>30884.660486111108</v>
      </c>
      <c r="B1911" t="s">
        <v>7711</v>
      </c>
      <c r="C1911" t="s">
        <v>7712</v>
      </c>
      <c r="D1911" t="s">
        <v>7713</v>
      </c>
      <c r="E1911" t="s">
        <v>7714</v>
      </c>
      <c r="F1911" t="s">
        <v>200</v>
      </c>
      <c r="G1911" t="s">
        <v>201</v>
      </c>
      <c r="H1911" t="s">
        <v>135</v>
      </c>
      <c r="I1911" t="s">
        <v>44</v>
      </c>
      <c r="J1911" t="s">
        <v>202</v>
      </c>
      <c r="K1911">
        <v>7915924107</v>
      </c>
      <c r="L1911" t="s">
        <v>203</v>
      </c>
      <c r="M1911" t="s">
        <v>204</v>
      </c>
      <c r="N1911" t="s">
        <v>31</v>
      </c>
      <c r="O1911">
        <v>5138</v>
      </c>
      <c r="P1911" t="s">
        <v>63</v>
      </c>
      <c r="Q1911" t="s">
        <v>853</v>
      </c>
      <c r="R1911" t="s">
        <v>78</v>
      </c>
      <c r="S1911" t="s">
        <v>854</v>
      </c>
      <c r="T1911" t="s">
        <v>855</v>
      </c>
      <c r="V1911" s="3">
        <f t="shared" si="29"/>
        <v>459273065.99999976</v>
      </c>
    </row>
    <row r="1912" spans="1:22" x14ac:dyDescent="0.25">
      <c r="A1912" s="2">
        <v>30884.660497685181</v>
      </c>
      <c r="B1912" t="s">
        <v>7715</v>
      </c>
      <c r="C1912" t="s">
        <v>7716</v>
      </c>
      <c r="D1912" t="s">
        <v>7717</v>
      </c>
      <c r="E1912" t="s">
        <v>6135</v>
      </c>
      <c r="F1912" t="s">
        <v>600</v>
      </c>
      <c r="G1912" t="s">
        <v>601</v>
      </c>
      <c r="H1912" t="s">
        <v>421</v>
      </c>
      <c r="I1912" t="s">
        <v>27</v>
      </c>
      <c r="J1912" t="s">
        <v>602</v>
      </c>
      <c r="K1912">
        <v>3791961371</v>
      </c>
      <c r="L1912" t="s">
        <v>603</v>
      </c>
      <c r="M1912" t="s">
        <v>604</v>
      </c>
      <c r="N1912" t="s">
        <v>62</v>
      </c>
      <c r="O1912">
        <v>56490.44</v>
      </c>
      <c r="P1912" t="s">
        <v>63</v>
      </c>
      <c r="Q1912" t="s">
        <v>1762</v>
      </c>
      <c r="R1912" t="s">
        <v>78</v>
      </c>
      <c r="S1912" t="s">
        <v>1763</v>
      </c>
      <c r="T1912" t="s">
        <v>1764</v>
      </c>
      <c r="V1912" s="3">
        <f t="shared" si="29"/>
        <v>459273066.99999964</v>
      </c>
    </row>
    <row r="1913" spans="1:22" x14ac:dyDescent="0.25">
      <c r="A1913" s="2">
        <v>30884.660509259262</v>
      </c>
      <c r="B1913" t="s">
        <v>7718</v>
      </c>
      <c r="C1913" t="s">
        <v>7719</v>
      </c>
      <c r="D1913" t="s">
        <v>7720</v>
      </c>
      <c r="E1913" t="s">
        <v>7721</v>
      </c>
      <c r="F1913" t="s">
        <v>41</v>
      </c>
      <c r="G1913" t="s">
        <v>42</v>
      </c>
      <c r="H1913" t="s">
        <v>43</v>
      </c>
      <c r="I1913" t="s">
        <v>44</v>
      </c>
      <c r="J1913" t="s">
        <v>45</v>
      </c>
      <c r="K1913">
        <v>6403074379</v>
      </c>
      <c r="L1913" t="s">
        <v>46</v>
      </c>
      <c r="M1913" t="s">
        <v>47</v>
      </c>
      <c r="N1913" t="s">
        <v>31</v>
      </c>
      <c r="O1913">
        <v>88940.33</v>
      </c>
      <c r="P1913" t="s">
        <v>63</v>
      </c>
      <c r="Q1913" t="s">
        <v>706</v>
      </c>
      <c r="R1913" t="s">
        <v>34</v>
      </c>
      <c r="S1913" t="s">
        <v>707</v>
      </c>
      <c r="T1913" t="s">
        <v>708</v>
      </c>
      <c r="V1913" s="3">
        <f t="shared" si="29"/>
        <v>459273068.00000024</v>
      </c>
    </row>
    <row r="1914" spans="1:22" x14ac:dyDescent="0.25">
      <c r="A1914" s="2">
        <v>30884.660520833331</v>
      </c>
      <c r="B1914" t="s">
        <v>7722</v>
      </c>
      <c r="C1914" t="s">
        <v>7723</v>
      </c>
      <c r="D1914" t="s">
        <v>7724</v>
      </c>
      <c r="E1914" t="s">
        <v>4681</v>
      </c>
      <c r="F1914" t="s">
        <v>1178</v>
      </c>
      <c r="G1914" t="s">
        <v>465</v>
      </c>
      <c r="H1914" t="s">
        <v>591</v>
      </c>
      <c r="I1914" t="s">
        <v>44</v>
      </c>
      <c r="J1914" t="s">
        <v>1179</v>
      </c>
      <c r="K1914">
        <v>5599490788</v>
      </c>
      <c r="L1914" t="s">
        <v>1180</v>
      </c>
      <c r="M1914" t="s">
        <v>1181</v>
      </c>
      <c r="N1914" t="s">
        <v>90</v>
      </c>
      <c r="O1914">
        <v>69765.53</v>
      </c>
      <c r="P1914" t="s">
        <v>63</v>
      </c>
      <c r="Q1914" t="s">
        <v>2108</v>
      </c>
      <c r="R1914" t="s">
        <v>78</v>
      </c>
      <c r="S1914" t="s">
        <v>141</v>
      </c>
      <c r="T1914" t="s">
        <v>2109</v>
      </c>
      <c r="V1914" s="3">
        <f t="shared" si="29"/>
        <v>459273068.99999982</v>
      </c>
    </row>
    <row r="1915" spans="1:22" x14ac:dyDescent="0.25">
      <c r="A1915" s="2">
        <v>30884.660532407412</v>
      </c>
      <c r="B1915" t="s">
        <v>7725</v>
      </c>
      <c r="C1915" t="s">
        <v>7726</v>
      </c>
      <c r="D1915" t="s">
        <v>7727</v>
      </c>
      <c r="E1915" t="s">
        <v>7728</v>
      </c>
      <c r="F1915" t="s">
        <v>200</v>
      </c>
      <c r="G1915" t="s">
        <v>201</v>
      </c>
      <c r="H1915" t="s">
        <v>135</v>
      </c>
      <c r="I1915" t="s">
        <v>44</v>
      </c>
      <c r="J1915" t="s">
        <v>202</v>
      </c>
      <c r="K1915">
        <v>7915924107</v>
      </c>
      <c r="L1915" t="s">
        <v>203</v>
      </c>
      <c r="M1915" t="s">
        <v>204</v>
      </c>
      <c r="N1915" t="s">
        <v>90</v>
      </c>
      <c r="O1915">
        <v>39796.99</v>
      </c>
      <c r="P1915" t="s">
        <v>63</v>
      </c>
      <c r="Q1915" t="s">
        <v>950</v>
      </c>
      <c r="R1915" t="s">
        <v>34</v>
      </c>
      <c r="S1915" t="s">
        <v>951</v>
      </c>
      <c r="T1915" t="s">
        <v>952</v>
      </c>
      <c r="V1915" s="3">
        <f t="shared" si="29"/>
        <v>459273070.00000036</v>
      </c>
    </row>
    <row r="1916" spans="1:22" x14ac:dyDescent="0.25">
      <c r="A1916" s="2">
        <v>30884.660543981481</v>
      </c>
      <c r="B1916" t="s">
        <v>7729</v>
      </c>
      <c r="C1916" t="s">
        <v>7730</v>
      </c>
      <c r="D1916" t="s">
        <v>7731</v>
      </c>
      <c r="E1916" t="s">
        <v>1593</v>
      </c>
      <c r="F1916" t="s">
        <v>341</v>
      </c>
      <c r="G1916" t="s">
        <v>342</v>
      </c>
      <c r="H1916" t="s">
        <v>343</v>
      </c>
      <c r="I1916" t="s">
        <v>283</v>
      </c>
      <c r="J1916" t="s">
        <v>344</v>
      </c>
      <c r="K1916">
        <v>4726387191</v>
      </c>
      <c r="L1916" t="s">
        <v>345</v>
      </c>
      <c r="M1916" t="s">
        <v>346</v>
      </c>
      <c r="N1916" t="s">
        <v>90</v>
      </c>
      <c r="O1916">
        <v>77774.94</v>
      </c>
      <c r="P1916" t="s">
        <v>63</v>
      </c>
      <c r="Q1916" t="s">
        <v>480</v>
      </c>
      <c r="R1916" t="s">
        <v>34</v>
      </c>
      <c r="S1916" t="s">
        <v>481</v>
      </c>
      <c r="T1916" t="s">
        <v>482</v>
      </c>
      <c r="V1916" s="3">
        <f t="shared" si="29"/>
        <v>459273071</v>
      </c>
    </row>
    <row r="1917" spans="1:22" x14ac:dyDescent="0.25">
      <c r="A1917" s="2">
        <v>30884.660555555551</v>
      </c>
      <c r="B1917" t="s">
        <v>7732</v>
      </c>
      <c r="C1917" t="s">
        <v>7733</v>
      </c>
      <c r="D1917" t="s">
        <v>7734</v>
      </c>
      <c r="E1917" t="s">
        <v>7735</v>
      </c>
      <c r="F1917" t="s">
        <v>725</v>
      </c>
      <c r="G1917" t="s">
        <v>726</v>
      </c>
      <c r="H1917" t="s">
        <v>72</v>
      </c>
      <c r="I1917" t="s">
        <v>630</v>
      </c>
      <c r="J1917" t="s">
        <v>727</v>
      </c>
      <c r="K1917">
        <v>4013277631</v>
      </c>
      <c r="L1917" t="s">
        <v>728</v>
      </c>
      <c r="M1917" t="s">
        <v>729</v>
      </c>
      <c r="N1917" t="s">
        <v>62</v>
      </c>
      <c r="O1917">
        <v>3136.94</v>
      </c>
      <c r="P1917" t="s">
        <v>63</v>
      </c>
      <c r="Q1917" t="s">
        <v>480</v>
      </c>
      <c r="R1917" t="s">
        <v>34</v>
      </c>
      <c r="S1917" t="s">
        <v>481</v>
      </c>
      <c r="T1917" t="s">
        <v>482</v>
      </c>
      <c r="V1917" s="3">
        <f t="shared" si="29"/>
        <v>459273071.99999958</v>
      </c>
    </row>
    <row r="1918" spans="1:22" x14ac:dyDescent="0.25">
      <c r="A1918" s="2">
        <v>30884.660567129631</v>
      </c>
      <c r="B1918" t="s">
        <v>7736</v>
      </c>
      <c r="C1918" t="s">
        <v>2586</v>
      </c>
      <c r="D1918" t="s">
        <v>2587</v>
      </c>
      <c r="E1918" t="s">
        <v>2588</v>
      </c>
      <c r="F1918" t="s">
        <v>253</v>
      </c>
      <c r="G1918" t="s">
        <v>254</v>
      </c>
      <c r="H1918" t="s">
        <v>222</v>
      </c>
      <c r="I1918" t="s">
        <v>177</v>
      </c>
      <c r="J1918" t="s">
        <v>255</v>
      </c>
      <c r="K1918">
        <v>2023060665</v>
      </c>
      <c r="L1918" t="s">
        <v>256</v>
      </c>
      <c r="M1918" t="s">
        <v>257</v>
      </c>
      <c r="N1918" t="s">
        <v>31</v>
      </c>
      <c r="O1918">
        <v>81163.58</v>
      </c>
      <c r="P1918" t="s">
        <v>63</v>
      </c>
      <c r="Q1918" t="s">
        <v>2217</v>
      </c>
      <c r="R1918" t="s">
        <v>78</v>
      </c>
      <c r="S1918" t="s">
        <v>2218</v>
      </c>
      <c r="T1918" t="s">
        <v>2219</v>
      </c>
      <c r="V1918" s="3">
        <f t="shared" si="29"/>
        <v>459273073.00000012</v>
      </c>
    </row>
    <row r="1919" spans="1:22" x14ac:dyDescent="0.25">
      <c r="A1919" s="2">
        <v>30884.660578703701</v>
      </c>
      <c r="B1919" t="s">
        <v>7737</v>
      </c>
      <c r="C1919" t="s">
        <v>7738</v>
      </c>
      <c r="D1919" t="s">
        <v>7739</v>
      </c>
      <c r="E1919" t="s">
        <v>7740</v>
      </c>
      <c r="F1919" t="s">
        <v>973</v>
      </c>
      <c r="G1919" t="s">
        <v>974</v>
      </c>
      <c r="H1919" t="s">
        <v>760</v>
      </c>
      <c r="I1919" t="s">
        <v>58</v>
      </c>
      <c r="J1919" t="s">
        <v>975</v>
      </c>
      <c r="K1919">
        <v>5450128465</v>
      </c>
      <c r="L1919" t="s">
        <v>976</v>
      </c>
      <c r="M1919" t="s">
        <v>977</v>
      </c>
      <c r="N1919" t="s">
        <v>62</v>
      </c>
      <c r="O1919">
        <v>66698.78</v>
      </c>
      <c r="P1919" t="s">
        <v>63</v>
      </c>
      <c r="Q1919" t="s">
        <v>1867</v>
      </c>
      <c r="R1919" t="s">
        <v>34</v>
      </c>
      <c r="S1919" t="s">
        <v>1868</v>
      </c>
      <c r="T1919" t="s">
        <v>1869</v>
      </c>
      <c r="V1919" s="3">
        <f t="shared" si="29"/>
        <v>459273073.9999997</v>
      </c>
    </row>
    <row r="1920" spans="1:22" x14ac:dyDescent="0.25">
      <c r="A1920" s="2">
        <v>30884.660590277781</v>
      </c>
      <c r="B1920" t="s">
        <v>7741</v>
      </c>
      <c r="C1920" t="s">
        <v>7742</v>
      </c>
      <c r="D1920" t="s">
        <v>7743</v>
      </c>
      <c r="E1920" t="s">
        <v>7744</v>
      </c>
      <c r="F1920" t="s">
        <v>663</v>
      </c>
      <c r="G1920" t="s">
        <v>601</v>
      </c>
      <c r="H1920" t="s">
        <v>26</v>
      </c>
      <c r="I1920" t="s">
        <v>630</v>
      </c>
      <c r="J1920" t="s">
        <v>664</v>
      </c>
      <c r="K1920">
        <v>7041310992</v>
      </c>
      <c r="L1920" t="s">
        <v>665</v>
      </c>
      <c r="M1920" t="s">
        <v>666</v>
      </c>
      <c r="N1920" t="s">
        <v>62</v>
      </c>
      <c r="O1920">
        <v>58790.04</v>
      </c>
      <c r="P1920" t="s">
        <v>63</v>
      </c>
      <c r="Q1920" t="s">
        <v>645</v>
      </c>
      <c r="R1920" t="s">
        <v>78</v>
      </c>
      <c r="S1920" t="s">
        <v>646</v>
      </c>
      <c r="T1920" t="s">
        <v>647</v>
      </c>
      <c r="V1920" s="3">
        <f t="shared" si="29"/>
        <v>459273075.0000003</v>
      </c>
    </row>
    <row r="1921" spans="1:22" x14ac:dyDescent="0.25">
      <c r="A1921" s="2">
        <v>30884.660601851851</v>
      </c>
      <c r="B1921" t="s">
        <v>7745</v>
      </c>
      <c r="C1921" t="s">
        <v>7746</v>
      </c>
      <c r="D1921" t="s">
        <v>7747</v>
      </c>
      <c r="E1921" t="s">
        <v>7748</v>
      </c>
      <c r="F1921" t="s">
        <v>1754</v>
      </c>
      <c r="G1921" t="s">
        <v>25</v>
      </c>
      <c r="H1921" t="s">
        <v>760</v>
      </c>
      <c r="I1921" t="s">
        <v>86</v>
      </c>
      <c r="J1921" t="s">
        <v>1755</v>
      </c>
      <c r="K1921">
        <v>2415173943</v>
      </c>
      <c r="L1921" t="s">
        <v>1756</v>
      </c>
      <c r="M1921" t="s">
        <v>1757</v>
      </c>
      <c r="N1921" t="s">
        <v>31</v>
      </c>
      <c r="O1921">
        <v>12605.06</v>
      </c>
      <c r="P1921" t="s">
        <v>63</v>
      </c>
      <c r="Q1921" t="s">
        <v>363</v>
      </c>
      <c r="R1921" t="s">
        <v>34</v>
      </c>
      <c r="S1921" t="s">
        <v>364</v>
      </c>
      <c r="T1921" t="s">
        <v>365</v>
      </c>
      <c r="V1921" s="3">
        <f t="shared" si="29"/>
        <v>459273075.99999988</v>
      </c>
    </row>
    <row r="1922" spans="1:22" x14ac:dyDescent="0.25">
      <c r="A1922" s="2">
        <v>30884.660613425931</v>
      </c>
      <c r="B1922" t="s">
        <v>7749</v>
      </c>
      <c r="C1922" t="s">
        <v>7750</v>
      </c>
      <c r="D1922" t="s">
        <v>7751</v>
      </c>
      <c r="E1922" t="s">
        <v>7752</v>
      </c>
      <c r="F1922" t="s">
        <v>759</v>
      </c>
      <c r="G1922" t="s">
        <v>99</v>
      </c>
      <c r="H1922" t="s">
        <v>760</v>
      </c>
      <c r="I1922" t="s">
        <v>44</v>
      </c>
      <c r="J1922" t="s">
        <v>761</v>
      </c>
      <c r="K1922">
        <v>2873672645</v>
      </c>
      <c r="L1922" t="s">
        <v>762</v>
      </c>
      <c r="M1922" t="s">
        <v>763</v>
      </c>
      <c r="N1922" t="s">
        <v>31</v>
      </c>
      <c r="O1922">
        <v>7489.47</v>
      </c>
      <c r="P1922" t="s">
        <v>63</v>
      </c>
      <c r="Q1922" t="s">
        <v>300</v>
      </c>
      <c r="R1922" t="s">
        <v>34</v>
      </c>
      <c r="S1922" t="s">
        <v>301</v>
      </c>
      <c r="T1922" t="s">
        <v>302</v>
      </c>
      <c r="V1922" s="3">
        <f t="shared" si="29"/>
        <v>459273077.00000042</v>
      </c>
    </row>
    <row r="1923" spans="1:22" x14ac:dyDescent="0.25">
      <c r="A1923" s="2">
        <v>30884.660625</v>
      </c>
      <c r="B1923" t="s">
        <v>7753</v>
      </c>
      <c r="C1923" t="s">
        <v>7754</v>
      </c>
      <c r="D1923" t="s">
        <v>7755</v>
      </c>
      <c r="E1923" t="s">
        <v>7756</v>
      </c>
      <c r="F1923" t="s">
        <v>71</v>
      </c>
      <c r="G1923" t="s">
        <v>56</v>
      </c>
      <c r="H1923" t="s">
        <v>72</v>
      </c>
      <c r="I1923" t="s">
        <v>73</v>
      </c>
      <c r="J1923" t="s">
        <v>74</v>
      </c>
      <c r="K1923">
        <v>4783507057</v>
      </c>
      <c r="L1923" t="s">
        <v>75</v>
      </c>
      <c r="M1923" t="s">
        <v>76</v>
      </c>
      <c r="N1923" t="s">
        <v>62</v>
      </c>
      <c r="O1923">
        <v>27658.87</v>
      </c>
      <c r="P1923" t="s">
        <v>32</v>
      </c>
      <c r="Q1923" t="s">
        <v>1397</v>
      </c>
      <c r="R1923" t="s">
        <v>34</v>
      </c>
      <c r="S1923" t="s">
        <v>1398</v>
      </c>
      <c r="T1923" t="s">
        <v>1399</v>
      </c>
      <c r="V1923" s="3">
        <f t="shared" ref="V1923:V1986" si="30">(A1923-DATE(1970,1,1))*86400</f>
        <v>459273078.00000006</v>
      </c>
    </row>
    <row r="1924" spans="1:22" x14ac:dyDescent="0.25">
      <c r="A1924" s="2">
        <v>30884.66063657407</v>
      </c>
      <c r="B1924" t="s">
        <v>7757</v>
      </c>
      <c r="C1924" t="s">
        <v>6843</v>
      </c>
      <c r="D1924" t="s">
        <v>6844</v>
      </c>
      <c r="E1924" t="s">
        <v>6845</v>
      </c>
      <c r="F1924" t="s">
        <v>505</v>
      </c>
      <c r="G1924" t="s">
        <v>506</v>
      </c>
      <c r="H1924" t="s">
        <v>421</v>
      </c>
      <c r="I1924" t="s">
        <v>73</v>
      </c>
      <c r="J1924" t="s">
        <v>507</v>
      </c>
      <c r="K1924">
        <v>2589442754</v>
      </c>
      <c r="L1924" t="s">
        <v>508</v>
      </c>
      <c r="M1924" t="s">
        <v>509</v>
      </c>
      <c r="N1924" t="s">
        <v>62</v>
      </c>
      <c r="O1924">
        <v>8555.9500000000007</v>
      </c>
      <c r="P1924" t="s">
        <v>32</v>
      </c>
      <c r="Q1924" t="s">
        <v>737</v>
      </c>
      <c r="R1924" t="s">
        <v>78</v>
      </c>
      <c r="S1924" t="s">
        <v>738</v>
      </c>
      <c r="T1924" t="s">
        <v>739</v>
      </c>
      <c r="V1924" s="3">
        <f t="shared" si="30"/>
        <v>459273078.99999964</v>
      </c>
    </row>
    <row r="1925" spans="1:22" x14ac:dyDescent="0.25">
      <c r="A1925" s="2">
        <v>30884.66064814815</v>
      </c>
      <c r="B1925" t="s">
        <v>7758</v>
      </c>
      <c r="C1925" t="s">
        <v>7759</v>
      </c>
      <c r="D1925" t="s">
        <v>7760</v>
      </c>
      <c r="E1925" t="s">
        <v>3266</v>
      </c>
      <c r="F1925" t="s">
        <v>1423</v>
      </c>
      <c r="G1925" t="s">
        <v>213</v>
      </c>
      <c r="H1925" t="s">
        <v>333</v>
      </c>
      <c r="I1925" t="s">
        <v>114</v>
      </c>
      <c r="J1925" t="s">
        <v>1424</v>
      </c>
      <c r="K1925">
        <v>2688347024</v>
      </c>
      <c r="L1925" t="s">
        <v>1425</v>
      </c>
      <c r="M1925" t="s">
        <v>1426</v>
      </c>
      <c r="N1925" t="s">
        <v>31</v>
      </c>
      <c r="O1925">
        <v>42933.03</v>
      </c>
      <c r="P1925" t="s">
        <v>32</v>
      </c>
      <c r="Q1925" t="s">
        <v>541</v>
      </c>
      <c r="R1925" t="s">
        <v>34</v>
      </c>
      <c r="S1925" t="s">
        <v>542</v>
      </c>
      <c r="T1925" t="s">
        <v>543</v>
      </c>
      <c r="V1925" s="3">
        <f t="shared" si="30"/>
        <v>459273080.00000018</v>
      </c>
    </row>
    <row r="1926" spans="1:22" x14ac:dyDescent="0.25">
      <c r="A1926" s="2">
        <v>30884.66065972222</v>
      </c>
      <c r="B1926" t="s">
        <v>7761</v>
      </c>
      <c r="C1926" t="s">
        <v>7762</v>
      </c>
      <c r="D1926" t="s">
        <v>7763</v>
      </c>
      <c r="E1926" t="s">
        <v>7764</v>
      </c>
      <c r="F1926" t="s">
        <v>1382</v>
      </c>
      <c r="G1926" t="s">
        <v>525</v>
      </c>
      <c r="H1926" t="s">
        <v>333</v>
      </c>
      <c r="I1926" t="s">
        <v>592</v>
      </c>
      <c r="J1926" t="s">
        <v>1383</v>
      </c>
      <c r="K1926">
        <v>2939202395</v>
      </c>
      <c r="L1926" t="s">
        <v>1384</v>
      </c>
      <c r="M1926" t="s">
        <v>1385</v>
      </c>
      <c r="N1926" t="s">
        <v>31</v>
      </c>
      <c r="O1926">
        <v>54747.62</v>
      </c>
      <c r="P1926" t="s">
        <v>63</v>
      </c>
      <c r="Q1926" t="s">
        <v>1978</v>
      </c>
      <c r="R1926" t="s">
        <v>34</v>
      </c>
      <c r="S1926" t="s">
        <v>1979</v>
      </c>
      <c r="T1926" t="s">
        <v>1980</v>
      </c>
      <c r="V1926" s="3">
        <f t="shared" si="30"/>
        <v>459273080.99999982</v>
      </c>
    </row>
    <row r="1927" spans="1:22" x14ac:dyDescent="0.25">
      <c r="A1927" s="2">
        <v>30884.6606712963</v>
      </c>
      <c r="B1927" t="s">
        <v>7765</v>
      </c>
      <c r="C1927" t="s">
        <v>7766</v>
      </c>
      <c r="D1927" t="s">
        <v>7767</v>
      </c>
      <c r="E1927" t="s">
        <v>834</v>
      </c>
      <c r="F1927" t="s">
        <v>1731</v>
      </c>
      <c r="G1927" t="s">
        <v>134</v>
      </c>
      <c r="H1927" t="s">
        <v>149</v>
      </c>
      <c r="I1927" t="s">
        <v>163</v>
      </c>
      <c r="J1927" t="s">
        <v>1732</v>
      </c>
      <c r="K1927">
        <v>2327881587</v>
      </c>
      <c r="L1927" t="s">
        <v>1733</v>
      </c>
      <c r="M1927" t="s">
        <v>1734</v>
      </c>
      <c r="N1927" t="s">
        <v>90</v>
      </c>
      <c r="O1927">
        <v>12404.67</v>
      </c>
      <c r="P1927" t="s">
        <v>32</v>
      </c>
      <c r="Q1927" t="s">
        <v>510</v>
      </c>
      <c r="R1927" t="s">
        <v>34</v>
      </c>
      <c r="S1927" t="s">
        <v>511</v>
      </c>
      <c r="T1927" t="s">
        <v>512</v>
      </c>
      <c r="V1927" s="3">
        <f t="shared" si="30"/>
        <v>459273082.00000036</v>
      </c>
    </row>
    <row r="1928" spans="1:22" x14ac:dyDescent="0.25">
      <c r="A1928" s="2">
        <v>30884.66068287037</v>
      </c>
      <c r="B1928" t="s">
        <v>7768</v>
      </c>
      <c r="C1928" t="s">
        <v>7769</v>
      </c>
      <c r="D1928" t="s">
        <v>7770</v>
      </c>
      <c r="E1928" t="s">
        <v>7771</v>
      </c>
      <c r="F1928" t="s">
        <v>122</v>
      </c>
      <c r="G1928" t="s">
        <v>25</v>
      </c>
      <c r="H1928" t="s">
        <v>100</v>
      </c>
      <c r="I1928" t="s">
        <v>58</v>
      </c>
      <c r="J1928" t="s">
        <v>123</v>
      </c>
      <c r="K1928">
        <v>9054168281</v>
      </c>
      <c r="L1928" t="s">
        <v>124</v>
      </c>
      <c r="M1928" t="s">
        <v>125</v>
      </c>
      <c r="N1928" t="s">
        <v>62</v>
      </c>
      <c r="O1928">
        <v>55287.48</v>
      </c>
      <c r="P1928" t="s">
        <v>32</v>
      </c>
      <c r="Q1928" t="s">
        <v>853</v>
      </c>
      <c r="R1928" t="s">
        <v>78</v>
      </c>
      <c r="S1928" t="s">
        <v>854</v>
      </c>
      <c r="T1928" t="s">
        <v>855</v>
      </c>
      <c r="V1928" s="3">
        <f t="shared" si="30"/>
        <v>459273082.99999994</v>
      </c>
    </row>
    <row r="1929" spans="1:22" x14ac:dyDescent="0.25">
      <c r="A1929" s="2">
        <v>30884.660694444439</v>
      </c>
      <c r="B1929" t="s">
        <v>7772</v>
      </c>
      <c r="C1929" t="s">
        <v>7773</v>
      </c>
      <c r="D1929" t="s">
        <v>7774</v>
      </c>
      <c r="E1929" t="s">
        <v>2314</v>
      </c>
      <c r="F1929" t="s">
        <v>1404</v>
      </c>
      <c r="G1929" t="s">
        <v>295</v>
      </c>
      <c r="H1929" t="s">
        <v>57</v>
      </c>
      <c r="I1929" t="s">
        <v>592</v>
      </c>
      <c r="J1929" t="s">
        <v>1405</v>
      </c>
      <c r="K1929">
        <v>3904347595</v>
      </c>
      <c r="L1929" t="s">
        <v>1406</v>
      </c>
      <c r="M1929" t="s">
        <v>1407</v>
      </c>
      <c r="N1929" t="s">
        <v>31</v>
      </c>
      <c r="O1929">
        <v>88351.81</v>
      </c>
      <c r="P1929" t="s">
        <v>63</v>
      </c>
      <c r="Q1929" t="s">
        <v>1457</v>
      </c>
      <c r="R1929" t="s">
        <v>78</v>
      </c>
      <c r="S1929" t="s">
        <v>1458</v>
      </c>
      <c r="T1929" t="s">
        <v>1459</v>
      </c>
      <c r="V1929" s="3">
        <f t="shared" si="30"/>
        <v>459273083.99999958</v>
      </c>
    </row>
    <row r="1930" spans="1:22" x14ac:dyDescent="0.25">
      <c r="A1930" s="2">
        <v>30884.66070601852</v>
      </c>
      <c r="B1930" t="s">
        <v>7775</v>
      </c>
      <c r="C1930" t="s">
        <v>7776</v>
      </c>
      <c r="D1930" t="s">
        <v>7777</v>
      </c>
      <c r="E1930" t="s">
        <v>7778</v>
      </c>
      <c r="F1930" t="s">
        <v>1267</v>
      </c>
      <c r="G1930" t="s">
        <v>726</v>
      </c>
      <c r="H1930" t="s">
        <v>760</v>
      </c>
      <c r="I1930" t="s">
        <v>592</v>
      </c>
      <c r="J1930" t="s">
        <v>1268</v>
      </c>
      <c r="K1930">
        <v>9188863087</v>
      </c>
      <c r="L1930" t="s">
        <v>1269</v>
      </c>
      <c r="M1930" t="s">
        <v>1270</v>
      </c>
      <c r="N1930" t="s">
        <v>90</v>
      </c>
      <c r="O1930">
        <v>33707.74</v>
      </c>
      <c r="P1930" t="s">
        <v>63</v>
      </c>
      <c r="Q1930" t="s">
        <v>64</v>
      </c>
      <c r="R1930" t="s">
        <v>34</v>
      </c>
      <c r="S1930" t="s">
        <v>65</v>
      </c>
      <c r="T1930" t="s">
        <v>66</v>
      </c>
      <c r="V1930" s="3">
        <f t="shared" si="30"/>
        <v>459273085.00000012</v>
      </c>
    </row>
    <row r="1931" spans="1:22" x14ac:dyDescent="0.25">
      <c r="A1931" s="2">
        <v>30884.660717592589</v>
      </c>
      <c r="B1931" t="s">
        <v>7779</v>
      </c>
      <c r="C1931" t="s">
        <v>7780</v>
      </c>
      <c r="D1931" t="s">
        <v>7781</v>
      </c>
      <c r="E1931" t="s">
        <v>6765</v>
      </c>
      <c r="F1931" t="s">
        <v>294</v>
      </c>
      <c r="G1931" t="s">
        <v>295</v>
      </c>
      <c r="H1931" t="s">
        <v>222</v>
      </c>
      <c r="I1931" t="s">
        <v>296</v>
      </c>
      <c r="J1931" t="s">
        <v>297</v>
      </c>
      <c r="K1931">
        <v>8611132511</v>
      </c>
      <c r="L1931" t="s">
        <v>298</v>
      </c>
      <c r="M1931" t="s">
        <v>299</v>
      </c>
      <c r="N1931" t="s">
        <v>62</v>
      </c>
      <c r="O1931">
        <v>16878.98</v>
      </c>
      <c r="P1931" t="s">
        <v>63</v>
      </c>
      <c r="Q1931" t="s">
        <v>882</v>
      </c>
      <c r="R1931" t="s">
        <v>34</v>
      </c>
      <c r="S1931" t="s">
        <v>883</v>
      </c>
      <c r="T1931" t="s">
        <v>884</v>
      </c>
      <c r="V1931" s="3">
        <f t="shared" si="30"/>
        <v>459273085.9999997</v>
      </c>
    </row>
    <row r="1932" spans="1:22" x14ac:dyDescent="0.25">
      <c r="A1932" s="2">
        <v>30884.66072916667</v>
      </c>
      <c r="B1932" t="s">
        <v>7782</v>
      </c>
      <c r="C1932" t="s">
        <v>7783</v>
      </c>
      <c r="D1932" t="s">
        <v>7784</v>
      </c>
      <c r="E1932" t="s">
        <v>7785</v>
      </c>
      <c r="F1932" t="s">
        <v>1033</v>
      </c>
      <c r="G1932" t="s">
        <v>974</v>
      </c>
      <c r="H1932" t="s">
        <v>333</v>
      </c>
      <c r="I1932" t="s">
        <v>44</v>
      </c>
      <c r="J1932" t="s">
        <v>1034</v>
      </c>
      <c r="K1932">
        <v>8084740583</v>
      </c>
      <c r="L1932" t="s">
        <v>1035</v>
      </c>
      <c r="M1932" t="s">
        <v>1036</v>
      </c>
      <c r="N1932" t="s">
        <v>90</v>
      </c>
      <c r="O1932">
        <v>16094.53</v>
      </c>
      <c r="P1932" t="s">
        <v>32</v>
      </c>
      <c r="Q1932" t="s">
        <v>374</v>
      </c>
      <c r="R1932" t="s">
        <v>34</v>
      </c>
      <c r="S1932" t="s">
        <v>375</v>
      </c>
      <c r="T1932" t="s">
        <v>376</v>
      </c>
      <c r="V1932" s="3">
        <f t="shared" si="30"/>
        <v>459273087.00000024</v>
      </c>
    </row>
    <row r="1933" spans="1:22" x14ac:dyDescent="0.25">
      <c r="A1933" s="2">
        <v>30884.660740740739</v>
      </c>
      <c r="B1933" t="s">
        <v>7786</v>
      </c>
      <c r="C1933" t="s">
        <v>7787</v>
      </c>
      <c r="D1933" t="s">
        <v>7788</v>
      </c>
      <c r="E1933" t="s">
        <v>7789</v>
      </c>
      <c r="F1933" t="s">
        <v>358</v>
      </c>
      <c r="G1933" t="s">
        <v>359</v>
      </c>
      <c r="H1933" t="s">
        <v>135</v>
      </c>
      <c r="I1933" t="s">
        <v>114</v>
      </c>
      <c r="J1933" t="s">
        <v>360</v>
      </c>
      <c r="K1933">
        <v>6342328971</v>
      </c>
      <c r="L1933" t="s">
        <v>361</v>
      </c>
      <c r="M1933" t="s">
        <v>362</v>
      </c>
      <c r="N1933" t="s">
        <v>90</v>
      </c>
      <c r="O1933">
        <v>2284.5300000000002</v>
      </c>
      <c r="P1933" t="s">
        <v>63</v>
      </c>
      <c r="Q1933" t="s">
        <v>313</v>
      </c>
      <c r="R1933" t="s">
        <v>78</v>
      </c>
      <c r="S1933" t="s">
        <v>314</v>
      </c>
      <c r="T1933" t="s">
        <v>315</v>
      </c>
      <c r="V1933" s="3">
        <f t="shared" si="30"/>
        <v>459273087.99999988</v>
      </c>
    </row>
    <row r="1934" spans="1:22" x14ac:dyDescent="0.25">
      <c r="A1934" s="2">
        <v>30884.66075231482</v>
      </c>
      <c r="B1934" t="s">
        <v>7790</v>
      </c>
      <c r="C1934" t="s">
        <v>7791</v>
      </c>
      <c r="D1934" t="s">
        <v>7792</v>
      </c>
      <c r="E1934" t="s">
        <v>7793</v>
      </c>
      <c r="F1934" t="s">
        <v>1439</v>
      </c>
      <c r="G1934" t="s">
        <v>359</v>
      </c>
      <c r="H1934" t="s">
        <v>591</v>
      </c>
      <c r="I1934" t="s">
        <v>592</v>
      </c>
      <c r="J1934" t="s">
        <v>1440</v>
      </c>
      <c r="K1934">
        <v>6805977889</v>
      </c>
      <c r="L1934" t="s">
        <v>1441</v>
      </c>
      <c r="M1934" t="s">
        <v>1442</v>
      </c>
      <c r="N1934" t="s">
        <v>62</v>
      </c>
      <c r="O1934">
        <v>6032.92</v>
      </c>
      <c r="P1934" t="s">
        <v>32</v>
      </c>
      <c r="Q1934" t="s">
        <v>2108</v>
      </c>
      <c r="R1934" t="s">
        <v>78</v>
      </c>
      <c r="S1934" t="s">
        <v>141</v>
      </c>
      <c r="T1934" t="s">
        <v>2109</v>
      </c>
      <c r="V1934" s="3">
        <f t="shared" si="30"/>
        <v>459273089.00000042</v>
      </c>
    </row>
    <row r="1935" spans="1:22" x14ac:dyDescent="0.25">
      <c r="A1935" s="2">
        <v>30884.660763888889</v>
      </c>
      <c r="B1935" t="s">
        <v>7794</v>
      </c>
      <c r="C1935" t="s">
        <v>7795</v>
      </c>
      <c r="D1935" t="s">
        <v>7796</v>
      </c>
      <c r="E1935" t="s">
        <v>7797</v>
      </c>
      <c r="F1935" t="s">
        <v>24</v>
      </c>
      <c r="G1935" t="s">
        <v>25</v>
      </c>
      <c r="H1935" t="s">
        <v>26</v>
      </c>
      <c r="I1935" t="s">
        <v>27</v>
      </c>
      <c r="J1935" t="s">
        <v>28</v>
      </c>
      <c r="K1935">
        <v>7076445954</v>
      </c>
      <c r="L1935" t="s">
        <v>29</v>
      </c>
      <c r="M1935" t="s">
        <v>30</v>
      </c>
      <c r="N1935" t="s">
        <v>31</v>
      </c>
      <c r="O1935">
        <v>90830.77</v>
      </c>
      <c r="P1935" t="s">
        <v>63</v>
      </c>
      <c r="Q1935" t="s">
        <v>313</v>
      </c>
      <c r="R1935" t="s">
        <v>78</v>
      </c>
      <c r="S1935" t="s">
        <v>314</v>
      </c>
      <c r="T1935" t="s">
        <v>315</v>
      </c>
      <c r="V1935" s="3">
        <f t="shared" si="30"/>
        <v>459273090</v>
      </c>
    </row>
    <row r="1936" spans="1:22" x14ac:dyDescent="0.25">
      <c r="A1936" s="2">
        <v>30884.660775462959</v>
      </c>
      <c r="B1936" t="s">
        <v>7798</v>
      </c>
      <c r="C1936" t="s">
        <v>7799</v>
      </c>
      <c r="D1936" t="s">
        <v>7800</v>
      </c>
      <c r="E1936" t="s">
        <v>7801</v>
      </c>
      <c r="F1936" t="s">
        <v>112</v>
      </c>
      <c r="G1936" t="s">
        <v>42</v>
      </c>
      <c r="H1936" t="s">
        <v>113</v>
      </c>
      <c r="I1936" t="s">
        <v>114</v>
      </c>
      <c r="J1936" t="s">
        <v>115</v>
      </c>
      <c r="K1936">
        <v>6183431135</v>
      </c>
      <c r="L1936" t="s">
        <v>116</v>
      </c>
      <c r="M1936" t="s">
        <v>117</v>
      </c>
      <c r="N1936" t="s">
        <v>90</v>
      </c>
      <c r="O1936">
        <v>37744.910000000003</v>
      </c>
      <c r="P1936" t="s">
        <v>63</v>
      </c>
      <c r="Q1936" t="s">
        <v>1978</v>
      </c>
      <c r="R1936" t="s">
        <v>34</v>
      </c>
      <c r="S1936" t="s">
        <v>1979</v>
      </c>
      <c r="T1936" t="s">
        <v>1980</v>
      </c>
      <c r="V1936" s="3">
        <f t="shared" si="30"/>
        <v>459273090.99999964</v>
      </c>
    </row>
    <row r="1937" spans="1:22" x14ac:dyDescent="0.25">
      <c r="A1937" s="2">
        <v>30884.660787037039</v>
      </c>
      <c r="B1937" t="s">
        <v>7802</v>
      </c>
      <c r="C1937" t="s">
        <v>7803</v>
      </c>
      <c r="D1937" t="s">
        <v>7804</v>
      </c>
      <c r="E1937" t="s">
        <v>7805</v>
      </c>
      <c r="F1937" t="s">
        <v>982</v>
      </c>
      <c r="G1937" t="s">
        <v>359</v>
      </c>
      <c r="H1937" t="s">
        <v>421</v>
      </c>
      <c r="I1937" t="s">
        <v>630</v>
      </c>
      <c r="J1937" t="s">
        <v>983</v>
      </c>
      <c r="K1937">
        <v>1265721588</v>
      </c>
      <c r="L1937" t="s">
        <v>984</v>
      </c>
      <c r="M1937" t="s">
        <v>985</v>
      </c>
      <c r="N1937" t="s">
        <v>62</v>
      </c>
      <c r="O1937">
        <v>36347.22</v>
      </c>
      <c r="P1937" t="s">
        <v>63</v>
      </c>
      <c r="Q1937" t="s">
        <v>853</v>
      </c>
      <c r="R1937" t="s">
        <v>78</v>
      </c>
      <c r="S1937" t="s">
        <v>854</v>
      </c>
      <c r="T1937" t="s">
        <v>855</v>
      </c>
      <c r="V1937" s="3">
        <f t="shared" si="30"/>
        <v>459273092.00000018</v>
      </c>
    </row>
    <row r="1938" spans="1:22" x14ac:dyDescent="0.25">
      <c r="A1938" s="2">
        <v>30884.660798611108</v>
      </c>
      <c r="B1938" t="s">
        <v>7806</v>
      </c>
      <c r="C1938" t="s">
        <v>7807</v>
      </c>
      <c r="D1938" t="s">
        <v>7808</v>
      </c>
      <c r="E1938" t="s">
        <v>7809</v>
      </c>
      <c r="F1938" t="s">
        <v>1638</v>
      </c>
      <c r="G1938" t="s">
        <v>568</v>
      </c>
      <c r="H1938" t="s">
        <v>176</v>
      </c>
      <c r="I1938" t="s">
        <v>283</v>
      </c>
      <c r="J1938" t="s">
        <v>1639</v>
      </c>
      <c r="K1938">
        <v>6145797023</v>
      </c>
      <c r="L1938" t="s">
        <v>1640</v>
      </c>
      <c r="M1938" t="s">
        <v>1641</v>
      </c>
      <c r="N1938" t="s">
        <v>90</v>
      </c>
      <c r="O1938">
        <v>63202.67</v>
      </c>
      <c r="P1938" t="s">
        <v>32</v>
      </c>
      <c r="Q1938" t="s">
        <v>943</v>
      </c>
      <c r="R1938" t="s">
        <v>34</v>
      </c>
      <c r="S1938" t="s">
        <v>944</v>
      </c>
      <c r="T1938" t="s">
        <v>945</v>
      </c>
      <c r="V1938" s="3">
        <f t="shared" si="30"/>
        <v>459273092.99999976</v>
      </c>
    </row>
    <row r="1939" spans="1:22" x14ac:dyDescent="0.25">
      <c r="A1939" s="2">
        <v>30884.660810185189</v>
      </c>
      <c r="B1939" t="s">
        <v>7810</v>
      </c>
      <c r="C1939" t="s">
        <v>7811</v>
      </c>
      <c r="D1939" t="s">
        <v>7812</v>
      </c>
      <c r="E1939" t="s">
        <v>7813</v>
      </c>
      <c r="F1939" t="s">
        <v>1013</v>
      </c>
      <c r="G1939" t="s">
        <v>974</v>
      </c>
      <c r="H1939" t="s">
        <v>333</v>
      </c>
      <c r="I1939" t="s">
        <v>235</v>
      </c>
      <c r="J1939" t="s">
        <v>1014</v>
      </c>
      <c r="K1939">
        <v>5614998719</v>
      </c>
      <c r="L1939" t="s">
        <v>1015</v>
      </c>
      <c r="M1939" t="s">
        <v>1016</v>
      </c>
      <c r="N1939" t="s">
        <v>31</v>
      </c>
      <c r="O1939">
        <v>8160.07</v>
      </c>
      <c r="P1939" t="s">
        <v>63</v>
      </c>
      <c r="Q1939" t="s">
        <v>768</v>
      </c>
      <c r="R1939" t="s">
        <v>78</v>
      </c>
      <c r="S1939" t="s">
        <v>769</v>
      </c>
      <c r="T1939" t="s">
        <v>770</v>
      </c>
      <c r="V1939" s="3">
        <f t="shared" si="30"/>
        <v>459273094.0000003</v>
      </c>
    </row>
    <row r="1940" spans="1:22" x14ac:dyDescent="0.25">
      <c r="A1940" s="2">
        <v>30884.660821759258</v>
      </c>
      <c r="B1940" t="s">
        <v>7814</v>
      </c>
      <c r="C1940" t="s">
        <v>7815</v>
      </c>
      <c r="D1940" t="s">
        <v>7816</v>
      </c>
      <c r="E1940" t="s">
        <v>7817</v>
      </c>
      <c r="F1940" t="s">
        <v>1439</v>
      </c>
      <c r="G1940" t="s">
        <v>359</v>
      </c>
      <c r="H1940" t="s">
        <v>591</v>
      </c>
      <c r="I1940" t="s">
        <v>592</v>
      </c>
      <c r="J1940" t="s">
        <v>1440</v>
      </c>
      <c r="K1940">
        <v>6805977889</v>
      </c>
      <c r="L1940" t="s">
        <v>1441</v>
      </c>
      <c r="M1940" t="s">
        <v>1442</v>
      </c>
      <c r="N1940" t="s">
        <v>31</v>
      </c>
      <c r="O1940">
        <v>26855.06</v>
      </c>
      <c r="P1940" t="s">
        <v>32</v>
      </c>
      <c r="Q1940" t="s">
        <v>1397</v>
      </c>
      <c r="R1940" t="s">
        <v>34</v>
      </c>
      <c r="S1940" t="s">
        <v>1398</v>
      </c>
      <c r="T1940" t="s">
        <v>1399</v>
      </c>
      <c r="V1940" s="3">
        <f t="shared" si="30"/>
        <v>459273094.99999994</v>
      </c>
    </row>
    <row r="1941" spans="1:22" x14ac:dyDescent="0.25">
      <c r="A1941" s="2">
        <v>30884.660833333332</v>
      </c>
      <c r="B1941" t="s">
        <v>7818</v>
      </c>
      <c r="C1941" t="s">
        <v>7819</v>
      </c>
      <c r="D1941" t="s">
        <v>7820</v>
      </c>
      <c r="E1941" t="s">
        <v>7821</v>
      </c>
      <c r="F1941" t="s">
        <v>1121</v>
      </c>
      <c r="G1941" t="s">
        <v>726</v>
      </c>
      <c r="H1941" t="s">
        <v>930</v>
      </c>
      <c r="I1941" t="s">
        <v>136</v>
      </c>
      <c r="J1941" t="s">
        <v>1122</v>
      </c>
      <c r="K1941">
        <v>1817664821</v>
      </c>
      <c r="L1941" t="s">
        <v>1123</v>
      </c>
      <c r="M1941" t="s">
        <v>1124</v>
      </c>
      <c r="N1941" t="s">
        <v>90</v>
      </c>
      <c r="O1941">
        <v>81915.73</v>
      </c>
      <c r="P1941" t="s">
        <v>63</v>
      </c>
      <c r="Q1941" t="s">
        <v>752</v>
      </c>
      <c r="R1941" t="s">
        <v>34</v>
      </c>
      <c r="S1941" t="s">
        <v>753</v>
      </c>
      <c r="T1941" t="s">
        <v>754</v>
      </c>
      <c r="V1941" s="3">
        <f t="shared" si="30"/>
        <v>459273095.99999982</v>
      </c>
    </row>
    <row r="1942" spans="1:22" x14ac:dyDescent="0.25">
      <c r="A1942" s="2">
        <v>30884.660844907408</v>
      </c>
      <c r="B1942" t="s">
        <v>7822</v>
      </c>
      <c r="C1942" t="s">
        <v>7823</v>
      </c>
      <c r="D1942" t="s">
        <v>7824</v>
      </c>
      <c r="E1942" t="s">
        <v>2977</v>
      </c>
      <c r="F1942" t="s">
        <v>889</v>
      </c>
      <c r="G1942" t="s">
        <v>601</v>
      </c>
      <c r="H1942" t="s">
        <v>43</v>
      </c>
      <c r="I1942" t="s">
        <v>163</v>
      </c>
      <c r="J1942" t="s">
        <v>890</v>
      </c>
      <c r="K1942">
        <v>7722740007</v>
      </c>
      <c r="L1942" t="s">
        <v>891</v>
      </c>
      <c r="M1942" t="s">
        <v>892</v>
      </c>
      <c r="N1942" t="s">
        <v>90</v>
      </c>
      <c r="O1942">
        <v>80543.39</v>
      </c>
      <c r="P1942" t="s">
        <v>63</v>
      </c>
      <c r="Q1942" t="s">
        <v>1476</v>
      </c>
      <c r="R1942" t="s">
        <v>78</v>
      </c>
      <c r="S1942" t="s">
        <v>1477</v>
      </c>
      <c r="T1942" t="s">
        <v>1478</v>
      </c>
      <c r="V1942" s="3">
        <f t="shared" si="30"/>
        <v>459273097.00000006</v>
      </c>
    </row>
    <row r="1943" spans="1:22" x14ac:dyDescent="0.25">
      <c r="A1943" s="2">
        <v>30884.660856481481</v>
      </c>
      <c r="B1943" t="s">
        <v>7825</v>
      </c>
      <c r="C1943" t="s">
        <v>7826</v>
      </c>
      <c r="D1943" t="s">
        <v>7827</v>
      </c>
      <c r="E1943" t="s">
        <v>7828</v>
      </c>
      <c r="F1943" t="s">
        <v>1143</v>
      </c>
      <c r="G1943" t="s">
        <v>148</v>
      </c>
      <c r="H1943" t="s">
        <v>162</v>
      </c>
      <c r="I1943" t="s">
        <v>114</v>
      </c>
      <c r="J1943" t="s">
        <v>1144</v>
      </c>
      <c r="K1943">
        <v>6437518744</v>
      </c>
      <c r="L1943" t="s">
        <v>1145</v>
      </c>
      <c r="M1943" t="s">
        <v>1146</v>
      </c>
      <c r="N1943" t="s">
        <v>62</v>
      </c>
      <c r="O1943">
        <v>88192.61</v>
      </c>
      <c r="P1943" t="s">
        <v>32</v>
      </c>
      <c r="Q1943" t="s">
        <v>498</v>
      </c>
      <c r="R1943" t="s">
        <v>78</v>
      </c>
      <c r="S1943" t="s">
        <v>499</v>
      </c>
      <c r="T1943" t="s">
        <v>500</v>
      </c>
      <c r="V1943" s="3">
        <f t="shared" si="30"/>
        <v>459273098</v>
      </c>
    </row>
    <row r="1944" spans="1:22" x14ac:dyDescent="0.25">
      <c r="A1944" s="2">
        <v>30884.660868055551</v>
      </c>
      <c r="B1944" t="s">
        <v>7829</v>
      </c>
      <c r="C1944" t="s">
        <v>7830</v>
      </c>
      <c r="D1944" t="s">
        <v>7831</v>
      </c>
      <c r="E1944" t="s">
        <v>7832</v>
      </c>
      <c r="F1944" t="s">
        <v>1638</v>
      </c>
      <c r="G1944" t="s">
        <v>568</v>
      </c>
      <c r="H1944" t="s">
        <v>176</v>
      </c>
      <c r="I1944" t="s">
        <v>283</v>
      </c>
      <c r="J1944" t="s">
        <v>1639</v>
      </c>
      <c r="K1944">
        <v>6145797023</v>
      </c>
      <c r="L1944" t="s">
        <v>1640</v>
      </c>
      <c r="M1944" t="s">
        <v>1641</v>
      </c>
      <c r="N1944" t="s">
        <v>31</v>
      </c>
      <c r="O1944">
        <v>96216.63</v>
      </c>
      <c r="P1944" t="s">
        <v>63</v>
      </c>
      <c r="Q1944" t="s">
        <v>313</v>
      </c>
      <c r="R1944" t="s">
        <v>78</v>
      </c>
      <c r="S1944" t="s">
        <v>314</v>
      </c>
      <c r="T1944" t="s">
        <v>315</v>
      </c>
      <c r="V1944" s="3">
        <f t="shared" si="30"/>
        <v>459273098.99999958</v>
      </c>
    </row>
    <row r="1945" spans="1:22" x14ac:dyDescent="0.25">
      <c r="A1945" s="2">
        <v>30884.660879629631</v>
      </c>
      <c r="B1945" t="s">
        <v>7833</v>
      </c>
      <c r="C1945" t="s">
        <v>7834</v>
      </c>
      <c r="D1945" t="s">
        <v>7835</v>
      </c>
      <c r="E1945" t="s">
        <v>7836</v>
      </c>
      <c r="F1945" t="s">
        <v>341</v>
      </c>
      <c r="G1945" t="s">
        <v>342</v>
      </c>
      <c r="H1945" t="s">
        <v>343</v>
      </c>
      <c r="I1945" t="s">
        <v>283</v>
      </c>
      <c r="J1945" t="s">
        <v>344</v>
      </c>
      <c r="K1945">
        <v>4726387191</v>
      </c>
      <c r="L1945" t="s">
        <v>345</v>
      </c>
      <c r="M1945" t="s">
        <v>346</v>
      </c>
      <c r="N1945" t="s">
        <v>90</v>
      </c>
      <c r="O1945">
        <v>26306.63</v>
      </c>
      <c r="P1945" t="s">
        <v>63</v>
      </c>
      <c r="Q1945" t="s">
        <v>2055</v>
      </c>
      <c r="R1945" t="s">
        <v>78</v>
      </c>
      <c r="S1945" t="s">
        <v>2056</v>
      </c>
      <c r="T1945" t="s">
        <v>2057</v>
      </c>
      <c r="V1945" s="3">
        <f t="shared" si="30"/>
        <v>459273100.00000018</v>
      </c>
    </row>
    <row r="1946" spans="1:22" x14ac:dyDescent="0.25">
      <c r="A1946" s="2">
        <v>30884.660891203701</v>
      </c>
      <c r="B1946" t="s">
        <v>7837</v>
      </c>
      <c r="C1946" t="s">
        <v>7838</v>
      </c>
      <c r="D1946" t="s">
        <v>7839</v>
      </c>
      <c r="E1946" t="s">
        <v>3465</v>
      </c>
      <c r="F1946" t="s">
        <v>1423</v>
      </c>
      <c r="G1946" t="s">
        <v>213</v>
      </c>
      <c r="H1946" t="s">
        <v>333</v>
      </c>
      <c r="I1946" t="s">
        <v>114</v>
      </c>
      <c r="J1946" t="s">
        <v>1424</v>
      </c>
      <c r="K1946">
        <v>2688347024</v>
      </c>
      <c r="L1946" t="s">
        <v>1425</v>
      </c>
      <c r="M1946" t="s">
        <v>1426</v>
      </c>
      <c r="N1946" t="s">
        <v>62</v>
      </c>
      <c r="O1946">
        <v>4303.51</v>
      </c>
      <c r="P1946" t="s">
        <v>63</v>
      </c>
      <c r="Q1946" t="s">
        <v>860</v>
      </c>
      <c r="R1946" t="s">
        <v>34</v>
      </c>
      <c r="S1946" t="s">
        <v>861</v>
      </c>
      <c r="T1946" t="s">
        <v>862</v>
      </c>
      <c r="V1946" s="3">
        <f t="shared" si="30"/>
        <v>459273100.99999976</v>
      </c>
    </row>
    <row r="1947" spans="1:22" x14ac:dyDescent="0.25">
      <c r="A1947" s="2">
        <v>30884.660902777781</v>
      </c>
      <c r="B1947" t="s">
        <v>7840</v>
      </c>
      <c r="C1947" t="s">
        <v>7841</v>
      </c>
      <c r="D1947" t="s">
        <v>7842</v>
      </c>
      <c r="E1947" t="s">
        <v>7843</v>
      </c>
      <c r="F1947" t="s">
        <v>1540</v>
      </c>
      <c r="G1947" t="s">
        <v>161</v>
      </c>
      <c r="H1947" t="s">
        <v>333</v>
      </c>
      <c r="I1947" t="s">
        <v>44</v>
      </c>
      <c r="J1947" t="s">
        <v>1541</v>
      </c>
      <c r="K1947">
        <v>6675992612</v>
      </c>
      <c r="L1947" t="s">
        <v>1542</v>
      </c>
      <c r="M1947" t="s">
        <v>1543</v>
      </c>
      <c r="N1947" t="s">
        <v>90</v>
      </c>
      <c r="O1947">
        <v>32170.42</v>
      </c>
      <c r="P1947" t="s">
        <v>32</v>
      </c>
      <c r="Q1947" t="s">
        <v>1236</v>
      </c>
      <c r="R1947" t="s">
        <v>34</v>
      </c>
      <c r="S1947" t="s">
        <v>1237</v>
      </c>
      <c r="T1947" t="s">
        <v>1238</v>
      </c>
      <c r="V1947" s="3">
        <f t="shared" si="30"/>
        <v>459273102.0000003</v>
      </c>
    </row>
    <row r="1948" spans="1:22" x14ac:dyDescent="0.25">
      <c r="A1948" s="2">
        <v>30884.660914351851</v>
      </c>
      <c r="B1948" t="s">
        <v>7844</v>
      </c>
      <c r="C1948" t="s">
        <v>7845</v>
      </c>
      <c r="D1948" t="s">
        <v>7846</v>
      </c>
      <c r="E1948" t="s">
        <v>7847</v>
      </c>
      <c r="F1948" t="s">
        <v>2887</v>
      </c>
      <c r="G1948" t="s">
        <v>332</v>
      </c>
      <c r="H1948" t="s">
        <v>43</v>
      </c>
      <c r="I1948" t="s">
        <v>931</v>
      </c>
      <c r="J1948" t="s">
        <v>2888</v>
      </c>
      <c r="K1948">
        <v>3830198779</v>
      </c>
      <c r="L1948" t="s">
        <v>2889</v>
      </c>
      <c r="M1948" t="s">
        <v>2890</v>
      </c>
      <c r="N1948" t="s">
        <v>31</v>
      </c>
      <c r="O1948">
        <v>82116.17</v>
      </c>
      <c r="P1948" t="s">
        <v>32</v>
      </c>
      <c r="Q1948" t="s">
        <v>2578</v>
      </c>
      <c r="R1948" t="s">
        <v>78</v>
      </c>
      <c r="S1948" t="s">
        <v>2579</v>
      </c>
      <c r="T1948" t="s">
        <v>2580</v>
      </c>
      <c r="V1948" s="3">
        <f t="shared" si="30"/>
        <v>459273102.99999988</v>
      </c>
    </row>
    <row r="1949" spans="1:22" x14ac:dyDescent="0.25">
      <c r="A1949" s="2">
        <v>30884.660925925931</v>
      </c>
      <c r="B1949" t="s">
        <v>7848</v>
      </c>
      <c r="C1949" t="s">
        <v>7849</v>
      </c>
      <c r="D1949" t="s">
        <v>7850</v>
      </c>
      <c r="E1949" t="s">
        <v>7851</v>
      </c>
      <c r="F1949" t="s">
        <v>174</v>
      </c>
      <c r="G1949" t="s">
        <v>175</v>
      </c>
      <c r="H1949" t="s">
        <v>176</v>
      </c>
      <c r="I1949" t="s">
        <v>177</v>
      </c>
      <c r="J1949" t="s">
        <v>178</v>
      </c>
      <c r="K1949">
        <v>1298690726</v>
      </c>
      <c r="L1949" t="s">
        <v>179</v>
      </c>
      <c r="M1949" t="s">
        <v>180</v>
      </c>
      <c r="N1949" t="s">
        <v>31</v>
      </c>
      <c r="O1949">
        <v>61263.18</v>
      </c>
      <c r="P1949" t="s">
        <v>32</v>
      </c>
      <c r="Q1949" t="s">
        <v>446</v>
      </c>
      <c r="R1949" t="s">
        <v>78</v>
      </c>
      <c r="S1949" t="s">
        <v>447</v>
      </c>
      <c r="T1949" t="s">
        <v>448</v>
      </c>
      <c r="V1949" s="3">
        <f t="shared" si="30"/>
        <v>459273104.00000048</v>
      </c>
    </row>
    <row r="1950" spans="1:22" x14ac:dyDescent="0.25">
      <c r="A1950" s="2">
        <v>30884.660937500001</v>
      </c>
      <c r="B1950" t="s">
        <v>7852</v>
      </c>
      <c r="C1950" t="s">
        <v>7853</v>
      </c>
      <c r="D1950" t="s">
        <v>7854</v>
      </c>
      <c r="E1950" t="s">
        <v>7855</v>
      </c>
      <c r="F1950" t="s">
        <v>505</v>
      </c>
      <c r="G1950" t="s">
        <v>506</v>
      </c>
      <c r="H1950" t="s">
        <v>421</v>
      </c>
      <c r="I1950" t="s">
        <v>73</v>
      </c>
      <c r="J1950" t="s">
        <v>507</v>
      </c>
      <c r="K1950">
        <v>2589442754</v>
      </c>
      <c r="L1950" t="s">
        <v>508</v>
      </c>
      <c r="M1950" t="s">
        <v>509</v>
      </c>
      <c r="N1950" t="s">
        <v>31</v>
      </c>
      <c r="O1950">
        <v>47641.77</v>
      </c>
      <c r="P1950" t="s">
        <v>63</v>
      </c>
      <c r="Q1950" t="s">
        <v>205</v>
      </c>
      <c r="R1950" t="s">
        <v>78</v>
      </c>
      <c r="S1950" t="s">
        <v>206</v>
      </c>
      <c r="T1950" t="s">
        <v>207</v>
      </c>
      <c r="V1950" s="3">
        <f t="shared" si="30"/>
        <v>459273105.00000006</v>
      </c>
    </row>
    <row r="1951" spans="1:22" x14ac:dyDescent="0.25">
      <c r="A1951" s="2">
        <v>30884.66094907407</v>
      </c>
      <c r="B1951" t="s">
        <v>7856</v>
      </c>
      <c r="C1951" t="s">
        <v>7857</v>
      </c>
      <c r="D1951" t="s">
        <v>7858</v>
      </c>
      <c r="E1951" t="s">
        <v>7859</v>
      </c>
      <c r="F1951" t="s">
        <v>2511</v>
      </c>
      <c r="G1951" t="s">
        <v>420</v>
      </c>
      <c r="H1951" t="s">
        <v>72</v>
      </c>
      <c r="I1951" t="s">
        <v>283</v>
      </c>
      <c r="J1951" t="s">
        <v>2512</v>
      </c>
      <c r="K1951">
        <v>1952408369</v>
      </c>
      <c r="L1951" t="s">
        <v>2513</v>
      </c>
      <c r="M1951" t="s">
        <v>2514</v>
      </c>
      <c r="N1951" t="s">
        <v>90</v>
      </c>
      <c r="O1951">
        <v>68130.990000000005</v>
      </c>
      <c r="P1951" t="s">
        <v>63</v>
      </c>
      <c r="Q1951" t="s">
        <v>300</v>
      </c>
      <c r="R1951" t="s">
        <v>34</v>
      </c>
      <c r="S1951" t="s">
        <v>301</v>
      </c>
      <c r="T1951" t="s">
        <v>302</v>
      </c>
      <c r="V1951" s="3">
        <f t="shared" si="30"/>
        <v>459273105.99999964</v>
      </c>
    </row>
    <row r="1952" spans="1:22" x14ac:dyDescent="0.25">
      <c r="A1952" s="2">
        <v>30884.660960648151</v>
      </c>
      <c r="B1952" t="s">
        <v>7860</v>
      </c>
      <c r="C1952" t="s">
        <v>7861</v>
      </c>
      <c r="D1952" t="s">
        <v>7862</v>
      </c>
      <c r="E1952" t="s">
        <v>7863</v>
      </c>
      <c r="F1952" t="s">
        <v>556</v>
      </c>
      <c r="G1952" t="s">
        <v>273</v>
      </c>
      <c r="H1952" t="s">
        <v>162</v>
      </c>
      <c r="I1952" t="s">
        <v>235</v>
      </c>
      <c r="J1952" t="s">
        <v>557</v>
      </c>
      <c r="K1952">
        <v>4707213670</v>
      </c>
      <c r="L1952" t="s">
        <v>558</v>
      </c>
      <c r="M1952" t="s">
        <v>559</v>
      </c>
      <c r="N1952" t="s">
        <v>31</v>
      </c>
      <c r="O1952">
        <v>67341.33</v>
      </c>
      <c r="P1952" t="s">
        <v>63</v>
      </c>
      <c r="Q1952" t="s">
        <v>1867</v>
      </c>
      <c r="R1952" t="s">
        <v>34</v>
      </c>
      <c r="S1952" t="s">
        <v>1868</v>
      </c>
      <c r="T1952" t="s">
        <v>1869</v>
      </c>
      <c r="V1952" s="3">
        <f t="shared" si="30"/>
        <v>459273107.00000024</v>
      </c>
    </row>
    <row r="1953" spans="1:22" x14ac:dyDescent="0.25">
      <c r="A1953" s="2">
        <v>30884.66097222222</v>
      </c>
      <c r="B1953" t="s">
        <v>7864</v>
      </c>
      <c r="C1953" t="s">
        <v>7865</v>
      </c>
      <c r="D1953" t="s">
        <v>7866</v>
      </c>
      <c r="E1953" t="s">
        <v>7867</v>
      </c>
      <c r="F1953" t="s">
        <v>122</v>
      </c>
      <c r="G1953" t="s">
        <v>25</v>
      </c>
      <c r="H1953" t="s">
        <v>100</v>
      </c>
      <c r="I1953" t="s">
        <v>58</v>
      </c>
      <c r="J1953" t="s">
        <v>123</v>
      </c>
      <c r="K1953">
        <v>9054168281</v>
      </c>
      <c r="L1953" t="s">
        <v>124</v>
      </c>
      <c r="M1953" t="s">
        <v>125</v>
      </c>
      <c r="N1953" t="s">
        <v>62</v>
      </c>
      <c r="O1953">
        <v>4586.87</v>
      </c>
      <c r="P1953" t="s">
        <v>32</v>
      </c>
      <c r="Q1953" t="s">
        <v>126</v>
      </c>
      <c r="R1953" t="s">
        <v>78</v>
      </c>
      <c r="S1953" t="s">
        <v>127</v>
      </c>
      <c r="T1953" t="s">
        <v>128</v>
      </c>
      <c r="V1953" s="3">
        <f t="shared" si="30"/>
        <v>459273107.99999982</v>
      </c>
    </row>
    <row r="1954" spans="1:22" x14ac:dyDescent="0.25">
      <c r="A1954" s="2">
        <v>30884.660983796301</v>
      </c>
      <c r="B1954" t="s">
        <v>7868</v>
      </c>
      <c r="C1954" t="s">
        <v>7382</v>
      </c>
      <c r="D1954" t="s">
        <v>7383</v>
      </c>
      <c r="E1954" t="s">
        <v>7384</v>
      </c>
      <c r="F1954" t="s">
        <v>813</v>
      </c>
      <c r="G1954" t="s">
        <v>506</v>
      </c>
      <c r="H1954" t="s">
        <v>234</v>
      </c>
      <c r="I1954" t="s">
        <v>283</v>
      </c>
      <c r="J1954" t="s">
        <v>814</v>
      </c>
      <c r="K1954">
        <v>2603146357</v>
      </c>
      <c r="L1954" t="s">
        <v>815</v>
      </c>
      <c r="M1954" t="s">
        <v>816</v>
      </c>
      <c r="N1954" t="s">
        <v>90</v>
      </c>
      <c r="O1954">
        <v>47665.06</v>
      </c>
      <c r="P1954" t="s">
        <v>32</v>
      </c>
      <c r="Q1954" t="s">
        <v>1075</v>
      </c>
      <c r="R1954" t="s">
        <v>78</v>
      </c>
      <c r="S1954" t="s">
        <v>1076</v>
      </c>
      <c r="T1954" t="s">
        <v>1077</v>
      </c>
      <c r="V1954" s="3">
        <f t="shared" si="30"/>
        <v>459273109.00000036</v>
      </c>
    </row>
    <row r="1955" spans="1:22" x14ac:dyDescent="0.25">
      <c r="A1955" s="2">
        <v>30884.66099537037</v>
      </c>
      <c r="B1955" t="s">
        <v>7869</v>
      </c>
      <c r="C1955" t="s">
        <v>7870</v>
      </c>
      <c r="D1955" t="s">
        <v>7871</v>
      </c>
      <c r="E1955" t="s">
        <v>7872</v>
      </c>
      <c r="F1955" t="s">
        <v>1423</v>
      </c>
      <c r="G1955" t="s">
        <v>213</v>
      </c>
      <c r="H1955" t="s">
        <v>333</v>
      </c>
      <c r="I1955" t="s">
        <v>114</v>
      </c>
      <c r="J1955" t="s">
        <v>1424</v>
      </c>
      <c r="K1955">
        <v>2688347024</v>
      </c>
      <c r="L1955" t="s">
        <v>1425</v>
      </c>
      <c r="M1955" t="s">
        <v>1426</v>
      </c>
      <c r="N1955" t="s">
        <v>90</v>
      </c>
      <c r="O1955">
        <v>79758.559999999998</v>
      </c>
      <c r="P1955" t="s">
        <v>32</v>
      </c>
      <c r="Q1955" t="s">
        <v>634</v>
      </c>
      <c r="R1955" t="s">
        <v>34</v>
      </c>
      <c r="S1955" t="s">
        <v>635</v>
      </c>
      <c r="T1955" t="s">
        <v>636</v>
      </c>
      <c r="V1955" s="3">
        <f t="shared" si="30"/>
        <v>459273110</v>
      </c>
    </row>
    <row r="1956" spans="1:22" x14ac:dyDescent="0.25">
      <c r="A1956" s="2">
        <v>30884.66100694444</v>
      </c>
      <c r="B1956" t="s">
        <v>7873</v>
      </c>
      <c r="C1956" t="s">
        <v>7874</v>
      </c>
      <c r="D1956" t="s">
        <v>7875</v>
      </c>
      <c r="E1956" t="s">
        <v>7876</v>
      </c>
      <c r="F1956" t="s">
        <v>98</v>
      </c>
      <c r="G1956" t="s">
        <v>99</v>
      </c>
      <c r="H1956" t="s">
        <v>100</v>
      </c>
      <c r="I1956" t="s">
        <v>101</v>
      </c>
      <c r="J1956" t="s">
        <v>102</v>
      </c>
      <c r="K1956">
        <v>3602724796</v>
      </c>
      <c r="L1956" t="s">
        <v>103</v>
      </c>
      <c r="M1956" t="s">
        <v>104</v>
      </c>
      <c r="N1956" t="s">
        <v>90</v>
      </c>
      <c r="O1956">
        <v>80317.070000000007</v>
      </c>
      <c r="P1956" t="s">
        <v>63</v>
      </c>
      <c r="Q1956" t="s">
        <v>579</v>
      </c>
      <c r="R1956" t="s">
        <v>78</v>
      </c>
      <c r="S1956" t="s">
        <v>580</v>
      </c>
      <c r="T1956" t="s">
        <v>581</v>
      </c>
      <c r="V1956" s="3">
        <f t="shared" si="30"/>
        <v>459273110.99999958</v>
      </c>
    </row>
    <row r="1957" spans="1:22" x14ac:dyDescent="0.25">
      <c r="A1957" s="2">
        <v>30884.66101851852</v>
      </c>
      <c r="B1957" t="s">
        <v>7877</v>
      </c>
      <c r="C1957" t="s">
        <v>7878</v>
      </c>
      <c r="D1957" t="s">
        <v>7879</v>
      </c>
      <c r="E1957" t="s">
        <v>2071</v>
      </c>
      <c r="F1957" t="s">
        <v>393</v>
      </c>
      <c r="G1957" t="s">
        <v>213</v>
      </c>
      <c r="H1957" t="s">
        <v>343</v>
      </c>
      <c r="I1957" t="s">
        <v>101</v>
      </c>
      <c r="J1957" t="s">
        <v>394</v>
      </c>
      <c r="K1957">
        <v>8307742530</v>
      </c>
      <c r="L1957" t="s">
        <v>395</v>
      </c>
      <c r="M1957" t="s">
        <v>396</v>
      </c>
      <c r="N1957" t="s">
        <v>62</v>
      </c>
      <c r="O1957">
        <v>32940.730000000003</v>
      </c>
      <c r="P1957" t="s">
        <v>63</v>
      </c>
      <c r="Q1957" t="s">
        <v>994</v>
      </c>
      <c r="R1957" t="s">
        <v>34</v>
      </c>
      <c r="S1957" t="s">
        <v>995</v>
      </c>
      <c r="T1957" t="s">
        <v>996</v>
      </c>
      <c r="V1957" s="3">
        <f t="shared" si="30"/>
        <v>459273112.00000012</v>
      </c>
    </row>
    <row r="1958" spans="1:22" x14ac:dyDescent="0.25">
      <c r="A1958" s="2">
        <v>30884.661030092589</v>
      </c>
      <c r="B1958" t="s">
        <v>7880</v>
      </c>
      <c r="C1958" t="s">
        <v>7881</v>
      </c>
      <c r="D1958" t="s">
        <v>7882</v>
      </c>
      <c r="E1958" t="s">
        <v>6639</v>
      </c>
      <c r="F1958" t="s">
        <v>989</v>
      </c>
      <c r="G1958" t="s">
        <v>201</v>
      </c>
      <c r="H1958" t="s">
        <v>135</v>
      </c>
      <c r="I1958" t="s">
        <v>990</v>
      </c>
      <c r="J1958" t="s">
        <v>991</v>
      </c>
      <c r="K1958">
        <v>4623486057</v>
      </c>
      <c r="L1958" t="s">
        <v>992</v>
      </c>
      <c r="M1958" t="s">
        <v>993</v>
      </c>
      <c r="N1958" t="s">
        <v>62</v>
      </c>
      <c r="O1958">
        <v>81757.929999999993</v>
      </c>
      <c r="P1958" t="s">
        <v>32</v>
      </c>
      <c r="Q1958" t="s">
        <v>491</v>
      </c>
      <c r="R1958" t="s">
        <v>34</v>
      </c>
      <c r="S1958" t="s">
        <v>492</v>
      </c>
      <c r="T1958" t="s">
        <v>493</v>
      </c>
      <c r="V1958" s="3">
        <f t="shared" si="30"/>
        <v>459273112.99999976</v>
      </c>
    </row>
    <row r="1959" spans="1:22" x14ac:dyDescent="0.25">
      <c r="A1959" s="2">
        <v>30884.66104166667</v>
      </c>
      <c r="B1959" t="s">
        <v>7883</v>
      </c>
      <c r="C1959" t="s">
        <v>7884</v>
      </c>
      <c r="D1959" t="s">
        <v>7885</v>
      </c>
      <c r="E1959" t="s">
        <v>6143</v>
      </c>
      <c r="F1959" t="s">
        <v>1743</v>
      </c>
      <c r="G1959" t="s">
        <v>568</v>
      </c>
      <c r="H1959" t="s">
        <v>333</v>
      </c>
      <c r="I1959" t="s">
        <v>422</v>
      </c>
      <c r="J1959" t="s">
        <v>1744</v>
      </c>
      <c r="K1959">
        <v>6708391435</v>
      </c>
      <c r="L1959" t="s">
        <v>1745</v>
      </c>
      <c r="M1959" t="s">
        <v>1746</v>
      </c>
      <c r="N1959" t="s">
        <v>90</v>
      </c>
      <c r="O1959">
        <v>71392.87</v>
      </c>
      <c r="P1959" t="s">
        <v>63</v>
      </c>
      <c r="Q1959" t="s">
        <v>882</v>
      </c>
      <c r="R1959" t="s">
        <v>34</v>
      </c>
      <c r="S1959" t="s">
        <v>883</v>
      </c>
      <c r="T1959" t="s">
        <v>884</v>
      </c>
      <c r="V1959" s="3">
        <f t="shared" si="30"/>
        <v>459273114.0000003</v>
      </c>
    </row>
    <row r="1960" spans="1:22" x14ac:dyDescent="0.25">
      <c r="A1960" s="2">
        <v>30884.661053240739</v>
      </c>
      <c r="B1960" t="s">
        <v>7886</v>
      </c>
      <c r="C1960" t="s">
        <v>7887</v>
      </c>
      <c r="D1960" t="s">
        <v>7888</v>
      </c>
      <c r="E1960" t="s">
        <v>7889</v>
      </c>
      <c r="F1960" t="s">
        <v>759</v>
      </c>
      <c r="G1960" t="s">
        <v>99</v>
      </c>
      <c r="H1960" t="s">
        <v>760</v>
      </c>
      <c r="I1960" t="s">
        <v>44</v>
      </c>
      <c r="J1960" t="s">
        <v>761</v>
      </c>
      <c r="K1960">
        <v>2873672645</v>
      </c>
      <c r="L1960" t="s">
        <v>762</v>
      </c>
      <c r="M1960" t="s">
        <v>763</v>
      </c>
      <c r="N1960" t="s">
        <v>90</v>
      </c>
      <c r="O1960">
        <v>63095.77</v>
      </c>
      <c r="P1960" t="s">
        <v>32</v>
      </c>
      <c r="Q1960" t="s">
        <v>1657</v>
      </c>
      <c r="R1960" t="s">
        <v>34</v>
      </c>
      <c r="S1960" t="s">
        <v>1658</v>
      </c>
      <c r="T1960" t="s">
        <v>1659</v>
      </c>
      <c r="V1960" s="3">
        <f t="shared" si="30"/>
        <v>459273114.99999988</v>
      </c>
    </row>
    <row r="1961" spans="1:22" x14ac:dyDescent="0.25">
      <c r="A1961" s="2">
        <v>30884.66106481482</v>
      </c>
      <c r="B1961" t="s">
        <v>7890</v>
      </c>
      <c r="C1961" t="s">
        <v>7891</v>
      </c>
      <c r="D1961" t="s">
        <v>7892</v>
      </c>
      <c r="E1961" t="s">
        <v>7893</v>
      </c>
      <c r="F1961" t="s">
        <v>1630</v>
      </c>
      <c r="G1961" t="s">
        <v>273</v>
      </c>
      <c r="H1961" t="s">
        <v>234</v>
      </c>
      <c r="I1961" t="s">
        <v>136</v>
      </c>
      <c r="J1961" t="s">
        <v>1631</v>
      </c>
      <c r="K1961">
        <v>8585112233</v>
      </c>
      <c r="L1961" t="s">
        <v>1632</v>
      </c>
      <c r="M1961" t="s">
        <v>1633</v>
      </c>
      <c r="N1961" t="s">
        <v>31</v>
      </c>
      <c r="O1961">
        <v>2848.57</v>
      </c>
      <c r="P1961" t="s">
        <v>32</v>
      </c>
      <c r="Q1961" t="s">
        <v>412</v>
      </c>
      <c r="R1961" t="s">
        <v>78</v>
      </c>
      <c r="S1961" t="s">
        <v>413</v>
      </c>
      <c r="T1961" t="s">
        <v>414</v>
      </c>
      <c r="V1961" s="3">
        <f t="shared" si="30"/>
        <v>459273116.00000042</v>
      </c>
    </row>
    <row r="1962" spans="1:22" x14ac:dyDescent="0.25">
      <c r="A1962" s="2">
        <v>30884.661076388889</v>
      </c>
      <c r="B1962" t="s">
        <v>7894</v>
      </c>
      <c r="C1962" t="s">
        <v>7895</v>
      </c>
      <c r="D1962" t="s">
        <v>7896</v>
      </c>
      <c r="E1962" t="s">
        <v>7897</v>
      </c>
      <c r="F1962" t="s">
        <v>1567</v>
      </c>
      <c r="G1962" t="s">
        <v>359</v>
      </c>
      <c r="H1962" t="s">
        <v>282</v>
      </c>
      <c r="I1962" t="s">
        <v>309</v>
      </c>
      <c r="J1962" t="s">
        <v>1568</v>
      </c>
      <c r="K1962">
        <v>6445270790</v>
      </c>
      <c r="L1962" t="s">
        <v>1569</v>
      </c>
      <c r="M1962" t="s">
        <v>1570</v>
      </c>
      <c r="N1962" t="s">
        <v>31</v>
      </c>
      <c r="O1962">
        <v>1968.45</v>
      </c>
      <c r="P1962" t="s">
        <v>63</v>
      </c>
      <c r="Q1962" t="s">
        <v>1544</v>
      </c>
      <c r="R1962" t="s">
        <v>78</v>
      </c>
      <c r="S1962" t="s">
        <v>1545</v>
      </c>
      <c r="T1962" t="s">
        <v>1546</v>
      </c>
      <c r="V1962" s="3">
        <f t="shared" si="30"/>
        <v>459273117.00000006</v>
      </c>
    </row>
    <row r="1963" spans="1:22" x14ac:dyDescent="0.25">
      <c r="A1963" s="2">
        <v>30884.661087962959</v>
      </c>
      <c r="B1963" t="s">
        <v>7898</v>
      </c>
      <c r="C1963" t="s">
        <v>7899</v>
      </c>
      <c r="D1963" t="s">
        <v>7900</v>
      </c>
      <c r="E1963" t="s">
        <v>7901</v>
      </c>
      <c r="F1963" t="s">
        <v>1439</v>
      </c>
      <c r="G1963" t="s">
        <v>359</v>
      </c>
      <c r="H1963" t="s">
        <v>591</v>
      </c>
      <c r="I1963" t="s">
        <v>592</v>
      </c>
      <c r="J1963" t="s">
        <v>1440</v>
      </c>
      <c r="K1963">
        <v>6805977889</v>
      </c>
      <c r="L1963" t="s">
        <v>1441</v>
      </c>
      <c r="M1963" t="s">
        <v>1442</v>
      </c>
      <c r="N1963" t="s">
        <v>62</v>
      </c>
      <c r="O1963">
        <v>4353.7700000000004</v>
      </c>
      <c r="P1963" t="s">
        <v>63</v>
      </c>
      <c r="Q1963" t="s">
        <v>1287</v>
      </c>
      <c r="R1963" t="s">
        <v>34</v>
      </c>
      <c r="S1963" t="s">
        <v>1288</v>
      </c>
      <c r="T1963" t="s">
        <v>1289</v>
      </c>
      <c r="V1963" s="3">
        <f t="shared" si="30"/>
        <v>459273117.99999964</v>
      </c>
    </row>
    <row r="1964" spans="1:22" x14ac:dyDescent="0.25">
      <c r="A1964" s="2">
        <v>30884.661099537039</v>
      </c>
      <c r="B1964" t="s">
        <v>7902</v>
      </c>
      <c r="C1964" t="s">
        <v>7903</v>
      </c>
      <c r="D1964" t="s">
        <v>7904</v>
      </c>
      <c r="E1964" t="s">
        <v>7905</v>
      </c>
      <c r="F1964" t="s">
        <v>2511</v>
      </c>
      <c r="G1964" t="s">
        <v>420</v>
      </c>
      <c r="H1964" t="s">
        <v>72</v>
      </c>
      <c r="I1964" t="s">
        <v>283</v>
      </c>
      <c r="J1964" t="s">
        <v>2512</v>
      </c>
      <c r="K1964">
        <v>1952408369</v>
      </c>
      <c r="L1964" t="s">
        <v>2513</v>
      </c>
      <c r="M1964" t="s">
        <v>2514</v>
      </c>
      <c r="N1964" t="s">
        <v>31</v>
      </c>
      <c r="O1964">
        <v>58550.080000000002</v>
      </c>
      <c r="P1964" t="s">
        <v>63</v>
      </c>
      <c r="Q1964" t="s">
        <v>824</v>
      </c>
      <c r="R1964" t="s">
        <v>78</v>
      </c>
      <c r="S1964" t="s">
        <v>825</v>
      </c>
      <c r="T1964" t="s">
        <v>826</v>
      </c>
      <c r="V1964" s="3">
        <f t="shared" si="30"/>
        <v>459273119.00000018</v>
      </c>
    </row>
    <row r="1965" spans="1:22" x14ac:dyDescent="0.25">
      <c r="A1965" s="2">
        <v>30884.661111111109</v>
      </c>
      <c r="B1965" t="s">
        <v>7906</v>
      </c>
      <c r="C1965" t="s">
        <v>7907</v>
      </c>
      <c r="D1965" t="s">
        <v>7908</v>
      </c>
      <c r="E1965" t="s">
        <v>6399</v>
      </c>
      <c r="F1965" t="s">
        <v>221</v>
      </c>
      <c r="G1965" t="s">
        <v>213</v>
      </c>
      <c r="H1965" t="s">
        <v>222</v>
      </c>
      <c r="I1965" t="s">
        <v>136</v>
      </c>
      <c r="J1965" t="s">
        <v>223</v>
      </c>
      <c r="K1965">
        <v>7933786291</v>
      </c>
      <c r="L1965" t="s">
        <v>224</v>
      </c>
      <c r="M1965" t="s">
        <v>225</v>
      </c>
      <c r="N1965" t="s">
        <v>62</v>
      </c>
      <c r="O1965">
        <v>26616.45</v>
      </c>
      <c r="P1965" t="s">
        <v>63</v>
      </c>
      <c r="Q1965" t="s">
        <v>1367</v>
      </c>
      <c r="R1965" t="s">
        <v>34</v>
      </c>
      <c r="S1965" t="s">
        <v>1368</v>
      </c>
      <c r="T1965" t="s">
        <v>1369</v>
      </c>
      <c r="V1965" s="3">
        <f t="shared" si="30"/>
        <v>459273119.99999982</v>
      </c>
    </row>
    <row r="1966" spans="1:22" x14ac:dyDescent="0.25">
      <c r="A1966" s="2">
        <v>30884.661122685189</v>
      </c>
      <c r="B1966" t="s">
        <v>7909</v>
      </c>
      <c r="C1966" t="s">
        <v>7910</v>
      </c>
      <c r="D1966" t="s">
        <v>7911</v>
      </c>
      <c r="E1966" t="s">
        <v>7912</v>
      </c>
      <c r="F1966" t="s">
        <v>188</v>
      </c>
      <c r="G1966" t="s">
        <v>161</v>
      </c>
      <c r="H1966" t="s">
        <v>189</v>
      </c>
      <c r="I1966" t="s">
        <v>58</v>
      </c>
      <c r="J1966" t="s">
        <v>190</v>
      </c>
      <c r="K1966">
        <v>2804082984</v>
      </c>
      <c r="L1966" t="s">
        <v>191</v>
      </c>
      <c r="M1966" t="s">
        <v>192</v>
      </c>
      <c r="N1966" t="s">
        <v>31</v>
      </c>
      <c r="O1966">
        <v>16412.79</v>
      </c>
      <c r="P1966" t="s">
        <v>63</v>
      </c>
      <c r="Q1966" t="s">
        <v>943</v>
      </c>
      <c r="R1966" t="s">
        <v>34</v>
      </c>
      <c r="S1966" t="s">
        <v>944</v>
      </c>
      <c r="T1966" t="s">
        <v>945</v>
      </c>
      <c r="V1966" s="3">
        <f t="shared" si="30"/>
        <v>459273121.00000036</v>
      </c>
    </row>
    <row r="1967" spans="1:22" x14ac:dyDescent="0.25">
      <c r="A1967" s="2">
        <v>30884.661134259259</v>
      </c>
      <c r="B1967" t="s">
        <v>7913</v>
      </c>
      <c r="C1967" t="s">
        <v>7914</v>
      </c>
      <c r="D1967" t="s">
        <v>7915</v>
      </c>
      <c r="E1967" t="s">
        <v>1960</v>
      </c>
      <c r="F1967" t="s">
        <v>556</v>
      </c>
      <c r="G1967" t="s">
        <v>273</v>
      </c>
      <c r="H1967" t="s">
        <v>162</v>
      </c>
      <c r="I1967" t="s">
        <v>235</v>
      </c>
      <c r="J1967" t="s">
        <v>557</v>
      </c>
      <c r="K1967">
        <v>4707213670</v>
      </c>
      <c r="L1967" t="s">
        <v>558</v>
      </c>
      <c r="M1967" t="s">
        <v>559</v>
      </c>
      <c r="N1967" t="s">
        <v>62</v>
      </c>
      <c r="O1967">
        <v>47115.42</v>
      </c>
      <c r="P1967" t="s">
        <v>63</v>
      </c>
      <c r="Q1967" t="s">
        <v>347</v>
      </c>
      <c r="R1967" t="s">
        <v>78</v>
      </c>
      <c r="S1967" t="s">
        <v>348</v>
      </c>
      <c r="T1967" t="s">
        <v>349</v>
      </c>
      <c r="V1967" s="3">
        <f t="shared" si="30"/>
        <v>459273121.99999994</v>
      </c>
    </row>
    <row r="1968" spans="1:22" x14ac:dyDescent="0.25">
      <c r="A1968" s="2">
        <v>30884.661145833328</v>
      </c>
      <c r="B1968" t="s">
        <v>7916</v>
      </c>
      <c r="C1968" t="s">
        <v>6467</v>
      </c>
      <c r="D1968" t="s">
        <v>6468</v>
      </c>
      <c r="E1968" t="s">
        <v>3302</v>
      </c>
      <c r="F1968" t="s">
        <v>782</v>
      </c>
      <c r="G1968" t="s">
        <v>359</v>
      </c>
      <c r="H1968" t="s">
        <v>100</v>
      </c>
      <c r="I1968" t="s">
        <v>114</v>
      </c>
      <c r="J1968" t="s">
        <v>783</v>
      </c>
      <c r="K1968">
        <v>6790274012</v>
      </c>
      <c r="L1968" t="s">
        <v>784</v>
      </c>
      <c r="M1968" t="s">
        <v>785</v>
      </c>
      <c r="N1968" t="s">
        <v>31</v>
      </c>
      <c r="O1968">
        <v>56886.91</v>
      </c>
      <c r="P1968" t="s">
        <v>32</v>
      </c>
      <c r="Q1968" t="s">
        <v>258</v>
      </c>
      <c r="R1968" t="s">
        <v>78</v>
      </c>
      <c r="S1968" t="s">
        <v>259</v>
      </c>
      <c r="T1968" t="s">
        <v>260</v>
      </c>
      <c r="V1968" s="3">
        <f t="shared" si="30"/>
        <v>459273122.99999958</v>
      </c>
    </row>
    <row r="1969" spans="1:22" x14ac:dyDescent="0.25">
      <c r="A1969" s="2">
        <v>30884.661157407409</v>
      </c>
      <c r="B1969" t="s">
        <v>7917</v>
      </c>
      <c r="C1969" t="s">
        <v>7918</v>
      </c>
      <c r="D1969" t="s">
        <v>7919</v>
      </c>
      <c r="E1969" t="s">
        <v>7920</v>
      </c>
      <c r="F1969" t="s">
        <v>1754</v>
      </c>
      <c r="G1969" t="s">
        <v>25</v>
      </c>
      <c r="H1969" t="s">
        <v>760</v>
      </c>
      <c r="I1969" t="s">
        <v>86</v>
      </c>
      <c r="J1969" t="s">
        <v>1755</v>
      </c>
      <c r="K1969">
        <v>2415173943</v>
      </c>
      <c r="L1969" t="s">
        <v>1756</v>
      </c>
      <c r="M1969" t="s">
        <v>1757</v>
      </c>
      <c r="N1969" t="s">
        <v>90</v>
      </c>
      <c r="O1969">
        <v>8844.8700000000008</v>
      </c>
      <c r="P1969" t="s">
        <v>63</v>
      </c>
      <c r="Q1969" t="s">
        <v>226</v>
      </c>
      <c r="R1969" t="s">
        <v>34</v>
      </c>
      <c r="S1969" t="s">
        <v>227</v>
      </c>
      <c r="T1969" t="s">
        <v>228</v>
      </c>
      <c r="V1969" s="3">
        <f t="shared" si="30"/>
        <v>459273124.00000012</v>
      </c>
    </row>
    <row r="1970" spans="1:22" x14ac:dyDescent="0.25">
      <c r="A1970" s="2">
        <v>30884.661168981482</v>
      </c>
      <c r="B1970" t="s">
        <v>7921</v>
      </c>
      <c r="C1970" t="s">
        <v>7922</v>
      </c>
      <c r="D1970" t="s">
        <v>7923</v>
      </c>
      <c r="E1970" t="s">
        <v>2546</v>
      </c>
      <c r="F1970" t="s">
        <v>1302</v>
      </c>
      <c r="G1970" t="s">
        <v>1303</v>
      </c>
      <c r="H1970" t="s">
        <v>421</v>
      </c>
      <c r="I1970" t="s">
        <v>309</v>
      </c>
      <c r="J1970" t="s">
        <v>1304</v>
      </c>
      <c r="K1970">
        <v>8108438217</v>
      </c>
      <c r="L1970" t="s">
        <v>566</v>
      </c>
      <c r="M1970" t="s">
        <v>1305</v>
      </c>
      <c r="N1970" t="s">
        <v>90</v>
      </c>
      <c r="O1970">
        <v>63799.37</v>
      </c>
      <c r="P1970" t="s">
        <v>32</v>
      </c>
      <c r="Q1970" t="s">
        <v>48</v>
      </c>
      <c r="R1970" t="s">
        <v>34</v>
      </c>
      <c r="S1970" t="s">
        <v>49</v>
      </c>
      <c r="T1970" t="s">
        <v>50</v>
      </c>
      <c r="V1970" s="3">
        <f t="shared" si="30"/>
        <v>459273125</v>
      </c>
    </row>
    <row r="1971" spans="1:22" x14ac:dyDescent="0.25">
      <c r="A1971" s="2">
        <v>30884.661180555551</v>
      </c>
      <c r="B1971" t="s">
        <v>7924</v>
      </c>
      <c r="C1971" t="s">
        <v>5720</v>
      </c>
      <c r="D1971" t="s">
        <v>5721</v>
      </c>
      <c r="E1971" t="s">
        <v>5722</v>
      </c>
      <c r="F1971" t="s">
        <v>1090</v>
      </c>
      <c r="G1971" t="s">
        <v>134</v>
      </c>
      <c r="H1971" t="s">
        <v>26</v>
      </c>
      <c r="I1971" t="s">
        <v>163</v>
      </c>
      <c r="J1971" t="s">
        <v>1091</v>
      </c>
      <c r="K1971">
        <v>8213995492</v>
      </c>
      <c r="L1971" t="s">
        <v>1092</v>
      </c>
      <c r="M1971" t="s">
        <v>1093</v>
      </c>
      <c r="N1971" t="s">
        <v>62</v>
      </c>
      <c r="O1971">
        <v>50687.3</v>
      </c>
      <c r="P1971" t="s">
        <v>32</v>
      </c>
      <c r="Q1971" t="s">
        <v>1155</v>
      </c>
      <c r="R1971" t="s">
        <v>34</v>
      </c>
      <c r="S1971" t="s">
        <v>1156</v>
      </c>
      <c r="T1971" t="s">
        <v>1157</v>
      </c>
      <c r="V1971" s="3">
        <f t="shared" si="30"/>
        <v>459273125.99999964</v>
      </c>
    </row>
    <row r="1972" spans="1:22" x14ac:dyDescent="0.25">
      <c r="A1972" s="2">
        <v>30884.661192129632</v>
      </c>
      <c r="B1972" t="s">
        <v>7925</v>
      </c>
      <c r="C1972" t="s">
        <v>7926</v>
      </c>
      <c r="D1972" t="s">
        <v>7927</v>
      </c>
      <c r="E1972" t="s">
        <v>7928</v>
      </c>
      <c r="F1972" t="s">
        <v>759</v>
      </c>
      <c r="G1972" t="s">
        <v>99</v>
      </c>
      <c r="H1972" t="s">
        <v>760</v>
      </c>
      <c r="I1972" t="s">
        <v>44</v>
      </c>
      <c r="J1972" t="s">
        <v>761</v>
      </c>
      <c r="K1972">
        <v>2873672645</v>
      </c>
      <c r="L1972" t="s">
        <v>762</v>
      </c>
      <c r="M1972" t="s">
        <v>763</v>
      </c>
      <c r="N1972" t="s">
        <v>31</v>
      </c>
      <c r="O1972">
        <v>6567.99</v>
      </c>
      <c r="P1972" t="s">
        <v>32</v>
      </c>
      <c r="Q1972" t="s">
        <v>560</v>
      </c>
      <c r="R1972" t="s">
        <v>34</v>
      </c>
      <c r="S1972" t="s">
        <v>561</v>
      </c>
      <c r="T1972" t="s">
        <v>562</v>
      </c>
      <c r="V1972" s="3">
        <f t="shared" si="30"/>
        <v>459273127.00000018</v>
      </c>
    </row>
    <row r="1973" spans="1:22" x14ac:dyDescent="0.25">
      <c r="A1973" s="2">
        <v>30884.661203703701</v>
      </c>
      <c r="B1973" t="s">
        <v>7929</v>
      </c>
      <c r="C1973" t="s">
        <v>7930</v>
      </c>
      <c r="D1973" t="s">
        <v>7931</v>
      </c>
      <c r="E1973" t="s">
        <v>7932</v>
      </c>
      <c r="F1973" t="s">
        <v>358</v>
      </c>
      <c r="G1973" t="s">
        <v>359</v>
      </c>
      <c r="H1973" t="s">
        <v>135</v>
      </c>
      <c r="I1973" t="s">
        <v>114</v>
      </c>
      <c r="J1973" t="s">
        <v>360</v>
      </c>
      <c r="K1973">
        <v>6342328971</v>
      </c>
      <c r="L1973" t="s">
        <v>361</v>
      </c>
      <c r="M1973" t="s">
        <v>362</v>
      </c>
      <c r="N1973" t="s">
        <v>90</v>
      </c>
      <c r="O1973">
        <v>60345.18</v>
      </c>
      <c r="P1973" t="s">
        <v>32</v>
      </c>
      <c r="Q1973" t="s">
        <v>287</v>
      </c>
      <c r="R1973" t="s">
        <v>78</v>
      </c>
      <c r="S1973" t="s">
        <v>288</v>
      </c>
      <c r="T1973" t="s">
        <v>289</v>
      </c>
      <c r="V1973" s="3">
        <f t="shared" si="30"/>
        <v>459273127.99999976</v>
      </c>
    </row>
    <row r="1974" spans="1:22" x14ac:dyDescent="0.25">
      <c r="A1974" s="2">
        <v>30884.661215277782</v>
      </c>
      <c r="B1974" t="s">
        <v>7933</v>
      </c>
      <c r="C1974" t="s">
        <v>7934</v>
      </c>
      <c r="D1974" t="s">
        <v>7935</v>
      </c>
      <c r="E1974" t="s">
        <v>3977</v>
      </c>
      <c r="F1974" t="s">
        <v>1267</v>
      </c>
      <c r="G1974" t="s">
        <v>726</v>
      </c>
      <c r="H1974" t="s">
        <v>760</v>
      </c>
      <c r="I1974" t="s">
        <v>592</v>
      </c>
      <c r="J1974" t="s">
        <v>1268</v>
      </c>
      <c r="K1974">
        <v>9188863087</v>
      </c>
      <c r="L1974" t="s">
        <v>1269</v>
      </c>
      <c r="M1974" t="s">
        <v>1270</v>
      </c>
      <c r="N1974" t="s">
        <v>90</v>
      </c>
      <c r="O1974">
        <v>7715.65</v>
      </c>
      <c r="P1974" t="s">
        <v>63</v>
      </c>
      <c r="Q1974" t="s">
        <v>446</v>
      </c>
      <c r="R1974" t="s">
        <v>78</v>
      </c>
      <c r="S1974" t="s">
        <v>447</v>
      </c>
      <c r="T1974" t="s">
        <v>448</v>
      </c>
      <c r="V1974" s="3">
        <f t="shared" si="30"/>
        <v>459273129.00000036</v>
      </c>
    </row>
    <row r="1975" spans="1:22" x14ac:dyDescent="0.25">
      <c r="A1975" s="2">
        <v>30884.661226851851</v>
      </c>
      <c r="B1975" t="s">
        <v>7936</v>
      </c>
      <c r="C1975" t="s">
        <v>7937</v>
      </c>
      <c r="D1975" t="s">
        <v>7938</v>
      </c>
      <c r="E1975" t="s">
        <v>4955</v>
      </c>
      <c r="F1975" t="s">
        <v>590</v>
      </c>
      <c r="G1975" t="s">
        <v>201</v>
      </c>
      <c r="H1975" t="s">
        <v>591</v>
      </c>
      <c r="I1975" t="s">
        <v>592</v>
      </c>
      <c r="J1975" t="s">
        <v>593</v>
      </c>
      <c r="K1975">
        <v>1414936096</v>
      </c>
      <c r="L1975" t="s">
        <v>594</v>
      </c>
      <c r="M1975" t="s">
        <v>595</v>
      </c>
      <c r="N1975" t="s">
        <v>90</v>
      </c>
      <c r="O1975">
        <v>70132.75</v>
      </c>
      <c r="P1975" t="s">
        <v>63</v>
      </c>
      <c r="Q1975" t="s">
        <v>645</v>
      </c>
      <c r="R1975" t="s">
        <v>78</v>
      </c>
      <c r="S1975" t="s">
        <v>646</v>
      </c>
      <c r="T1975" t="s">
        <v>647</v>
      </c>
      <c r="V1975" s="3">
        <f t="shared" si="30"/>
        <v>459273129.99999994</v>
      </c>
    </row>
    <row r="1976" spans="1:22" x14ac:dyDescent="0.25">
      <c r="A1976" s="2">
        <v>30884.661238425921</v>
      </c>
      <c r="B1976" t="s">
        <v>7939</v>
      </c>
      <c r="C1976" t="s">
        <v>7940</v>
      </c>
      <c r="D1976" t="s">
        <v>7941</v>
      </c>
      <c r="E1976" t="s">
        <v>7942</v>
      </c>
      <c r="F1976" t="s">
        <v>393</v>
      </c>
      <c r="G1976" t="s">
        <v>213</v>
      </c>
      <c r="H1976" t="s">
        <v>343</v>
      </c>
      <c r="I1976" t="s">
        <v>101</v>
      </c>
      <c r="J1976" t="s">
        <v>394</v>
      </c>
      <c r="K1976">
        <v>8307742530</v>
      </c>
      <c r="L1976" t="s">
        <v>395</v>
      </c>
      <c r="M1976" t="s">
        <v>396</v>
      </c>
      <c r="N1976" t="s">
        <v>31</v>
      </c>
      <c r="O1976">
        <v>88834.61</v>
      </c>
      <c r="P1976" t="s">
        <v>63</v>
      </c>
      <c r="Q1976" t="s">
        <v>313</v>
      </c>
      <c r="R1976" t="s">
        <v>78</v>
      </c>
      <c r="S1976" t="s">
        <v>314</v>
      </c>
      <c r="T1976" t="s">
        <v>315</v>
      </c>
      <c r="V1976" s="3">
        <f t="shared" si="30"/>
        <v>459273130.99999952</v>
      </c>
    </row>
    <row r="1977" spans="1:22" x14ac:dyDescent="0.25">
      <c r="A1977" s="2">
        <v>30884.661250000001</v>
      </c>
      <c r="B1977" t="s">
        <v>7943</v>
      </c>
      <c r="C1977" t="s">
        <v>7944</v>
      </c>
      <c r="D1977" t="s">
        <v>7945</v>
      </c>
      <c r="E1977" t="s">
        <v>2562</v>
      </c>
      <c r="F1977" t="s">
        <v>1691</v>
      </c>
      <c r="G1977" t="s">
        <v>568</v>
      </c>
      <c r="H1977" t="s">
        <v>234</v>
      </c>
      <c r="I1977" t="s">
        <v>86</v>
      </c>
      <c r="J1977" t="s">
        <v>1692</v>
      </c>
      <c r="K1977">
        <v>4816021015</v>
      </c>
      <c r="L1977" t="s">
        <v>1693</v>
      </c>
      <c r="M1977" t="s">
        <v>1694</v>
      </c>
      <c r="N1977" t="s">
        <v>62</v>
      </c>
      <c r="O1977">
        <v>39072.04</v>
      </c>
      <c r="P1977" t="s">
        <v>32</v>
      </c>
      <c r="Q1977" t="s">
        <v>1367</v>
      </c>
      <c r="R1977" t="s">
        <v>34</v>
      </c>
      <c r="S1977" t="s">
        <v>1368</v>
      </c>
      <c r="T1977" t="s">
        <v>1369</v>
      </c>
      <c r="V1977" s="3">
        <f t="shared" si="30"/>
        <v>459273132.00000006</v>
      </c>
    </row>
    <row r="1978" spans="1:22" x14ac:dyDescent="0.25">
      <c r="A1978" s="2">
        <v>30884.661261574071</v>
      </c>
      <c r="B1978" t="s">
        <v>7946</v>
      </c>
      <c r="C1978" t="s">
        <v>7947</v>
      </c>
      <c r="D1978" t="s">
        <v>7948</v>
      </c>
      <c r="E1978" t="s">
        <v>2156</v>
      </c>
      <c r="F1978" t="s">
        <v>1090</v>
      </c>
      <c r="G1978" t="s">
        <v>134</v>
      </c>
      <c r="H1978" t="s">
        <v>26</v>
      </c>
      <c r="I1978" t="s">
        <v>163</v>
      </c>
      <c r="J1978" t="s">
        <v>1091</v>
      </c>
      <c r="K1978">
        <v>8213995492</v>
      </c>
      <c r="L1978" t="s">
        <v>1092</v>
      </c>
      <c r="M1978" t="s">
        <v>1093</v>
      </c>
      <c r="N1978" t="s">
        <v>90</v>
      </c>
      <c r="O1978">
        <v>24695.94</v>
      </c>
      <c r="P1978" t="s">
        <v>63</v>
      </c>
      <c r="Q1978" t="s">
        <v>510</v>
      </c>
      <c r="R1978" t="s">
        <v>34</v>
      </c>
      <c r="S1978" t="s">
        <v>511</v>
      </c>
      <c r="T1978" t="s">
        <v>512</v>
      </c>
      <c r="V1978" s="3">
        <f t="shared" si="30"/>
        <v>459273132.9999997</v>
      </c>
    </row>
    <row r="1979" spans="1:22" x14ac:dyDescent="0.25">
      <c r="A1979" s="2">
        <v>30884.661273148151</v>
      </c>
      <c r="B1979" t="s">
        <v>7949</v>
      </c>
      <c r="C1979" t="s">
        <v>7950</v>
      </c>
      <c r="D1979" t="s">
        <v>7951</v>
      </c>
      <c r="E1979" t="s">
        <v>7952</v>
      </c>
      <c r="F1979" t="s">
        <v>41</v>
      </c>
      <c r="G1979" t="s">
        <v>42</v>
      </c>
      <c r="H1979" t="s">
        <v>43</v>
      </c>
      <c r="I1979" t="s">
        <v>44</v>
      </c>
      <c r="J1979" t="s">
        <v>45</v>
      </c>
      <c r="K1979">
        <v>6403074379</v>
      </c>
      <c r="L1979" t="s">
        <v>46</v>
      </c>
      <c r="M1979" t="s">
        <v>47</v>
      </c>
      <c r="N1979" t="s">
        <v>90</v>
      </c>
      <c r="O1979">
        <v>28895.46</v>
      </c>
      <c r="P1979" t="s">
        <v>63</v>
      </c>
      <c r="Q1979" t="s">
        <v>1345</v>
      </c>
      <c r="R1979" t="s">
        <v>78</v>
      </c>
      <c r="S1979" t="s">
        <v>1346</v>
      </c>
      <c r="T1979" t="s">
        <v>1347</v>
      </c>
      <c r="V1979" s="3">
        <f t="shared" si="30"/>
        <v>459273134.00000024</v>
      </c>
    </row>
    <row r="1980" spans="1:22" x14ac:dyDescent="0.25">
      <c r="A1980" s="2">
        <v>30884.66128472222</v>
      </c>
      <c r="B1980" t="s">
        <v>7953</v>
      </c>
      <c r="C1980" t="s">
        <v>7954</v>
      </c>
      <c r="D1980" t="s">
        <v>7955</v>
      </c>
      <c r="E1980" t="s">
        <v>7956</v>
      </c>
      <c r="F1980" t="s">
        <v>221</v>
      </c>
      <c r="G1980" t="s">
        <v>213</v>
      </c>
      <c r="H1980" t="s">
        <v>222</v>
      </c>
      <c r="I1980" t="s">
        <v>136</v>
      </c>
      <c r="J1980" t="s">
        <v>223</v>
      </c>
      <c r="K1980">
        <v>7933786291</v>
      </c>
      <c r="L1980" t="s">
        <v>224</v>
      </c>
      <c r="M1980" t="s">
        <v>225</v>
      </c>
      <c r="N1980" t="s">
        <v>62</v>
      </c>
      <c r="O1980">
        <v>50191.55</v>
      </c>
      <c r="P1980" t="s">
        <v>32</v>
      </c>
      <c r="Q1980" t="s">
        <v>1287</v>
      </c>
      <c r="R1980" t="s">
        <v>34</v>
      </c>
      <c r="S1980" t="s">
        <v>1288</v>
      </c>
      <c r="T1980" t="s">
        <v>1289</v>
      </c>
      <c r="V1980" s="3">
        <f t="shared" si="30"/>
        <v>459273134.99999982</v>
      </c>
    </row>
    <row r="1981" spans="1:22" x14ac:dyDescent="0.25">
      <c r="A1981" s="2">
        <v>30884.661296296301</v>
      </c>
      <c r="B1981" t="s">
        <v>7957</v>
      </c>
      <c r="C1981" t="s">
        <v>7958</v>
      </c>
      <c r="D1981" t="s">
        <v>7959</v>
      </c>
      <c r="E1981" t="s">
        <v>7960</v>
      </c>
      <c r="F1981" t="s">
        <v>1267</v>
      </c>
      <c r="G1981" t="s">
        <v>726</v>
      </c>
      <c r="H1981" t="s">
        <v>760</v>
      </c>
      <c r="I1981" t="s">
        <v>592</v>
      </c>
      <c r="J1981" t="s">
        <v>1268</v>
      </c>
      <c r="K1981">
        <v>9188863087</v>
      </c>
      <c r="L1981" t="s">
        <v>1269</v>
      </c>
      <c r="M1981" t="s">
        <v>1270</v>
      </c>
      <c r="N1981" t="s">
        <v>62</v>
      </c>
      <c r="O1981">
        <v>73606.399999999994</v>
      </c>
      <c r="P1981" t="s">
        <v>32</v>
      </c>
      <c r="Q1981" t="s">
        <v>300</v>
      </c>
      <c r="R1981" t="s">
        <v>34</v>
      </c>
      <c r="S1981" t="s">
        <v>301</v>
      </c>
      <c r="T1981" t="s">
        <v>302</v>
      </c>
      <c r="V1981" s="3">
        <f t="shared" si="30"/>
        <v>459273136.00000042</v>
      </c>
    </row>
    <row r="1982" spans="1:22" x14ac:dyDescent="0.25">
      <c r="A1982" s="2">
        <v>30884.66130787037</v>
      </c>
      <c r="B1982" t="s">
        <v>7961</v>
      </c>
      <c r="C1982" t="s">
        <v>5837</v>
      </c>
      <c r="D1982" t="s">
        <v>5838</v>
      </c>
      <c r="E1982" t="s">
        <v>5839</v>
      </c>
      <c r="F1982" t="s">
        <v>419</v>
      </c>
      <c r="G1982" t="s">
        <v>420</v>
      </c>
      <c r="H1982" t="s">
        <v>421</v>
      </c>
      <c r="I1982" t="s">
        <v>422</v>
      </c>
      <c r="J1982" t="s">
        <v>423</v>
      </c>
      <c r="K1982">
        <v>5564818710</v>
      </c>
      <c r="L1982" t="s">
        <v>424</v>
      </c>
      <c r="M1982" t="s">
        <v>425</v>
      </c>
      <c r="N1982" t="s">
        <v>62</v>
      </c>
      <c r="O1982">
        <v>60264.12</v>
      </c>
      <c r="P1982" t="s">
        <v>32</v>
      </c>
      <c r="Q1982" t="s">
        <v>1579</v>
      </c>
      <c r="R1982" t="s">
        <v>34</v>
      </c>
      <c r="S1982" t="s">
        <v>1580</v>
      </c>
      <c r="T1982" t="s">
        <v>1581</v>
      </c>
      <c r="V1982" s="3">
        <f t="shared" si="30"/>
        <v>459273137</v>
      </c>
    </row>
    <row r="1983" spans="1:22" x14ac:dyDescent="0.25">
      <c r="A1983" s="2">
        <v>30884.66131944444</v>
      </c>
      <c r="B1983" t="s">
        <v>7962</v>
      </c>
      <c r="C1983" t="s">
        <v>7963</v>
      </c>
      <c r="D1983" t="s">
        <v>7964</v>
      </c>
      <c r="E1983" t="s">
        <v>7965</v>
      </c>
      <c r="F1983" t="s">
        <v>652</v>
      </c>
      <c r="G1983" t="s">
        <v>431</v>
      </c>
      <c r="H1983" t="s">
        <v>162</v>
      </c>
      <c r="I1983" t="s">
        <v>44</v>
      </c>
      <c r="J1983" t="s">
        <v>653</v>
      </c>
      <c r="K1983">
        <v>5663227258</v>
      </c>
      <c r="L1983" t="s">
        <v>654</v>
      </c>
      <c r="M1983" t="s">
        <v>655</v>
      </c>
      <c r="N1983" t="s">
        <v>31</v>
      </c>
      <c r="O1983">
        <v>79382.820000000007</v>
      </c>
      <c r="P1983" t="s">
        <v>32</v>
      </c>
      <c r="Q1983" t="s">
        <v>1236</v>
      </c>
      <c r="R1983" t="s">
        <v>34</v>
      </c>
      <c r="S1983" t="s">
        <v>1237</v>
      </c>
      <c r="T1983" t="s">
        <v>1238</v>
      </c>
      <c r="V1983" s="3">
        <f t="shared" si="30"/>
        <v>459273137.99999958</v>
      </c>
    </row>
    <row r="1984" spans="1:22" x14ac:dyDescent="0.25">
      <c r="A1984" s="2">
        <v>30884.66133101852</v>
      </c>
      <c r="B1984" t="s">
        <v>7966</v>
      </c>
      <c r="C1984" t="s">
        <v>7967</v>
      </c>
      <c r="D1984" t="s">
        <v>7968</v>
      </c>
      <c r="E1984" t="s">
        <v>7969</v>
      </c>
      <c r="F1984" t="s">
        <v>272</v>
      </c>
      <c r="G1984" t="s">
        <v>273</v>
      </c>
      <c r="H1984" t="s">
        <v>189</v>
      </c>
      <c r="I1984" t="s">
        <v>177</v>
      </c>
      <c r="J1984" t="s">
        <v>274</v>
      </c>
      <c r="K1984">
        <v>4249433646</v>
      </c>
      <c r="L1984" t="s">
        <v>275</v>
      </c>
      <c r="M1984" t="s">
        <v>276</v>
      </c>
      <c r="N1984" t="s">
        <v>31</v>
      </c>
      <c r="O1984">
        <v>3227.86</v>
      </c>
      <c r="P1984" t="s">
        <v>32</v>
      </c>
      <c r="Q1984" t="s">
        <v>675</v>
      </c>
      <c r="R1984" t="s">
        <v>78</v>
      </c>
      <c r="S1984" t="s">
        <v>676</v>
      </c>
      <c r="T1984" t="s">
        <v>677</v>
      </c>
      <c r="V1984" s="3">
        <f t="shared" si="30"/>
        <v>459273139.00000018</v>
      </c>
    </row>
    <row r="1985" spans="1:22" x14ac:dyDescent="0.25">
      <c r="A1985" s="2">
        <v>30884.66134259259</v>
      </c>
      <c r="B1985" t="s">
        <v>7970</v>
      </c>
      <c r="C1985" t="s">
        <v>7971</v>
      </c>
      <c r="D1985" t="s">
        <v>7972</v>
      </c>
      <c r="E1985" t="s">
        <v>7973</v>
      </c>
      <c r="F1985" t="s">
        <v>1267</v>
      </c>
      <c r="G1985" t="s">
        <v>726</v>
      </c>
      <c r="H1985" t="s">
        <v>760</v>
      </c>
      <c r="I1985" t="s">
        <v>592</v>
      </c>
      <c r="J1985" t="s">
        <v>1268</v>
      </c>
      <c r="K1985">
        <v>9188863087</v>
      </c>
      <c r="L1985" t="s">
        <v>1269</v>
      </c>
      <c r="M1985" t="s">
        <v>1270</v>
      </c>
      <c r="N1985" t="s">
        <v>31</v>
      </c>
      <c r="O1985">
        <v>95485.42</v>
      </c>
      <c r="P1985" t="s">
        <v>63</v>
      </c>
      <c r="Q1985" t="s">
        <v>1098</v>
      </c>
      <c r="R1985" t="s">
        <v>78</v>
      </c>
      <c r="S1985" t="s">
        <v>1099</v>
      </c>
      <c r="T1985" t="s">
        <v>1100</v>
      </c>
      <c r="V1985" s="3">
        <f t="shared" si="30"/>
        <v>459273139.99999976</v>
      </c>
    </row>
    <row r="1986" spans="1:22" x14ac:dyDescent="0.25">
      <c r="A1986" s="2">
        <v>30884.66135416667</v>
      </c>
      <c r="B1986" t="s">
        <v>7974</v>
      </c>
      <c r="C1986" t="s">
        <v>7975</v>
      </c>
      <c r="D1986" t="s">
        <v>7976</v>
      </c>
      <c r="E1986" t="s">
        <v>7977</v>
      </c>
      <c r="F1986" t="s">
        <v>1958</v>
      </c>
      <c r="G1986" t="s">
        <v>308</v>
      </c>
      <c r="H1986" t="s">
        <v>176</v>
      </c>
      <c r="I1986" t="s">
        <v>422</v>
      </c>
      <c r="J1986" t="s">
        <v>1959</v>
      </c>
      <c r="K1986">
        <v>2706157349</v>
      </c>
      <c r="L1986" t="s">
        <v>1960</v>
      </c>
      <c r="M1986" t="s">
        <v>1961</v>
      </c>
      <c r="N1986" t="s">
        <v>90</v>
      </c>
      <c r="O1986">
        <v>16603.77</v>
      </c>
      <c r="P1986" t="s">
        <v>32</v>
      </c>
      <c r="Q1986" t="s">
        <v>768</v>
      </c>
      <c r="R1986" t="s">
        <v>78</v>
      </c>
      <c r="S1986" t="s">
        <v>769</v>
      </c>
      <c r="T1986" t="s">
        <v>770</v>
      </c>
      <c r="V1986" s="3">
        <f t="shared" si="30"/>
        <v>459273141.0000003</v>
      </c>
    </row>
    <row r="1987" spans="1:22" x14ac:dyDescent="0.25">
      <c r="A1987" s="2">
        <v>30884.66136574074</v>
      </c>
      <c r="B1987" t="s">
        <v>7978</v>
      </c>
      <c r="C1987" t="s">
        <v>7979</v>
      </c>
      <c r="D1987" t="s">
        <v>7980</v>
      </c>
      <c r="E1987" t="s">
        <v>7981</v>
      </c>
      <c r="F1987" t="s">
        <v>212</v>
      </c>
      <c r="G1987" t="s">
        <v>213</v>
      </c>
      <c r="H1987" t="s">
        <v>176</v>
      </c>
      <c r="I1987" t="s">
        <v>86</v>
      </c>
      <c r="J1987" t="s">
        <v>214</v>
      </c>
      <c r="K1987">
        <v>6277406059</v>
      </c>
      <c r="L1987" t="s">
        <v>215</v>
      </c>
      <c r="M1987" t="s">
        <v>216</v>
      </c>
      <c r="N1987" t="s">
        <v>62</v>
      </c>
      <c r="O1987">
        <v>17843.78</v>
      </c>
      <c r="P1987" t="s">
        <v>63</v>
      </c>
      <c r="Q1987" t="s">
        <v>1182</v>
      </c>
      <c r="R1987" t="s">
        <v>78</v>
      </c>
      <c r="S1987" t="s">
        <v>1183</v>
      </c>
      <c r="T1987" t="s">
        <v>1184</v>
      </c>
      <c r="V1987" s="3">
        <f t="shared" ref="V1987:V2050" si="31">(A1987-DATE(1970,1,1))*86400</f>
        <v>459273141.99999994</v>
      </c>
    </row>
    <row r="1988" spans="1:22" x14ac:dyDescent="0.25">
      <c r="A1988" s="2">
        <v>30884.66137731482</v>
      </c>
      <c r="B1988" t="s">
        <v>7982</v>
      </c>
      <c r="C1988" t="s">
        <v>7983</v>
      </c>
      <c r="D1988" t="s">
        <v>7984</v>
      </c>
      <c r="E1988" t="s">
        <v>7985</v>
      </c>
      <c r="F1988" t="s">
        <v>212</v>
      </c>
      <c r="G1988" t="s">
        <v>213</v>
      </c>
      <c r="H1988" t="s">
        <v>176</v>
      </c>
      <c r="I1988" t="s">
        <v>86</v>
      </c>
      <c r="J1988" t="s">
        <v>214</v>
      </c>
      <c r="K1988">
        <v>6277406059</v>
      </c>
      <c r="L1988" t="s">
        <v>215</v>
      </c>
      <c r="M1988" t="s">
        <v>216</v>
      </c>
      <c r="N1988" t="s">
        <v>62</v>
      </c>
      <c r="O1988">
        <v>34120.6</v>
      </c>
      <c r="P1988" t="s">
        <v>32</v>
      </c>
      <c r="Q1988" t="s">
        <v>1367</v>
      </c>
      <c r="R1988" t="s">
        <v>34</v>
      </c>
      <c r="S1988" t="s">
        <v>1368</v>
      </c>
      <c r="T1988" t="s">
        <v>1369</v>
      </c>
      <c r="V1988" s="3">
        <f t="shared" si="31"/>
        <v>459273143.00000048</v>
      </c>
    </row>
    <row r="1989" spans="1:22" x14ac:dyDescent="0.25">
      <c r="A1989" s="2">
        <v>30884.66138888889</v>
      </c>
      <c r="B1989" t="s">
        <v>7986</v>
      </c>
      <c r="C1989" t="s">
        <v>7987</v>
      </c>
      <c r="D1989" t="s">
        <v>7988</v>
      </c>
      <c r="E1989" t="s">
        <v>7989</v>
      </c>
      <c r="F1989" t="s">
        <v>813</v>
      </c>
      <c r="G1989" t="s">
        <v>506</v>
      </c>
      <c r="H1989" t="s">
        <v>234</v>
      </c>
      <c r="I1989" t="s">
        <v>283</v>
      </c>
      <c r="J1989" t="s">
        <v>814</v>
      </c>
      <c r="K1989">
        <v>2603146357</v>
      </c>
      <c r="L1989" t="s">
        <v>815</v>
      </c>
      <c r="M1989" t="s">
        <v>816</v>
      </c>
      <c r="N1989" t="s">
        <v>90</v>
      </c>
      <c r="O1989">
        <v>94827.41</v>
      </c>
      <c r="P1989" t="s">
        <v>63</v>
      </c>
      <c r="Q1989" t="s">
        <v>510</v>
      </c>
      <c r="R1989" t="s">
        <v>34</v>
      </c>
      <c r="S1989" t="s">
        <v>511</v>
      </c>
      <c r="T1989" t="s">
        <v>512</v>
      </c>
      <c r="V1989" s="3">
        <f t="shared" si="31"/>
        <v>459273144.00000006</v>
      </c>
    </row>
    <row r="1990" spans="1:22" x14ac:dyDescent="0.25">
      <c r="A1990" s="2">
        <v>30884.661400462959</v>
      </c>
      <c r="B1990" t="s">
        <v>7990</v>
      </c>
      <c r="C1990" t="s">
        <v>7991</v>
      </c>
      <c r="D1990" t="s">
        <v>7992</v>
      </c>
      <c r="E1990" t="s">
        <v>7993</v>
      </c>
      <c r="F1990" t="s">
        <v>505</v>
      </c>
      <c r="G1990" t="s">
        <v>506</v>
      </c>
      <c r="H1990" t="s">
        <v>421</v>
      </c>
      <c r="I1990" t="s">
        <v>73</v>
      </c>
      <c r="J1990" t="s">
        <v>507</v>
      </c>
      <c r="K1990">
        <v>2589442754</v>
      </c>
      <c r="L1990" t="s">
        <v>508</v>
      </c>
      <c r="M1990" t="s">
        <v>509</v>
      </c>
      <c r="N1990" t="s">
        <v>90</v>
      </c>
      <c r="O1990">
        <v>58621.1</v>
      </c>
      <c r="P1990" t="s">
        <v>63</v>
      </c>
      <c r="Q1990" t="s">
        <v>1075</v>
      </c>
      <c r="R1990" t="s">
        <v>78</v>
      </c>
      <c r="S1990" t="s">
        <v>1076</v>
      </c>
      <c r="T1990" t="s">
        <v>1077</v>
      </c>
      <c r="V1990" s="3">
        <f t="shared" si="31"/>
        <v>459273144.99999964</v>
      </c>
    </row>
    <row r="1991" spans="1:22" x14ac:dyDescent="0.25">
      <c r="A1991" s="2">
        <v>30884.66141203704</v>
      </c>
      <c r="B1991" t="s">
        <v>7994</v>
      </c>
      <c r="C1991" t="s">
        <v>7995</v>
      </c>
      <c r="D1991" t="s">
        <v>7996</v>
      </c>
      <c r="E1991" t="s">
        <v>7997</v>
      </c>
      <c r="F1991" t="s">
        <v>982</v>
      </c>
      <c r="G1991" t="s">
        <v>359</v>
      </c>
      <c r="H1991" t="s">
        <v>421</v>
      </c>
      <c r="I1991" t="s">
        <v>630</v>
      </c>
      <c r="J1991" t="s">
        <v>983</v>
      </c>
      <c r="K1991">
        <v>1265721588</v>
      </c>
      <c r="L1991" t="s">
        <v>984</v>
      </c>
      <c r="M1991" t="s">
        <v>985</v>
      </c>
      <c r="N1991" t="s">
        <v>62</v>
      </c>
      <c r="O1991">
        <v>97463.81</v>
      </c>
      <c r="P1991" t="s">
        <v>32</v>
      </c>
      <c r="Q1991" t="s">
        <v>623</v>
      </c>
      <c r="R1991" t="s">
        <v>34</v>
      </c>
      <c r="S1991" t="s">
        <v>194</v>
      </c>
      <c r="T1991" t="s">
        <v>624</v>
      </c>
      <c r="V1991" s="3">
        <f t="shared" si="31"/>
        <v>459273146.00000024</v>
      </c>
    </row>
    <row r="1992" spans="1:22" x14ac:dyDescent="0.25">
      <c r="A1992" s="2">
        <v>30884.661423611109</v>
      </c>
      <c r="B1992" t="s">
        <v>7998</v>
      </c>
      <c r="C1992" t="s">
        <v>7999</v>
      </c>
      <c r="D1992" t="s">
        <v>8000</v>
      </c>
      <c r="E1992" t="s">
        <v>8001</v>
      </c>
      <c r="F1992" t="s">
        <v>1013</v>
      </c>
      <c r="G1992" t="s">
        <v>974</v>
      </c>
      <c r="H1992" t="s">
        <v>333</v>
      </c>
      <c r="I1992" t="s">
        <v>235</v>
      </c>
      <c r="J1992" t="s">
        <v>1014</v>
      </c>
      <c r="K1992">
        <v>5614998719</v>
      </c>
      <c r="L1992" t="s">
        <v>1015</v>
      </c>
      <c r="M1992" t="s">
        <v>1016</v>
      </c>
      <c r="N1992" t="s">
        <v>90</v>
      </c>
      <c r="O1992">
        <v>67689.36</v>
      </c>
      <c r="P1992" t="s">
        <v>32</v>
      </c>
      <c r="Q1992" t="s">
        <v>994</v>
      </c>
      <c r="R1992" t="s">
        <v>34</v>
      </c>
      <c r="S1992" t="s">
        <v>995</v>
      </c>
      <c r="T1992" t="s">
        <v>996</v>
      </c>
      <c r="V1992" s="3">
        <f t="shared" si="31"/>
        <v>459273146.99999982</v>
      </c>
    </row>
    <row r="1993" spans="1:22" x14ac:dyDescent="0.25">
      <c r="A1993" s="2">
        <v>30884.661435185189</v>
      </c>
      <c r="B1993" t="s">
        <v>8002</v>
      </c>
      <c r="C1993" t="s">
        <v>8003</v>
      </c>
      <c r="D1993" t="s">
        <v>8004</v>
      </c>
      <c r="E1993" t="s">
        <v>8005</v>
      </c>
      <c r="F1993" t="s">
        <v>798</v>
      </c>
      <c r="G1993" t="s">
        <v>359</v>
      </c>
      <c r="H1993" t="s">
        <v>57</v>
      </c>
      <c r="I1993" t="s">
        <v>630</v>
      </c>
      <c r="J1993" t="s">
        <v>799</v>
      </c>
      <c r="K1993">
        <v>5263317668</v>
      </c>
      <c r="L1993" t="s">
        <v>800</v>
      </c>
      <c r="M1993" t="s">
        <v>801</v>
      </c>
      <c r="N1993" t="s">
        <v>90</v>
      </c>
      <c r="O1993">
        <v>36717.69</v>
      </c>
      <c r="P1993" t="s">
        <v>63</v>
      </c>
      <c r="Q1993" t="s">
        <v>612</v>
      </c>
      <c r="R1993" t="s">
        <v>34</v>
      </c>
      <c r="S1993" t="s">
        <v>613</v>
      </c>
      <c r="T1993" t="s">
        <v>614</v>
      </c>
      <c r="V1993" s="3">
        <f t="shared" si="31"/>
        <v>459273148.00000036</v>
      </c>
    </row>
    <row r="1994" spans="1:22" x14ac:dyDescent="0.25">
      <c r="A1994" s="2">
        <v>30884.661446759259</v>
      </c>
      <c r="B1994" t="s">
        <v>8006</v>
      </c>
      <c r="C1994" t="s">
        <v>8007</v>
      </c>
      <c r="D1994" t="s">
        <v>8008</v>
      </c>
      <c r="E1994" t="s">
        <v>8009</v>
      </c>
      <c r="F1994" t="s">
        <v>133</v>
      </c>
      <c r="G1994" t="s">
        <v>134</v>
      </c>
      <c r="H1994" t="s">
        <v>135</v>
      </c>
      <c r="I1994" t="s">
        <v>136</v>
      </c>
      <c r="J1994" t="s">
        <v>137</v>
      </c>
      <c r="K1994">
        <v>7004798931</v>
      </c>
      <c r="L1994" t="s">
        <v>138</v>
      </c>
      <c r="M1994" t="s">
        <v>139</v>
      </c>
      <c r="N1994" t="s">
        <v>31</v>
      </c>
      <c r="O1994">
        <v>32617.599999999999</v>
      </c>
      <c r="P1994" t="s">
        <v>63</v>
      </c>
      <c r="Q1994" t="s">
        <v>33</v>
      </c>
      <c r="R1994" t="s">
        <v>34</v>
      </c>
      <c r="S1994" t="s">
        <v>35</v>
      </c>
      <c r="T1994" t="s">
        <v>36</v>
      </c>
      <c r="V1994" s="3">
        <f t="shared" si="31"/>
        <v>459273149</v>
      </c>
    </row>
    <row r="1995" spans="1:22" x14ac:dyDescent="0.25">
      <c r="A1995" s="2">
        <v>30884.661458333328</v>
      </c>
      <c r="B1995" t="s">
        <v>8010</v>
      </c>
      <c r="C1995" t="s">
        <v>7971</v>
      </c>
      <c r="D1995" t="s">
        <v>7972</v>
      </c>
      <c r="E1995" t="s">
        <v>7973</v>
      </c>
      <c r="F1995" t="s">
        <v>1267</v>
      </c>
      <c r="G1995" t="s">
        <v>726</v>
      </c>
      <c r="H1995" t="s">
        <v>760</v>
      </c>
      <c r="I1995" t="s">
        <v>592</v>
      </c>
      <c r="J1995" t="s">
        <v>1268</v>
      </c>
      <c r="K1995">
        <v>9188863087</v>
      </c>
      <c r="L1995" t="s">
        <v>1269</v>
      </c>
      <c r="M1995" t="s">
        <v>1270</v>
      </c>
      <c r="N1995" t="s">
        <v>31</v>
      </c>
      <c r="O1995">
        <v>35385.35</v>
      </c>
      <c r="P1995" t="s">
        <v>63</v>
      </c>
      <c r="Q1995" t="s">
        <v>675</v>
      </c>
      <c r="R1995" t="s">
        <v>78</v>
      </c>
      <c r="S1995" t="s">
        <v>676</v>
      </c>
      <c r="T1995" t="s">
        <v>677</v>
      </c>
      <c r="V1995" s="3">
        <f t="shared" si="31"/>
        <v>459273149.99999958</v>
      </c>
    </row>
    <row r="1996" spans="1:22" x14ac:dyDescent="0.25">
      <c r="A1996" s="2">
        <v>30884.661469907409</v>
      </c>
      <c r="B1996" t="s">
        <v>8011</v>
      </c>
      <c r="C1996" t="s">
        <v>8012</v>
      </c>
      <c r="D1996" t="s">
        <v>8013</v>
      </c>
      <c r="E1996" t="s">
        <v>2707</v>
      </c>
      <c r="F1996" t="s">
        <v>1082</v>
      </c>
      <c r="G1996" t="s">
        <v>175</v>
      </c>
      <c r="H1996" t="s">
        <v>57</v>
      </c>
      <c r="I1996" t="s">
        <v>283</v>
      </c>
      <c r="J1996" t="s">
        <v>1083</v>
      </c>
      <c r="K1996">
        <v>2942912302</v>
      </c>
      <c r="L1996" t="s">
        <v>1084</v>
      </c>
      <c r="M1996" t="s">
        <v>1085</v>
      </c>
      <c r="N1996" t="s">
        <v>31</v>
      </c>
      <c r="O1996">
        <v>19808.57</v>
      </c>
      <c r="P1996" t="s">
        <v>32</v>
      </c>
      <c r="Q1996" t="s">
        <v>1287</v>
      </c>
      <c r="R1996" t="s">
        <v>34</v>
      </c>
      <c r="S1996" t="s">
        <v>1288</v>
      </c>
      <c r="T1996" t="s">
        <v>1289</v>
      </c>
      <c r="V1996" s="3">
        <f t="shared" si="31"/>
        <v>459273151.00000012</v>
      </c>
    </row>
    <row r="1997" spans="1:22" x14ac:dyDescent="0.25">
      <c r="A1997" s="2">
        <v>30884.661481481478</v>
      </c>
      <c r="B1997" t="s">
        <v>8014</v>
      </c>
      <c r="C1997" t="s">
        <v>8015</v>
      </c>
      <c r="D1997" t="s">
        <v>8016</v>
      </c>
      <c r="E1997" t="s">
        <v>3876</v>
      </c>
      <c r="F1997" t="s">
        <v>200</v>
      </c>
      <c r="G1997" t="s">
        <v>201</v>
      </c>
      <c r="H1997" t="s">
        <v>135</v>
      </c>
      <c r="I1997" t="s">
        <v>44</v>
      </c>
      <c r="J1997" t="s">
        <v>202</v>
      </c>
      <c r="K1997">
        <v>7915924107</v>
      </c>
      <c r="L1997" t="s">
        <v>203</v>
      </c>
      <c r="M1997" t="s">
        <v>204</v>
      </c>
      <c r="N1997" t="s">
        <v>62</v>
      </c>
      <c r="O1997">
        <v>18378.37</v>
      </c>
      <c r="P1997" t="s">
        <v>63</v>
      </c>
      <c r="Q1997" t="s">
        <v>397</v>
      </c>
      <c r="R1997" t="s">
        <v>78</v>
      </c>
      <c r="S1997" t="s">
        <v>398</v>
      </c>
      <c r="T1997" t="s">
        <v>399</v>
      </c>
      <c r="V1997" s="3">
        <f t="shared" si="31"/>
        <v>459273151.99999976</v>
      </c>
    </row>
    <row r="1998" spans="1:22" x14ac:dyDescent="0.25">
      <c r="A1998" s="2">
        <v>30884.661493055559</v>
      </c>
      <c r="B1998" t="s">
        <v>8017</v>
      </c>
      <c r="C1998" t="s">
        <v>8018</v>
      </c>
      <c r="D1998" t="s">
        <v>8019</v>
      </c>
      <c r="E1998" t="s">
        <v>2830</v>
      </c>
      <c r="F1998" t="s">
        <v>1958</v>
      </c>
      <c r="G1998" t="s">
        <v>308</v>
      </c>
      <c r="H1998" t="s">
        <v>176</v>
      </c>
      <c r="I1998" t="s">
        <v>422</v>
      </c>
      <c r="J1998" t="s">
        <v>1959</v>
      </c>
      <c r="K1998">
        <v>2706157349</v>
      </c>
      <c r="L1998" t="s">
        <v>1960</v>
      </c>
      <c r="M1998" t="s">
        <v>1961</v>
      </c>
      <c r="N1998" t="s">
        <v>31</v>
      </c>
      <c r="O1998">
        <v>18208.689999999999</v>
      </c>
      <c r="P1998" t="s">
        <v>63</v>
      </c>
      <c r="Q1998" t="s">
        <v>846</v>
      </c>
      <c r="R1998" t="s">
        <v>34</v>
      </c>
      <c r="S1998" t="s">
        <v>847</v>
      </c>
      <c r="T1998" t="s">
        <v>848</v>
      </c>
      <c r="V1998" s="3">
        <f t="shared" si="31"/>
        <v>459273153.0000003</v>
      </c>
    </row>
    <row r="1999" spans="1:22" x14ac:dyDescent="0.25">
      <c r="A1999" s="2">
        <v>30884.661504629628</v>
      </c>
      <c r="B1999" t="s">
        <v>8020</v>
      </c>
      <c r="C1999" t="s">
        <v>197</v>
      </c>
      <c r="D1999" t="s">
        <v>198</v>
      </c>
      <c r="E1999" t="s">
        <v>199</v>
      </c>
      <c r="F1999" t="s">
        <v>200</v>
      </c>
      <c r="G1999" t="s">
        <v>201</v>
      </c>
      <c r="H1999" t="s">
        <v>135</v>
      </c>
      <c r="I1999" t="s">
        <v>44</v>
      </c>
      <c r="J1999" t="s">
        <v>202</v>
      </c>
      <c r="K1999">
        <v>7915924107</v>
      </c>
      <c r="L1999" t="s">
        <v>203</v>
      </c>
      <c r="M1999" t="s">
        <v>204</v>
      </c>
      <c r="N1999" t="s">
        <v>31</v>
      </c>
      <c r="O1999">
        <v>76169.06</v>
      </c>
      <c r="P1999" t="s">
        <v>63</v>
      </c>
      <c r="Q1999" t="s">
        <v>943</v>
      </c>
      <c r="R1999" t="s">
        <v>34</v>
      </c>
      <c r="S1999" t="s">
        <v>944</v>
      </c>
      <c r="T1999" t="s">
        <v>945</v>
      </c>
      <c r="V1999" s="3">
        <f t="shared" si="31"/>
        <v>459273153.99999988</v>
      </c>
    </row>
    <row r="2000" spans="1:22" x14ac:dyDescent="0.25">
      <c r="A2000" s="2">
        <v>30884.661516203709</v>
      </c>
      <c r="B2000" t="s">
        <v>8021</v>
      </c>
      <c r="C2000" t="s">
        <v>8022</v>
      </c>
      <c r="D2000" t="s">
        <v>8023</v>
      </c>
      <c r="E2000" t="s">
        <v>8024</v>
      </c>
      <c r="F2000" t="s">
        <v>590</v>
      </c>
      <c r="G2000" t="s">
        <v>201</v>
      </c>
      <c r="H2000" t="s">
        <v>591</v>
      </c>
      <c r="I2000" t="s">
        <v>592</v>
      </c>
      <c r="J2000" t="s">
        <v>593</v>
      </c>
      <c r="K2000">
        <v>1414936096</v>
      </c>
      <c r="L2000" t="s">
        <v>594</v>
      </c>
      <c r="M2000" t="s">
        <v>595</v>
      </c>
      <c r="N2000" t="s">
        <v>31</v>
      </c>
      <c r="O2000">
        <v>28882.58</v>
      </c>
      <c r="P2000" t="s">
        <v>63</v>
      </c>
      <c r="Q2000" t="s">
        <v>775</v>
      </c>
      <c r="R2000" t="s">
        <v>78</v>
      </c>
      <c r="S2000" t="s">
        <v>776</v>
      </c>
      <c r="T2000" t="s">
        <v>777</v>
      </c>
      <c r="V2000" s="3">
        <f t="shared" si="31"/>
        <v>459273155.00000042</v>
      </c>
    </row>
    <row r="2001" spans="1:22" x14ac:dyDescent="0.25">
      <c r="A2001" s="2">
        <v>30884.661527777778</v>
      </c>
      <c r="B2001" t="s">
        <v>8025</v>
      </c>
      <c r="C2001" t="s">
        <v>8026</v>
      </c>
      <c r="D2001" t="s">
        <v>8027</v>
      </c>
      <c r="E2001" t="s">
        <v>8028</v>
      </c>
      <c r="F2001" t="s">
        <v>835</v>
      </c>
      <c r="G2001" t="s">
        <v>56</v>
      </c>
      <c r="H2001" t="s">
        <v>343</v>
      </c>
      <c r="I2001" t="s">
        <v>114</v>
      </c>
      <c r="J2001" t="s">
        <v>836</v>
      </c>
      <c r="K2001">
        <v>9600352239</v>
      </c>
      <c r="L2001" t="s">
        <v>837</v>
      </c>
      <c r="M2001" t="s">
        <v>838</v>
      </c>
      <c r="N2001" t="s">
        <v>62</v>
      </c>
      <c r="O2001">
        <v>92389.41</v>
      </c>
      <c r="P2001" t="s">
        <v>32</v>
      </c>
      <c r="Q2001" t="s">
        <v>1447</v>
      </c>
      <c r="R2001" t="s">
        <v>78</v>
      </c>
      <c r="S2001" t="s">
        <v>79</v>
      </c>
      <c r="T2001" t="s">
        <v>1448</v>
      </c>
      <c r="V2001" s="3">
        <f t="shared" si="31"/>
        <v>459273156.00000006</v>
      </c>
    </row>
    <row r="2002" spans="1:22" x14ac:dyDescent="0.25">
      <c r="A2002" s="2">
        <v>30884.661539351851</v>
      </c>
      <c r="B2002" t="s">
        <v>8029</v>
      </c>
      <c r="C2002" t="s">
        <v>7265</v>
      </c>
      <c r="D2002" t="s">
        <v>7266</v>
      </c>
      <c r="E2002" t="s">
        <v>7267</v>
      </c>
      <c r="F2002" t="s">
        <v>160</v>
      </c>
      <c r="G2002" t="s">
        <v>161</v>
      </c>
      <c r="H2002" t="s">
        <v>162</v>
      </c>
      <c r="I2002" t="s">
        <v>163</v>
      </c>
      <c r="J2002" t="s">
        <v>164</v>
      </c>
      <c r="K2002">
        <v>1274741234</v>
      </c>
      <c r="L2002" t="s">
        <v>165</v>
      </c>
      <c r="M2002" t="s">
        <v>166</v>
      </c>
      <c r="N2002" t="s">
        <v>62</v>
      </c>
      <c r="O2002">
        <v>974.3</v>
      </c>
      <c r="P2002" t="s">
        <v>63</v>
      </c>
      <c r="Q2002" t="s">
        <v>1657</v>
      </c>
      <c r="R2002" t="s">
        <v>34</v>
      </c>
      <c r="S2002" t="s">
        <v>1658</v>
      </c>
      <c r="T2002" t="s">
        <v>1659</v>
      </c>
      <c r="V2002" s="3">
        <f t="shared" si="31"/>
        <v>459273156.99999994</v>
      </c>
    </row>
    <row r="2003" spans="1:22" x14ac:dyDescent="0.25">
      <c r="A2003" s="2">
        <v>30884.661550925921</v>
      </c>
      <c r="B2003" t="s">
        <v>8030</v>
      </c>
      <c r="C2003" t="s">
        <v>8031</v>
      </c>
      <c r="D2003" t="s">
        <v>8032</v>
      </c>
      <c r="E2003" t="s">
        <v>8033</v>
      </c>
      <c r="F2003" t="s">
        <v>358</v>
      </c>
      <c r="G2003" t="s">
        <v>359</v>
      </c>
      <c r="H2003" t="s">
        <v>135</v>
      </c>
      <c r="I2003" t="s">
        <v>114</v>
      </c>
      <c r="J2003" t="s">
        <v>360</v>
      </c>
      <c r="K2003">
        <v>6342328971</v>
      </c>
      <c r="L2003" t="s">
        <v>361</v>
      </c>
      <c r="M2003" t="s">
        <v>362</v>
      </c>
      <c r="N2003" t="s">
        <v>90</v>
      </c>
      <c r="O2003">
        <v>47748.38</v>
      </c>
      <c r="P2003" t="s">
        <v>63</v>
      </c>
      <c r="Q2003" t="s">
        <v>919</v>
      </c>
      <c r="R2003" t="s">
        <v>34</v>
      </c>
      <c r="S2003" t="s">
        <v>920</v>
      </c>
      <c r="T2003" t="s">
        <v>921</v>
      </c>
      <c r="V2003" s="3">
        <f t="shared" si="31"/>
        <v>459273157.99999958</v>
      </c>
    </row>
    <row r="2004" spans="1:22" x14ac:dyDescent="0.25">
      <c r="A2004" s="2">
        <v>30884.661562500001</v>
      </c>
      <c r="B2004" t="s">
        <v>8034</v>
      </c>
      <c r="C2004" t="s">
        <v>3637</v>
      </c>
      <c r="D2004" t="s">
        <v>3638</v>
      </c>
      <c r="E2004" t="s">
        <v>3639</v>
      </c>
      <c r="F2004" t="s">
        <v>1247</v>
      </c>
      <c r="G2004" t="s">
        <v>42</v>
      </c>
      <c r="H2004" t="s">
        <v>113</v>
      </c>
      <c r="I2004" t="s">
        <v>73</v>
      </c>
      <c r="J2004" t="s">
        <v>1248</v>
      </c>
      <c r="K2004">
        <v>3526501586</v>
      </c>
      <c r="L2004" t="s">
        <v>1249</v>
      </c>
      <c r="M2004" t="s">
        <v>1250</v>
      </c>
      <c r="N2004" t="s">
        <v>90</v>
      </c>
      <c r="O2004">
        <v>99633.03</v>
      </c>
      <c r="P2004" t="s">
        <v>63</v>
      </c>
      <c r="Q2004" t="s">
        <v>560</v>
      </c>
      <c r="R2004" t="s">
        <v>34</v>
      </c>
      <c r="S2004" t="s">
        <v>561</v>
      </c>
      <c r="T2004" t="s">
        <v>562</v>
      </c>
      <c r="V2004" s="3">
        <f t="shared" si="31"/>
        <v>459273159.00000012</v>
      </c>
    </row>
    <row r="2005" spans="1:22" x14ac:dyDescent="0.25">
      <c r="A2005" s="2">
        <v>30884.661574074071</v>
      </c>
      <c r="B2005" t="s">
        <v>8035</v>
      </c>
      <c r="C2005" t="s">
        <v>8036</v>
      </c>
      <c r="D2005" t="s">
        <v>8037</v>
      </c>
      <c r="E2005" t="s">
        <v>8038</v>
      </c>
      <c r="F2005" t="s">
        <v>1638</v>
      </c>
      <c r="G2005" t="s">
        <v>568</v>
      </c>
      <c r="H2005" t="s">
        <v>176</v>
      </c>
      <c r="I2005" t="s">
        <v>283</v>
      </c>
      <c r="J2005" t="s">
        <v>1639</v>
      </c>
      <c r="K2005">
        <v>6145797023</v>
      </c>
      <c r="L2005" t="s">
        <v>1640</v>
      </c>
      <c r="M2005" t="s">
        <v>1641</v>
      </c>
      <c r="N2005" t="s">
        <v>90</v>
      </c>
      <c r="O2005">
        <v>30647.11</v>
      </c>
      <c r="P2005" t="s">
        <v>32</v>
      </c>
      <c r="Q2005" t="s">
        <v>768</v>
      </c>
      <c r="R2005" t="s">
        <v>78</v>
      </c>
      <c r="S2005" t="s">
        <v>769</v>
      </c>
      <c r="T2005" t="s">
        <v>770</v>
      </c>
      <c r="V2005" s="3">
        <f t="shared" si="31"/>
        <v>459273159.9999997</v>
      </c>
    </row>
    <row r="2006" spans="1:22" x14ac:dyDescent="0.25">
      <c r="A2006" s="2">
        <v>30884.661585648151</v>
      </c>
      <c r="B2006" t="s">
        <v>8039</v>
      </c>
      <c r="C2006" t="s">
        <v>8040</v>
      </c>
      <c r="D2006" t="s">
        <v>8041</v>
      </c>
      <c r="E2006" t="s">
        <v>4162</v>
      </c>
      <c r="F2006" t="s">
        <v>253</v>
      </c>
      <c r="G2006" t="s">
        <v>254</v>
      </c>
      <c r="H2006" t="s">
        <v>222</v>
      </c>
      <c r="I2006" t="s">
        <v>177</v>
      </c>
      <c r="J2006" t="s">
        <v>255</v>
      </c>
      <c r="K2006">
        <v>2023060665</v>
      </c>
      <c r="L2006" t="s">
        <v>256</v>
      </c>
      <c r="M2006" t="s">
        <v>257</v>
      </c>
      <c r="N2006" t="s">
        <v>90</v>
      </c>
      <c r="O2006">
        <v>91877.36</v>
      </c>
      <c r="P2006" t="s">
        <v>63</v>
      </c>
      <c r="Q2006" t="s">
        <v>1182</v>
      </c>
      <c r="R2006" t="s">
        <v>78</v>
      </c>
      <c r="S2006" t="s">
        <v>1183</v>
      </c>
      <c r="T2006" t="s">
        <v>1184</v>
      </c>
      <c r="V2006" s="3">
        <f t="shared" si="31"/>
        <v>459273161.00000024</v>
      </c>
    </row>
    <row r="2007" spans="1:22" x14ac:dyDescent="0.25">
      <c r="A2007" s="2">
        <v>30884.661597222221</v>
      </c>
      <c r="B2007" t="s">
        <v>8042</v>
      </c>
      <c r="C2007" t="s">
        <v>6509</v>
      </c>
      <c r="D2007" t="s">
        <v>6510</v>
      </c>
      <c r="E2007" t="s">
        <v>6511</v>
      </c>
      <c r="F2007" t="s">
        <v>1189</v>
      </c>
      <c r="G2007" t="s">
        <v>201</v>
      </c>
      <c r="H2007" t="s">
        <v>162</v>
      </c>
      <c r="I2007" t="s">
        <v>114</v>
      </c>
      <c r="J2007" t="s">
        <v>1190</v>
      </c>
      <c r="K2007">
        <v>4098309799</v>
      </c>
      <c r="L2007" t="s">
        <v>1191</v>
      </c>
      <c r="M2007" t="s">
        <v>1192</v>
      </c>
      <c r="N2007" t="s">
        <v>31</v>
      </c>
      <c r="O2007">
        <v>12856.86</v>
      </c>
      <c r="P2007" t="s">
        <v>32</v>
      </c>
      <c r="Q2007" t="s">
        <v>140</v>
      </c>
      <c r="R2007" t="s">
        <v>34</v>
      </c>
      <c r="S2007" t="s">
        <v>141</v>
      </c>
      <c r="T2007" t="s">
        <v>142</v>
      </c>
      <c r="V2007" s="3">
        <f t="shared" si="31"/>
        <v>459273161.99999988</v>
      </c>
    </row>
    <row r="2008" spans="1:22" x14ac:dyDescent="0.25">
      <c r="A2008" s="2">
        <v>30884.661608796301</v>
      </c>
      <c r="B2008" t="s">
        <v>8043</v>
      </c>
      <c r="C2008" t="s">
        <v>8044</v>
      </c>
      <c r="D2008" t="s">
        <v>8045</v>
      </c>
      <c r="E2008" t="s">
        <v>8046</v>
      </c>
      <c r="F2008" t="s">
        <v>982</v>
      </c>
      <c r="G2008" t="s">
        <v>359</v>
      </c>
      <c r="H2008" t="s">
        <v>421</v>
      </c>
      <c r="I2008" t="s">
        <v>630</v>
      </c>
      <c r="J2008" t="s">
        <v>983</v>
      </c>
      <c r="K2008">
        <v>1265721588</v>
      </c>
      <c r="L2008" t="s">
        <v>984</v>
      </c>
      <c r="M2008" t="s">
        <v>985</v>
      </c>
      <c r="N2008" t="s">
        <v>90</v>
      </c>
      <c r="O2008">
        <v>88794.41</v>
      </c>
      <c r="P2008" t="s">
        <v>63</v>
      </c>
      <c r="Q2008" t="s">
        <v>560</v>
      </c>
      <c r="R2008" t="s">
        <v>34</v>
      </c>
      <c r="S2008" t="s">
        <v>561</v>
      </c>
      <c r="T2008" t="s">
        <v>562</v>
      </c>
      <c r="V2008" s="3">
        <f t="shared" si="31"/>
        <v>459273163.00000042</v>
      </c>
    </row>
    <row r="2009" spans="1:22" x14ac:dyDescent="0.25">
      <c r="A2009" s="2">
        <v>30884.661620370371</v>
      </c>
      <c r="B2009" t="s">
        <v>8047</v>
      </c>
      <c r="C2009" t="s">
        <v>8048</v>
      </c>
      <c r="D2009" t="s">
        <v>8049</v>
      </c>
      <c r="E2009" t="s">
        <v>8050</v>
      </c>
      <c r="F2009" t="s">
        <v>1754</v>
      </c>
      <c r="G2009" t="s">
        <v>25</v>
      </c>
      <c r="H2009" t="s">
        <v>760</v>
      </c>
      <c r="I2009" t="s">
        <v>86</v>
      </c>
      <c r="J2009" t="s">
        <v>1755</v>
      </c>
      <c r="K2009">
        <v>2415173943</v>
      </c>
      <c r="L2009" t="s">
        <v>1756</v>
      </c>
      <c r="M2009" t="s">
        <v>1757</v>
      </c>
      <c r="N2009" t="s">
        <v>62</v>
      </c>
      <c r="O2009">
        <v>21219.38</v>
      </c>
      <c r="P2009" t="s">
        <v>63</v>
      </c>
      <c r="Q2009" t="s">
        <v>226</v>
      </c>
      <c r="R2009" t="s">
        <v>34</v>
      </c>
      <c r="S2009" t="s">
        <v>227</v>
      </c>
      <c r="T2009" t="s">
        <v>228</v>
      </c>
      <c r="V2009" s="3">
        <f t="shared" si="31"/>
        <v>459273164</v>
      </c>
    </row>
    <row r="2010" spans="1:22" x14ac:dyDescent="0.25">
      <c r="A2010" s="2">
        <v>30884.66163194444</v>
      </c>
      <c r="B2010" t="s">
        <v>8051</v>
      </c>
      <c r="C2010" t="s">
        <v>8052</v>
      </c>
      <c r="D2010" t="s">
        <v>8053</v>
      </c>
      <c r="E2010" t="s">
        <v>4623</v>
      </c>
      <c r="F2010" t="s">
        <v>713</v>
      </c>
      <c r="G2010" t="s">
        <v>465</v>
      </c>
      <c r="H2010" t="s">
        <v>135</v>
      </c>
      <c r="I2010" t="s">
        <v>296</v>
      </c>
      <c r="J2010" t="s">
        <v>714</v>
      </c>
      <c r="K2010">
        <v>9861450589</v>
      </c>
      <c r="L2010" t="s">
        <v>715</v>
      </c>
      <c r="M2010" t="s">
        <v>716</v>
      </c>
      <c r="N2010" t="s">
        <v>62</v>
      </c>
      <c r="O2010">
        <v>99718.6</v>
      </c>
      <c r="P2010" t="s">
        <v>63</v>
      </c>
      <c r="Q2010" t="s">
        <v>126</v>
      </c>
      <c r="R2010" t="s">
        <v>78</v>
      </c>
      <c r="S2010" t="s">
        <v>127</v>
      </c>
      <c r="T2010" t="s">
        <v>128</v>
      </c>
      <c r="V2010" s="3">
        <f t="shared" si="31"/>
        <v>459273164.99999964</v>
      </c>
    </row>
    <row r="2011" spans="1:22" x14ac:dyDescent="0.25">
      <c r="A2011" s="2">
        <v>30884.661643518521</v>
      </c>
      <c r="B2011" t="s">
        <v>8054</v>
      </c>
      <c r="C2011" t="s">
        <v>4052</v>
      </c>
      <c r="D2011" t="s">
        <v>4053</v>
      </c>
      <c r="E2011" t="s">
        <v>4054</v>
      </c>
      <c r="F2011" t="s">
        <v>200</v>
      </c>
      <c r="G2011" t="s">
        <v>201</v>
      </c>
      <c r="H2011" t="s">
        <v>135</v>
      </c>
      <c r="I2011" t="s">
        <v>44</v>
      </c>
      <c r="J2011" t="s">
        <v>202</v>
      </c>
      <c r="K2011">
        <v>7915924107</v>
      </c>
      <c r="L2011" t="s">
        <v>203</v>
      </c>
      <c r="M2011" t="s">
        <v>204</v>
      </c>
      <c r="N2011" t="s">
        <v>62</v>
      </c>
      <c r="O2011">
        <v>62841.760000000002</v>
      </c>
      <c r="P2011" t="s">
        <v>63</v>
      </c>
      <c r="Q2011" t="s">
        <v>193</v>
      </c>
      <c r="R2011" t="s">
        <v>78</v>
      </c>
      <c r="S2011" t="s">
        <v>194</v>
      </c>
      <c r="T2011" t="s">
        <v>195</v>
      </c>
      <c r="V2011" s="3">
        <f t="shared" si="31"/>
        <v>459273166.00000018</v>
      </c>
    </row>
    <row r="2012" spans="1:22" x14ac:dyDescent="0.25">
      <c r="A2012" s="2">
        <v>30884.66165509259</v>
      </c>
      <c r="B2012" t="s">
        <v>8055</v>
      </c>
      <c r="C2012" t="s">
        <v>8056</v>
      </c>
      <c r="D2012" t="s">
        <v>8057</v>
      </c>
      <c r="E2012" t="s">
        <v>6498</v>
      </c>
      <c r="F2012" t="s">
        <v>55</v>
      </c>
      <c r="G2012" t="s">
        <v>56</v>
      </c>
      <c r="H2012" t="s">
        <v>57</v>
      </c>
      <c r="I2012" t="s">
        <v>58</v>
      </c>
      <c r="J2012" t="s">
        <v>59</v>
      </c>
      <c r="K2012">
        <v>3354134791</v>
      </c>
      <c r="L2012" t="s">
        <v>60</v>
      </c>
      <c r="M2012" t="s">
        <v>61</v>
      </c>
      <c r="N2012" t="s">
        <v>90</v>
      </c>
      <c r="O2012">
        <v>91352.7</v>
      </c>
      <c r="P2012" t="s">
        <v>63</v>
      </c>
      <c r="Q2012" t="s">
        <v>768</v>
      </c>
      <c r="R2012" t="s">
        <v>78</v>
      </c>
      <c r="S2012" t="s">
        <v>769</v>
      </c>
      <c r="T2012" t="s">
        <v>770</v>
      </c>
      <c r="V2012" s="3">
        <f t="shared" si="31"/>
        <v>459273166.99999976</v>
      </c>
    </row>
    <row r="2013" spans="1:22" x14ac:dyDescent="0.25">
      <c r="A2013" s="2">
        <v>30884.66166666667</v>
      </c>
      <c r="B2013" t="s">
        <v>8058</v>
      </c>
      <c r="C2013" t="s">
        <v>5479</v>
      </c>
      <c r="D2013" t="s">
        <v>5480</v>
      </c>
      <c r="E2013" t="s">
        <v>5481</v>
      </c>
      <c r="F2013" t="s">
        <v>1439</v>
      </c>
      <c r="G2013" t="s">
        <v>359</v>
      </c>
      <c r="H2013" t="s">
        <v>591</v>
      </c>
      <c r="I2013" t="s">
        <v>592</v>
      </c>
      <c r="J2013" t="s">
        <v>1440</v>
      </c>
      <c r="K2013">
        <v>6805977889</v>
      </c>
      <c r="L2013" t="s">
        <v>1441</v>
      </c>
      <c r="M2013" t="s">
        <v>1442</v>
      </c>
      <c r="N2013" t="s">
        <v>62</v>
      </c>
      <c r="O2013">
        <v>33859.06</v>
      </c>
      <c r="P2013" t="s">
        <v>63</v>
      </c>
      <c r="Q2013" t="s">
        <v>313</v>
      </c>
      <c r="R2013" t="s">
        <v>78</v>
      </c>
      <c r="S2013" t="s">
        <v>314</v>
      </c>
      <c r="T2013" t="s">
        <v>315</v>
      </c>
      <c r="V2013" s="3">
        <f t="shared" si="31"/>
        <v>459273168.00000036</v>
      </c>
    </row>
    <row r="2014" spans="1:22" x14ac:dyDescent="0.25">
      <c r="A2014" s="2">
        <v>30884.66167824074</v>
      </c>
      <c r="B2014" t="s">
        <v>8059</v>
      </c>
      <c r="C2014" t="s">
        <v>8060</v>
      </c>
      <c r="D2014" t="s">
        <v>8061</v>
      </c>
      <c r="E2014" t="s">
        <v>8062</v>
      </c>
      <c r="F2014" t="s">
        <v>122</v>
      </c>
      <c r="G2014" t="s">
        <v>25</v>
      </c>
      <c r="H2014" t="s">
        <v>100</v>
      </c>
      <c r="I2014" t="s">
        <v>58</v>
      </c>
      <c r="J2014" t="s">
        <v>123</v>
      </c>
      <c r="K2014">
        <v>9054168281</v>
      </c>
      <c r="L2014" t="s">
        <v>124</v>
      </c>
      <c r="M2014" t="s">
        <v>125</v>
      </c>
      <c r="N2014" t="s">
        <v>62</v>
      </c>
      <c r="O2014">
        <v>27457.9</v>
      </c>
      <c r="P2014" t="s">
        <v>63</v>
      </c>
      <c r="Q2014" t="s">
        <v>446</v>
      </c>
      <c r="R2014" t="s">
        <v>78</v>
      </c>
      <c r="S2014" t="s">
        <v>447</v>
      </c>
      <c r="T2014" t="s">
        <v>448</v>
      </c>
      <c r="V2014" s="3">
        <f t="shared" si="31"/>
        <v>459273168.99999994</v>
      </c>
    </row>
    <row r="2015" spans="1:22" x14ac:dyDescent="0.25">
      <c r="A2015" s="2">
        <v>30884.66168981481</v>
      </c>
      <c r="B2015" t="s">
        <v>8063</v>
      </c>
      <c r="C2015" t="s">
        <v>8064</v>
      </c>
      <c r="D2015" t="s">
        <v>8065</v>
      </c>
      <c r="E2015" t="s">
        <v>5915</v>
      </c>
      <c r="F2015" t="s">
        <v>1638</v>
      </c>
      <c r="G2015" t="s">
        <v>568</v>
      </c>
      <c r="H2015" t="s">
        <v>176</v>
      </c>
      <c r="I2015" t="s">
        <v>283</v>
      </c>
      <c r="J2015" t="s">
        <v>1639</v>
      </c>
      <c r="K2015">
        <v>6145797023</v>
      </c>
      <c r="L2015" t="s">
        <v>1640</v>
      </c>
      <c r="M2015" t="s">
        <v>1641</v>
      </c>
      <c r="N2015" t="s">
        <v>31</v>
      </c>
      <c r="O2015">
        <v>78122.61</v>
      </c>
      <c r="P2015" t="s">
        <v>32</v>
      </c>
      <c r="Q2015" t="s">
        <v>1136</v>
      </c>
      <c r="R2015" t="s">
        <v>34</v>
      </c>
      <c r="S2015" t="s">
        <v>1137</v>
      </c>
      <c r="T2015" t="s">
        <v>1138</v>
      </c>
      <c r="V2015" s="3">
        <f t="shared" si="31"/>
        <v>459273169.99999952</v>
      </c>
    </row>
    <row r="2016" spans="1:22" x14ac:dyDescent="0.25">
      <c r="A2016" s="2">
        <v>30884.66170138889</v>
      </c>
      <c r="B2016" t="s">
        <v>8066</v>
      </c>
      <c r="C2016" t="s">
        <v>8067</v>
      </c>
      <c r="D2016" t="s">
        <v>8068</v>
      </c>
      <c r="E2016" t="s">
        <v>8069</v>
      </c>
      <c r="F2016" t="s">
        <v>294</v>
      </c>
      <c r="G2016" t="s">
        <v>295</v>
      </c>
      <c r="H2016" t="s">
        <v>222</v>
      </c>
      <c r="I2016" t="s">
        <v>296</v>
      </c>
      <c r="J2016" t="s">
        <v>297</v>
      </c>
      <c r="K2016">
        <v>8611132511</v>
      </c>
      <c r="L2016" t="s">
        <v>298</v>
      </c>
      <c r="M2016" t="s">
        <v>299</v>
      </c>
      <c r="N2016" t="s">
        <v>62</v>
      </c>
      <c r="O2016">
        <v>93307.49</v>
      </c>
      <c r="P2016" t="s">
        <v>32</v>
      </c>
      <c r="Q2016" t="s">
        <v>193</v>
      </c>
      <c r="R2016" t="s">
        <v>78</v>
      </c>
      <c r="S2016" t="s">
        <v>194</v>
      </c>
      <c r="T2016" t="s">
        <v>195</v>
      </c>
      <c r="V2016" s="3">
        <f t="shared" si="31"/>
        <v>459273171.00000012</v>
      </c>
    </row>
    <row r="2017" spans="1:22" x14ac:dyDescent="0.25">
      <c r="A2017" s="2">
        <v>30884.661712962959</v>
      </c>
      <c r="B2017" t="s">
        <v>8070</v>
      </c>
      <c r="C2017" t="s">
        <v>8071</v>
      </c>
      <c r="D2017" t="s">
        <v>8072</v>
      </c>
      <c r="E2017" t="s">
        <v>8073</v>
      </c>
      <c r="F2017" t="s">
        <v>782</v>
      </c>
      <c r="G2017" t="s">
        <v>359</v>
      </c>
      <c r="H2017" t="s">
        <v>100</v>
      </c>
      <c r="I2017" t="s">
        <v>114</v>
      </c>
      <c r="J2017" t="s">
        <v>783</v>
      </c>
      <c r="K2017">
        <v>6790274012</v>
      </c>
      <c r="L2017" t="s">
        <v>784</v>
      </c>
      <c r="M2017" t="s">
        <v>785</v>
      </c>
      <c r="N2017" t="s">
        <v>90</v>
      </c>
      <c r="O2017">
        <v>57752.75</v>
      </c>
      <c r="P2017" t="s">
        <v>63</v>
      </c>
      <c r="Q2017" t="s">
        <v>2578</v>
      </c>
      <c r="R2017" t="s">
        <v>78</v>
      </c>
      <c r="S2017" t="s">
        <v>2579</v>
      </c>
      <c r="T2017" t="s">
        <v>2580</v>
      </c>
      <c r="V2017" s="3">
        <f t="shared" si="31"/>
        <v>459273171.9999997</v>
      </c>
    </row>
    <row r="2018" spans="1:22" x14ac:dyDescent="0.25">
      <c r="A2018" s="2">
        <v>30884.66172453704</v>
      </c>
      <c r="B2018" t="s">
        <v>8074</v>
      </c>
      <c r="C2018" t="s">
        <v>8075</v>
      </c>
      <c r="D2018" t="s">
        <v>8076</v>
      </c>
      <c r="E2018" t="s">
        <v>8077</v>
      </c>
      <c r="F2018" t="s">
        <v>1247</v>
      </c>
      <c r="G2018" t="s">
        <v>42</v>
      </c>
      <c r="H2018" t="s">
        <v>113</v>
      </c>
      <c r="I2018" t="s">
        <v>73</v>
      </c>
      <c r="J2018" t="s">
        <v>1248</v>
      </c>
      <c r="K2018">
        <v>3526501586</v>
      </c>
      <c r="L2018" t="s">
        <v>1249</v>
      </c>
      <c r="M2018" t="s">
        <v>1250</v>
      </c>
      <c r="N2018" t="s">
        <v>90</v>
      </c>
      <c r="O2018">
        <v>17174.400000000001</v>
      </c>
      <c r="P2018" t="s">
        <v>32</v>
      </c>
      <c r="Q2018" t="s">
        <v>1201</v>
      </c>
      <c r="R2018" t="s">
        <v>34</v>
      </c>
      <c r="S2018" t="s">
        <v>1202</v>
      </c>
      <c r="T2018" t="s">
        <v>1203</v>
      </c>
      <c r="V2018" s="3">
        <f t="shared" si="31"/>
        <v>459273173.00000024</v>
      </c>
    </row>
    <row r="2019" spans="1:22" x14ac:dyDescent="0.25">
      <c r="A2019" s="2">
        <v>30884.661736111109</v>
      </c>
      <c r="B2019" t="s">
        <v>8078</v>
      </c>
      <c r="C2019" t="s">
        <v>4536</v>
      </c>
      <c r="D2019" t="s">
        <v>4537</v>
      </c>
      <c r="E2019" t="s">
        <v>4538</v>
      </c>
      <c r="F2019" t="s">
        <v>835</v>
      </c>
      <c r="G2019" t="s">
        <v>56</v>
      </c>
      <c r="H2019" t="s">
        <v>343</v>
      </c>
      <c r="I2019" t="s">
        <v>114</v>
      </c>
      <c r="J2019" t="s">
        <v>836</v>
      </c>
      <c r="K2019">
        <v>9600352239</v>
      </c>
      <c r="L2019" t="s">
        <v>837</v>
      </c>
      <c r="M2019" t="s">
        <v>838</v>
      </c>
      <c r="N2019" t="s">
        <v>90</v>
      </c>
      <c r="O2019">
        <v>94015.8</v>
      </c>
      <c r="P2019" t="s">
        <v>63</v>
      </c>
      <c r="Q2019" t="s">
        <v>1978</v>
      </c>
      <c r="R2019" t="s">
        <v>34</v>
      </c>
      <c r="S2019" t="s">
        <v>1979</v>
      </c>
      <c r="T2019" t="s">
        <v>1980</v>
      </c>
      <c r="V2019" s="3">
        <f t="shared" si="31"/>
        <v>459273173.99999982</v>
      </c>
    </row>
    <row r="2020" spans="1:22" x14ac:dyDescent="0.25">
      <c r="A2020" s="2">
        <v>30884.66174768519</v>
      </c>
      <c r="B2020" t="s">
        <v>8079</v>
      </c>
      <c r="C2020" t="s">
        <v>8080</v>
      </c>
      <c r="D2020" t="s">
        <v>8081</v>
      </c>
      <c r="E2020" t="s">
        <v>8082</v>
      </c>
      <c r="F2020" t="s">
        <v>629</v>
      </c>
      <c r="G2020" t="s">
        <v>506</v>
      </c>
      <c r="H2020" t="s">
        <v>282</v>
      </c>
      <c r="I2020" t="s">
        <v>630</v>
      </c>
      <c r="J2020" t="s">
        <v>631</v>
      </c>
      <c r="K2020">
        <v>4221537287</v>
      </c>
      <c r="L2020" t="s">
        <v>632</v>
      </c>
      <c r="M2020" t="s">
        <v>633</v>
      </c>
      <c r="N2020" t="s">
        <v>31</v>
      </c>
      <c r="O2020">
        <v>79899.39</v>
      </c>
      <c r="P2020" t="s">
        <v>63</v>
      </c>
      <c r="Q2020" t="s">
        <v>2055</v>
      </c>
      <c r="R2020" t="s">
        <v>78</v>
      </c>
      <c r="S2020" t="s">
        <v>2056</v>
      </c>
      <c r="T2020" t="s">
        <v>2057</v>
      </c>
      <c r="V2020" s="3">
        <f t="shared" si="31"/>
        <v>459273175.00000042</v>
      </c>
    </row>
    <row r="2021" spans="1:22" x14ac:dyDescent="0.25">
      <c r="A2021" s="2">
        <v>30884.661759259259</v>
      </c>
      <c r="B2021" t="s">
        <v>8083</v>
      </c>
      <c r="C2021" t="s">
        <v>8084</v>
      </c>
      <c r="D2021" t="s">
        <v>8085</v>
      </c>
      <c r="E2021" t="s">
        <v>8086</v>
      </c>
      <c r="F2021" t="s">
        <v>1731</v>
      </c>
      <c r="G2021" t="s">
        <v>134</v>
      </c>
      <c r="H2021" t="s">
        <v>149</v>
      </c>
      <c r="I2021" t="s">
        <v>163</v>
      </c>
      <c r="J2021" t="s">
        <v>1732</v>
      </c>
      <c r="K2021">
        <v>2327881587</v>
      </c>
      <c r="L2021" t="s">
        <v>1733</v>
      </c>
      <c r="M2021" t="s">
        <v>1734</v>
      </c>
      <c r="N2021" t="s">
        <v>31</v>
      </c>
      <c r="O2021">
        <v>79251.39</v>
      </c>
      <c r="P2021" t="s">
        <v>63</v>
      </c>
      <c r="Q2021" t="s">
        <v>265</v>
      </c>
      <c r="R2021" t="s">
        <v>34</v>
      </c>
      <c r="S2021" t="s">
        <v>266</v>
      </c>
      <c r="T2021" t="s">
        <v>267</v>
      </c>
      <c r="V2021" s="3">
        <f t="shared" si="31"/>
        <v>459273176</v>
      </c>
    </row>
    <row r="2022" spans="1:22" x14ac:dyDescent="0.25">
      <c r="A2022" s="2">
        <v>30884.661770833329</v>
      </c>
      <c r="B2022" t="s">
        <v>8087</v>
      </c>
      <c r="C2022" t="s">
        <v>8088</v>
      </c>
      <c r="D2022" t="s">
        <v>8089</v>
      </c>
      <c r="E2022" t="s">
        <v>8090</v>
      </c>
      <c r="F2022" t="s">
        <v>505</v>
      </c>
      <c r="G2022" t="s">
        <v>506</v>
      </c>
      <c r="H2022" t="s">
        <v>421</v>
      </c>
      <c r="I2022" t="s">
        <v>73</v>
      </c>
      <c r="J2022" t="s">
        <v>507</v>
      </c>
      <c r="K2022">
        <v>2589442754</v>
      </c>
      <c r="L2022" t="s">
        <v>508</v>
      </c>
      <c r="M2022" t="s">
        <v>509</v>
      </c>
      <c r="N2022" t="s">
        <v>31</v>
      </c>
      <c r="O2022">
        <v>3382.12</v>
      </c>
      <c r="P2022" t="s">
        <v>63</v>
      </c>
      <c r="Q2022" t="s">
        <v>1789</v>
      </c>
      <c r="R2022" t="s">
        <v>78</v>
      </c>
      <c r="S2022" t="s">
        <v>1790</v>
      </c>
      <c r="T2022" t="s">
        <v>1791</v>
      </c>
      <c r="V2022" s="3">
        <f t="shared" si="31"/>
        <v>459273176.99999958</v>
      </c>
    </row>
    <row r="2023" spans="1:22" x14ac:dyDescent="0.25">
      <c r="A2023" s="2">
        <v>30884.661782407409</v>
      </c>
      <c r="B2023" t="s">
        <v>8091</v>
      </c>
      <c r="C2023" t="s">
        <v>6384</v>
      </c>
      <c r="D2023" t="s">
        <v>6385</v>
      </c>
      <c r="E2023" t="s">
        <v>6386</v>
      </c>
      <c r="F2023" t="s">
        <v>548</v>
      </c>
      <c r="G2023" t="s">
        <v>6387</v>
      </c>
      <c r="H2023" t="s">
        <v>43</v>
      </c>
      <c r="I2023" t="s">
        <v>114</v>
      </c>
      <c r="J2023" t="s">
        <v>549</v>
      </c>
      <c r="K2023">
        <v>5080911147</v>
      </c>
      <c r="L2023" t="s">
        <v>550</v>
      </c>
      <c r="M2023" t="s">
        <v>551</v>
      </c>
      <c r="N2023" t="s">
        <v>90</v>
      </c>
      <c r="O2023">
        <v>46853.66</v>
      </c>
      <c r="P2023" t="s">
        <v>32</v>
      </c>
      <c r="Q2023" t="s">
        <v>775</v>
      </c>
      <c r="R2023" t="s">
        <v>78</v>
      </c>
      <c r="S2023" t="s">
        <v>776</v>
      </c>
      <c r="T2023" t="s">
        <v>777</v>
      </c>
      <c r="V2023" s="3">
        <f t="shared" si="31"/>
        <v>459273178.00000018</v>
      </c>
    </row>
    <row r="2024" spans="1:22" x14ac:dyDescent="0.25">
      <c r="A2024" s="2">
        <v>30884.661793981479</v>
      </c>
      <c r="B2024" t="s">
        <v>8092</v>
      </c>
      <c r="C2024" t="s">
        <v>8093</v>
      </c>
      <c r="D2024" t="s">
        <v>8094</v>
      </c>
      <c r="E2024" t="s">
        <v>8095</v>
      </c>
      <c r="F2024" t="s">
        <v>464</v>
      </c>
      <c r="G2024" t="s">
        <v>465</v>
      </c>
      <c r="H2024" t="s">
        <v>343</v>
      </c>
      <c r="I2024" t="s">
        <v>235</v>
      </c>
      <c r="J2024" t="s">
        <v>466</v>
      </c>
      <c r="K2024">
        <v>8778457371</v>
      </c>
      <c r="L2024" t="s">
        <v>467</v>
      </c>
      <c r="M2024" t="s">
        <v>468</v>
      </c>
      <c r="N2024" t="s">
        <v>90</v>
      </c>
      <c r="O2024">
        <v>38622.949999999997</v>
      </c>
      <c r="P2024" t="s">
        <v>32</v>
      </c>
      <c r="Q2024" t="s">
        <v>324</v>
      </c>
      <c r="R2024" t="s">
        <v>78</v>
      </c>
      <c r="S2024" t="s">
        <v>325</v>
      </c>
      <c r="T2024" t="s">
        <v>326</v>
      </c>
      <c r="V2024" s="3">
        <f t="shared" si="31"/>
        <v>459273178.99999976</v>
      </c>
    </row>
    <row r="2025" spans="1:22" x14ac:dyDescent="0.25">
      <c r="A2025" s="2">
        <v>30884.661805555559</v>
      </c>
      <c r="B2025" t="s">
        <v>8096</v>
      </c>
      <c r="C2025" t="s">
        <v>8097</v>
      </c>
      <c r="D2025" t="s">
        <v>8098</v>
      </c>
      <c r="E2025" t="s">
        <v>345</v>
      </c>
      <c r="F2025" t="s">
        <v>1090</v>
      </c>
      <c r="G2025" t="s">
        <v>134</v>
      </c>
      <c r="H2025" t="s">
        <v>26</v>
      </c>
      <c r="I2025" t="s">
        <v>163</v>
      </c>
      <c r="J2025" t="s">
        <v>1091</v>
      </c>
      <c r="K2025">
        <v>8213995492</v>
      </c>
      <c r="L2025" t="s">
        <v>1092</v>
      </c>
      <c r="M2025" t="s">
        <v>1093</v>
      </c>
      <c r="N2025" t="s">
        <v>31</v>
      </c>
      <c r="O2025">
        <v>85084.01</v>
      </c>
      <c r="P2025" t="s">
        <v>63</v>
      </c>
      <c r="Q2025" t="s">
        <v>363</v>
      </c>
      <c r="R2025" t="s">
        <v>34</v>
      </c>
      <c r="S2025" t="s">
        <v>364</v>
      </c>
      <c r="T2025" t="s">
        <v>365</v>
      </c>
      <c r="V2025" s="3">
        <f t="shared" si="31"/>
        <v>459273180.0000003</v>
      </c>
    </row>
    <row r="2026" spans="1:22" x14ac:dyDescent="0.25">
      <c r="A2026" s="2">
        <v>30884.661817129629</v>
      </c>
      <c r="B2026" t="s">
        <v>8099</v>
      </c>
      <c r="C2026" t="s">
        <v>8100</v>
      </c>
      <c r="D2026" t="s">
        <v>8101</v>
      </c>
      <c r="E2026" t="s">
        <v>8102</v>
      </c>
      <c r="F2026" t="s">
        <v>1958</v>
      </c>
      <c r="G2026" t="s">
        <v>308</v>
      </c>
      <c r="H2026" t="s">
        <v>176</v>
      </c>
      <c r="I2026" t="s">
        <v>422</v>
      </c>
      <c r="J2026" t="s">
        <v>1959</v>
      </c>
      <c r="K2026">
        <v>2706157349</v>
      </c>
      <c r="L2026" t="s">
        <v>1960</v>
      </c>
      <c r="M2026" t="s">
        <v>1961</v>
      </c>
      <c r="N2026" t="s">
        <v>62</v>
      </c>
      <c r="O2026">
        <v>85178.17</v>
      </c>
      <c r="P2026" t="s">
        <v>32</v>
      </c>
      <c r="Q2026" t="s">
        <v>919</v>
      </c>
      <c r="R2026" t="s">
        <v>34</v>
      </c>
      <c r="S2026" t="s">
        <v>920</v>
      </c>
      <c r="T2026" t="s">
        <v>921</v>
      </c>
      <c r="V2026" s="3">
        <f t="shared" si="31"/>
        <v>459273180.99999994</v>
      </c>
    </row>
    <row r="2027" spans="1:22" x14ac:dyDescent="0.25">
      <c r="A2027" s="2">
        <v>30884.661828703709</v>
      </c>
      <c r="B2027" t="s">
        <v>8103</v>
      </c>
      <c r="C2027" t="s">
        <v>8104</v>
      </c>
      <c r="D2027" t="s">
        <v>8105</v>
      </c>
      <c r="E2027" t="s">
        <v>8106</v>
      </c>
      <c r="F2027" t="s">
        <v>233</v>
      </c>
      <c r="G2027" t="s">
        <v>213</v>
      </c>
      <c r="H2027" t="s">
        <v>234</v>
      </c>
      <c r="I2027" t="s">
        <v>235</v>
      </c>
      <c r="J2027" t="s">
        <v>236</v>
      </c>
      <c r="K2027">
        <v>4593720565</v>
      </c>
      <c r="L2027" t="s">
        <v>237</v>
      </c>
      <c r="M2027" t="s">
        <v>238</v>
      </c>
      <c r="N2027" t="s">
        <v>31</v>
      </c>
      <c r="O2027">
        <v>86625.46</v>
      </c>
      <c r="P2027" t="s">
        <v>32</v>
      </c>
      <c r="Q2027" t="s">
        <v>324</v>
      </c>
      <c r="R2027" t="s">
        <v>78</v>
      </c>
      <c r="S2027" t="s">
        <v>325</v>
      </c>
      <c r="T2027" t="s">
        <v>326</v>
      </c>
      <c r="V2027" s="3">
        <f t="shared" si="31"/>
        <v>459273182.00000048</v>
      </c>
    </row>
    <row r="2028" spans="1:22" x14ac:dyDescent="0.25">
      <c r="A2028" s="2">
        <v>30884.661840277779</v>
      </c>
      <c r="B2028" t="s">
        <v>8107</v>
      </c>
      <c r="C2028" t="s">
        <v>8108</v>
      </c>
      <c r="D2028" t="s">
        <v>8109</v>
      </c>
      <c r="E2028" t="s">
        <v>8110</v>
      </c>
      <c r="F2028" t="s">
        <v>1302</v>
      </c>
      <c r="G2028" t="s">
        <v>1303</v>
      </c>
      <c r="H2028" t="s">
        <v>421</v>
      </c>
      <c r="I2028" t="s">
        <v>309</v>
      </c>
      <c r="J2028" t="s">
        <v>1304</v>
      </c>
      <c r="K2028">
        <v>8108438217</v>
      </c>
      <c r="L2028" t="s">
        <v>566</v>
      </c>
      <c r="M2028" t="s">
        <v>1305</v>
      </c>
      <c r="N2028" t="s">
        <v>62</v>
      </c>
      <c r="O2028">
        <v>72661.009999999995</v>
      </c>
      <c r="P2028" t="s">
        <v>63</v>
      </c>
      <c r="Q2028" t="s">
        <v>1136</v>
      </c>
      <c r="R2028" t="s">
        <v>34</v>
      </c>
      <c r="S2028" t="s">
        <v>1137</v>
      </c>
      <c r="T2028" t="s">
        <v>1138</v>
      </c>
      <c r="V2028" s="3">
        <f t="shared" si="31"/>
        <v>459273183.00000006</v>
      </c>
    </row>
    <row r="2029" spans="1:22" x14ac:dyDescent="0.25">
      <c r="A2029" s="2">
        <v>30884.661851851852</v>
      </c>
      <c r="B2029" t="s">
        <v>8111</v>
      </c>
      <c r="C2029" t="s">
        <v>8112</v>
      </c>
      <c r="D2029" t="s">
        <v>8113</v>
      </c>
      <c r="E2029" t="s">
        <v>8114</v>
      </c>
      <c r="F2029" t="s">
        <v>112</v>
      </c>
      <c r="G2029" t="s">
        <v>42</v>
      </c>
      <c r="H2029" t="s">
        <v>113</v>
      </c>
      <c r="I2029" t="s">
        <v>114</v>
      </c>
      <c r="J2029" t="s">
        <v>115</v>
      </c>
      <c r="K2029">
        <v>6183431135</v>
      </c>
      <c r="L2029" t="s">
        <v>116</v>
      </c>
      <c r="M2029" t="s">
        <v>117</v>
      </c>
      <c r="N2029" t="s">
        <v>90</v>
      </c>
      <c r="O2029">
        <v>62017.07</v>
      </c>
      <c r="P2029" t="s">
        <v>63</v>
      </c>
      <c r="Q2029" t="s">
        <v>612</v>
      </c>
      <c r="R2029" t="s">
        <v>34</v>
      </c>
      <c r="S2029" t="s">
        <v>613</v>
      </c>
      <c r="T2029" t="s">
        <v>614</v>
      </c>
      <c r="V2029" s="3">
        <f t="shared" si="31"/>
        <v>459273184</v>
      </c>
    </row>
    <row r="2030" spans="1:22" x14ac:dyDescent="0.25">
      <c r="A2030" s="2">
        <v>30884.661863425921</v>
      </c>
      <c r="B2030" t="s">
        <v>8115</v>
      </c>
      <c r="C2030" t="s">
        <v>8116</v>
      </c>
      <c r="D2030" t="s">
        <v>8117</v>
      </c>
      <c r="E2030" t="s">
        <v>8118</v>
      </c>
      <c r="F2030" t="s">
        <v>874</v>
      </c>
      <c r="G2030" t="s">
        <v>295</v>
      </c>
      <c r="H2030" t="s">
        <v>333</v>
      </c>
      <c r="I2030" t="s">
        <v>27</v>
      </c>
      <c r="J2030" t="s">
        <v>875</v>
      </c>
      <c r="K2030">
        <v>9277303923</v>
      </c>
      <c r="L2030" t="s">
        <v>876</v>
      </c>
      <c r="M2030" t="s">
        <v>877</v>
      </c>
      <c r="N2030" t="s">
        <v>62</v>
      </c>
      <c r="O2030">
        <v>67773.73</v>
      </c>
      <c r="P2030" t="s">
        <v>32</v>
      </c>
      <c r="Q2030" t="s">
        <v>605</v>
      </c>
      <c r="R2030" t="s">
        <v>34</v>
      </c>
      <c r="S2030" t="s">
        <v>606</v>
      </c>
      <c r="T2030" t="s">
        <v>607</v>
      </c>
      <c r="V2030" s="3">
        <f t="shared" si="31"/>
        <v>459273184.99999958</v>
      </c>
    </row>
    <row r="2031" spans="1:22" x14ac:dyDescent="0.25">
      <c r="A2031" s="2">
        <v>30884.661875000002</v>
      </c>
      <c r="B2031" t="s">
        <v>8119</v>
      </c>
      <c r="C2031" t="s">
        <v>8120</v>
      </c>
      <c r="D2031" t="s">
        <v>8121</v>
      </c>
      <c r="E2031" t="s">
        <v>151</v>
      </c>
      <c r="F2031" t="s">
        <v>629</v>
      </c>
      <c r="G2031" t="s">
        <v>506</v>
      </c>
      <c r="H2031" t="s">
        <v>282</v>
      </c>
      <c r="I2031" t="s">
        <v>630</v>
      </c>
      <c r="J2031" t="s">
        <v>631</v>
      </c>
      <c r="K2031">
        <v>4221537287</v>
      </c>
      <c r="L2031" t="s">
        <v>632</v>
      </c>
      <c r="M2031" t="s">
        <v>633</v>
      </c>
      <c r="N2031" t="s">
        <v>31</v>
      </c>
      <c r="O2031">
        <v>75038.78</v>
      </c>
      <c r="P2031" t="s">
        <v>63</v>
      </c>
      <c r="Q2031" t="s">
        <v>1287</v>
      </c>
      <c r="R2031" t="s">
        <v>34</v>
      </c>
      <c r="S2031" t="s">
        <v>1288</v>
      </c>
      <c r="T2031" t="s">
        <v>1289</v>
      </c>
      <c r="V2031" s="3">
        <f t="shared" si="31"/>
        <v>459273186.00000012</v>
      </c>
    </row>
    <row r="2032" spans="1:22" x14ac:dyDescent="0.25">
      <c r="A2032" s="2">
        <v>30884.661886574071</v>
      </c>
      <c r="B2032" t="s">
        <v>8122</v>
      </c>
      <c r="C2032" t="s">
        <v>8123</v>
      </c>
      <c r="D2032" t="s">
        <v>8124</v>
      </c>
      <c r="E2032" t="s">
        <v>8125</v>
      </c>
      <c r="F2032" t="s">
        <v>629</v>
      </c>
      <c r="G2032" t="s">
        <v>506</v>
      </c>
      <c r="H2032" t="s">
        <v>282</v>
      </c>
      <c r="I2032" t="s">
        <v>630</v>
      </c>
      <c r="J2032" t="s">
        <v>631</v>
      </c>
      <c r="K2032">
        <v>4221537287</v>
      </c>
      <c r="L2032" t="s">
        <v>632</v>
      </c>
      <c r="M2032" t="s">
        <v>633</v>
      </c>
      <c r="N2032" t="s">
        <v>90</v>
      </c>
      <c r="O2032">
        <v>20002.97</v>
      </c>
      <c r="P2032" t="s">
        <v>63</v>
      </c>
      <c r="Q2032" t="s">
        <v>943</v>
      </c>
      <c r="R2032" t="s">
        <v>34</v>
      </c>
      <c r="S2032" t="s">
        <v>944</v>
      </c>
      <c r="T2032" t="s">
        <v>945</v>
      </c>
      <c r="V2032" s="3">
        <f t="shared" si="31"/>
        <v>459273186.99999976</v>
      </c>
    </row>
    <row r="2033" spans="1:22" x14ac:dyDescent="0.25">
      <c r="A2033" s="2">
        <v>30884.661898148152</v>
      </c>
      <c r="B2033" t="s">
        <v>8126</v>
      </c>
      <c r="C2033" t="s">
        <v>8127</v>
      </c>
      <c r="D2033" t="s">
        <v>8128</v>
      </c>
      <c r="E2033" t="s">
        <v>8129</v>
      </c>
      <c r="F2033" t="s">
        <v>701</v>
      </c>
      <c r="G2033" t="s">
        <v>568</v>
      </c>
      <c r="H2033" t="s">
        <v>162</v>
      </c>
      <c r="I2033" t="s">
        <v>136</v>
      </c>
      <c r="J2033" t="s">
        <v>702</v>
      </c>
      <c r="K2033">
        <v>1741956980</v>
      </c>
      <c r="L2033" t="s">
        <v>703</v>
      </c>
      <c r="M2033" t="s">
        <v>704</v>
      </c>
      <c r="N2033" t="s">
        <v>90</v>
      </c>
      <c r="O2033">
        <v>71395.649999999994</v>
      </c>
      <c r="P2033" t="s">
        <v>63</v>
      </c>
      <c r="Q2033" t="s">
        <v>1155</v>
      </c>
      <c r="R2033" t="s">
        <v>34</v>
      </c>
      <c r="S2033" t="s">
        <v>1156</v>
      </c>
      <c r="T2033" t="s">
        <v>1157</v>
      </c>
      <c r="V2033" s="3">
        <f t="shared" si="31"/>
        <v>459273188.0000003</v>
      </c>
    </row>
    <row r="2034" spans="1:22" x14ac:dyDescent="0.25">
      <c r="A2034" s="2">
        <v>30884.661909722221</v>
      </c>
      <c r="B2034" t="s">
        <v>8130</v>
      </c>
      <c r="C2034" t="s">
        <v>8131</v>
      </c>
      <c r="D2034" t="s">
        <v>8132</v>
      </c>
      <c r="E2034" t="s">
        <v>8133</v>
      </c>
      <c r="F2034" t="s">
        <v>55</v>
      </c>
      <c r="G2034" t="s">
        <v>56</v>
      </c>
      <c r="H2034" t="s">
        <v>57</v>
      </c>
      <c r="I2034" t="s">
        <v>58</v>
      </c>
      <c r="J2034" t="s">
        <v>59</v>
      </c>
      <c r="K2034">
        <v>3354134791</v>
      </c>
      <c r="L2034" t="s">
        <v>60</v>
      </c>
      <c r="M2034" t="s">
        <v>61</v>
      </c>
      <c r="N2034" t="s">
        <v>90</v>
      </c>
      <c r="O2034">
        <v>8666.51</v>
      </c>
      <c r="P2034" t="s">
        <v>63</v>
      </c>
      <c r="Q2034" t="s">
        <v>634</v>
      </c>
      <c r="R2034" t="s">
        <v>34</v>
      </c>
      <c r="S2034" t="s">
        <v>635</v>
      </c>
      <c r="T2034" t="s">
        <v>636</v>
      </c>
      <c r="V2034" s="3">
        <f t="shared" si="31"/>
        <v>459273188.99999988</v>
      </c>
    </row>
    <row r="2035" spans="1:22" x14ac:dyDescent="0.25">
      <c r="A2035" s="2">
        <v>30884.661921296301</v>
      </c>
      <c r="B2035" t="s">
        <v>8134</v>
      </c>
      <c r="C2035" t="s">
        <v>7603</v>
      </c>
      <c r="D2035" t="s">
        <v>7604</v>
      </c>
      <c r="E2035" t="s">
        <v>7605</v>
      </c>
      <c r="F2035" t="s">
        <v>652</v>
      </c>
      <c r="G2035" t="s">
        <v>431</v>
      </c>
      <c r="H2035" t="s">
        <v>162</v>
      </c>
      <c r="I2035" t="s">
        <v>44</v>
      </c>
      <c r="J2035" t="s">
        <v>653</v>
      </c>
      <c r="K2035">
        <v>5663227258</v>
      </c>
      <c r="L2035" t="s">
        <v>654</v>
      </c>
      <c r="M2035" t="s">
        <v>655</v>
      </c>
      <c r="N2035" t="s">
        <v>31</v>
      </c>
      <c r="O2035">
        <v>67085.69</v>
      </c>
      <c r="P2035" t="s">
        <v>63</v>
      </c>
      <c r="Q2035" t="s">
        <v>1867</v>
      </c>
      <c r="R2035" t="s">
        <v>34</v>
      </c>
      <c r="S2035" t="s">
        <v>1868</v>
      </c>
      <c r="T2035" t="s">
        <v>1869</v>
      </c>
      <c r="V2035" s="3">
        <f t="shared" si="31"/>
        <v>459273190.00000042</v>
      </c>
    </row>
    <row r="2036" spans="1:22" x14ac:dyDescent="0.25">
      <c r="A2036" s="2">
        <v>30884.661932870371</v>
      </c>
      <c r="B2036" t="s">
        <v>8135</v>
      </c>
      <c r="C2036" t="s">
        <v>8136</v>
      </c>
      <c r="D2036" t="s">
        <v>8137</v>
      </c>
      <c r="E2036" t="s">
        <v>6862</v>
      </c>
      <c r="F2036" t="s">
        <v>1439</v>
      </c>
      <c r="G2036" t="s">
        <v>359</v>
      </c>
      <c r="H2036" t="s">
        <v>591</v>
      </c>
      <c r="I2036" t="s">
        <v>592</v>
      </c>
      <c r="J2036" t="s">
        <v>1440</v>
      </c>
      <c r="K2036">
        <v>6805977889</v>
      </c>
      <c r="L2036" t="s">
        <v>1441</v>
      </c>
      <c r="M2036" t="s">
        <v>1442</v>
      </c>
      <c r="N2036" t="s">
        <v>90</v>
      </c>
      <c r="O2036">
        <v>97044.64</v>
      </c>
      <c r="P2036" t="s">
        <v>63</v>
      </c>
      <c r="Q2036" t="s">
        <v>517</v>
      </c>
      <c r="R2036" t="s">
        <v>78</v>
      </c>
      <c r="S2036" t="s">
        <v>518</v>
      </c>
      <c r="T2036" t="s">
        <v>519</v>
      </c>
      <c r="V2036" s="3">
        <f t="shared" si="31"/>
        <v>459273191.00000006</v>
      </c>
    </row>
    <row r="2037" spans="1:22" x14ac:dyDescent="0.25">
      <c r="A2037" s="2">
        <v>30884.66194444444</v>
      </c>
      <c r="B2037" t="s">
        <v>8138</v>
      </c>
      <c r="C2037" t="s">
        <v>8139</v>
      </c>
      <c r="D2037" t="s">
        <v>8140</v>
      </c>
      <c r="E2037" t="s">
        <v>7584</v>
      </c>
      <c r="F2037" t="s">
        <v>2511</v>
      </c>
      <c r="G2037" t="s">
        <v>420</v>
      </c>
      <c r="H2037" t="s">
        <v>72</v>
      </c>
      <c r="I2037" t="s">
        <v>283</v>
      </c>
      <c r="J2037" t="s">
        <v>2512</v>
      </c>
      <c r="K2037">
        <v>1952408369</v>
      </c>
      <c r="L2037" t="s">
        <v>2513</v>
      </c>
      <c r="M2037" t="s">
        <v>2514</v>
      </c>
      <c r="N2037" t="s">
        <v>31</v>
      </c>
      <c r="O2037">
        <v>51776.52</v>
      </c>
      <c r="P2037" t="s">
        <v>32</v>
      </c>
      <c r="Q2037" t="s">
        <v>517</v>
      </c>
      <c r="R2037" t="s">
        <v>78</v>
      </c>
      <c r="S2037" t="s">
        <v>518</v>
      </c>
      <c r="T2037" t="s">
        <v>519</v>
      </c>
      <c r="V2037" s="3">
        <f t="shared" si="31"/>
        <v>459273191.99999964</v>
      </c>
    </row>
    <row r="2038" spans="1:22" x14ac:dyDescent="0.25">
      <c r="A2038" s="2">
        <v>30884.661956018521</v>
      </c>
      <c r="B2038" t="s">
        <v>8141</v>
      </c>
      <c r="C2038" t="s">
        <v>8142</v>
      </c>
      <c r="D2038" t="s">
        <v>8143</v>
      </c>
      <c r="E2038" t="s">
        <v>8144</v>
      </c>
      <c r="F2038" t="s">
        <v>212</v>
      </c>
      <c r="G2038" t="s">
        <v>213</v>
      </c>
      <c r="H2038" t="s">
        <v>176</v>
      </c>
      <c r="I2038" t="s">
        <v>86</v>
      </c>
      <c r="J2038" t="s">
        <v>214</v>
      </c>
      <c r="K2038">
        <v>6277406059</v>
      </c>
      <c r="L2038" t="s">
        <v>215</v>
      </c>
      <c r="M2038" t="s">
        <v>216</v>
      </c>
      <c r="N2038" t="s">
        <v>31</v>
      </c>
      <c r="O2038">
        <v>64951.41</v>
      </c>
      <c r="P2038" t="s">
        <v>32</v>
      </c>
      <c r="Q2038" t="s">
        <v>181</v>
      </c>
      <c r="R2038" t="s">
        <v>78</v>
      </c>
      <c r="S2038" t="s">
        <v>182</v>
      </c>
      <c r="T2038" t="s">
        <v>183</v>
      </c>
      <c r="V2038" s="3">
        <f t="shared" si="31"/>
        <v>459273193.00000018</v>
      </c>
    </row>
    <row r="2039" spans="1:22" x14ac:dyDescent="0.25">
      <c r="A2039" s="2">
        <v>30884.66196759259</v>
      </c>
      <c r="B2039" t="s">
        <v>8145</v>
      </c>
      <c r="C2039" t="s">
        <v>8146</v>
      </c>
      <c r="D2039" t="s">
        <v>8147</v>
      </c>
      <c r="E2039" t="s">
        <v>8148</v>
      </c>
      <c r="F2039" t="s">
        <v>1731</v>
      </c>
      <c r="G2039" t="s">
        <v>134</v>
      </c>
      <c r="H2039" t="s">
        <v>149</v>
      </c>
      <c r="I2039" t="s">
        <v>163</v>
      </c>
      <c r="J2039" t="s">
        <v>1732</v>
      </c>
      <c r="K2039">
        <v>2327881587</v>
      </c>
      <c r="L2039" t="s">
        <v>1733</v>
      </c>
      <c r="M2039" t="s">
        <v>1734</v>
      </c>
      <c r="N2039" t="s">
        <v>62</v>
      </c>
      <c r="O2039">
        <v>88062.73</v>
      </c>
      <c r="P2039" t="s">
        <v>63</v>
      </c>
      <c r="Q2039" t="s">
        <v>1762</v>
      </c>
      <c r="R2039" t="s">
        <v>78</v>
      </c>
      <c r="S2039" t="s">
        <v>1763</v>
      </c>
      <c r="T2039" t="s">
        <v>1764</v>
      </c>
      <c r="V2039" s="3">
        <f t="shared" si="31"/>
        <v>459273193.99999982</v>
      </c>
    </row>
    <row r="2040" spans="1:22" x14ac:dyDescent="0.25">
      <c r="A2040" s="2">
        <v>30884.661979166671</v>
      </c>
      <c r="B2040" t="s">
        <v>8149</v>
      </c>
      <c r="C2040" t="s">
        <v>1552</v>
      </c>
      <c r="D2040" t="s">
        <v>1553</v>
      </c>
      <c r="E2040" t="s">
        <v>1554</v>
      </c>
      <c r="F2040" t="s">
        <v>1178</v>
      </c>
      <c r="G2040" t="s">
        <v>465</v>
      </c>
      <c r="H2040" t="s">
        <v>591</v>
      </c>
      <c r="I2040" t="s">
        <v>44</v>
      </c>
      <c r="J2040" t="s">
        <v>1179</v>
      </c>
      <c r="K2040">
        <v>5599490788</v>
      </c>
      <c r="L2040" t="s">
        <v>1180</v>
      </c>
      <c r="M2040" t="s">
        <v>1181</v>
      </c>
      <c r="N2040" t="s">
        <v>90</v>
      </c>
      <c r="O2040">
        <v>52595.43</v>
      </c>
      <c r="P2040" t="s">
        <v>32</v>
      </c>
      <c r="Q2040" t="s">
        <v>1747</v>
      </c>
      <c r="R2040" t="s">
        <v>34</v>
      </c>
      <c r="S2040" t="s">
        <v>1748</v>
      </c>
      <c r="T2040" t="s">
        <v>1749</v>
      </c>
      <c r="V2040" s="3">
        <f t="shared" si="31"/>
        <v>459273195.00000036</v>
      </c>
    </row>
    <row r="2041" spans="1:22" x14ac:dyDescent="0.25">
      <c r="A2041" s="2">
        <v>30884.66199074074</v>
      </c>
      <c r="B2041" t="s">
        <v>8150</v>
      </c>
      <c r="C2041" t="s">
        <v>8151</v>
      </c>
      <c r="D2041" t="s">
        <v>8152</v>
      </c>
      <c r="E2041" t="s">
        <v>8153</v>
      </c>
      <c r="F2041" t="s">
        <v>1630</v>
      </c>
      <c r="G2041" t="s">
        <v>273</v>
      </c>
      <c r="H2041" t="s">
        <v>234</v>
      </c>
      <c r="I2041" t="s">
        <v>136</v>
      </c>
      <c r="J2041" t="s">
        <v>1631</v>
      </c>
      <c r="K2041">
        <v>8585112233</v>
      </c>
      <c r="L2041" t="s">
        <v>1632</v>
      </c>
      <c r="M2041" t="s">
        <v>1633</v>
      </c>
      <c r="N2041" t="s">
        <v>62</v>
      </c>
      <c r="O2041">
        <v>1240.73</v>
      </c>
      <c r="P2041" t="s">
        <v>63</v>
      </c>
      <c r="Q2041" t="s">
        <v>1075</v>
      </c>
      <c r="R2041" t="s">
        <v>78</v>
      </c>
      <c r="S2041" t="s">
        <v>1076</v>
      </c>
      <c r="T2041" t="s">
        <v>1077</v>
      </c>
      <c r="V2041" s="3">
        <f t="shared" si="31"/>
        <v>459273195.99999994</v>
      </c>
    </row>
    <row r="2042" spans="1:22" x14ac:dyDescent="0.25">
      <c r="A2042" s="2">
        <v>30884.66200231481</v>
      </c>
      <c r="B2042" t="s">
        <v>8154</v>
      </c>
      <c r="C2042" t="s">
        <v>8155</v>
      </c>
      <c r="D2042" t="s">
        <v>8156</v>
      </c>
      <c r="E2042" t="s">
        <v>8157</v>
      </c>
      <c r="F2042" t="s">
        <v>98</v>
      </c>
      <c r="G2042" t="s">
        <v>99</v>
      </c>
      <c r="H2042" t="s">
        <v>100</v>
      </c>
      <c r="I2042" t="s">
        <v>101</v>
      </c>
      <c r="J2042" t="s">
        <v>102</v>
      </c>
      <c r="K2042">
        <v>3602724796</v>
      </c>
      <c r="L2042" t="s">
        <v>103</v>
      </c>
      <c r="M2042" t="s">
        <v>104</v>
      </c>
      <c r="N2042" t="s">
        <v>90</v>
      </c>
      <c r="O2042">
        <v>10526.32</v>
      </c>
      <c r="P2042" t="s">
        <v>63</v>
      </c>
      <c r="Q2042" t="s">
        <v>675</v>
      </c>
      <c r="R2042" t="s">
        <v>78</v>
      </c>
      <c r="S2042" t="s">
        <v>676</v>
      </c>
      <c r="T2042" t="s">
        <v>677</v>
      </c>
      <c r="V2042" s="3">
        <f t="shared" si="31"/>
        <v>459273196.99999958</v>
      </c>
    </row>
    <row r="2043" spans="1:22" x14ac:dyDescent="0.25">
      <c r="A2043" s="2">
        <v>30884.66201388889</v>
      </c>
      <c r="B2043" t="s">
        <v>8158</v>
      </c>
      <c r="C2043" t="s">
        <v>8159</v>
      </c>
      <c r="D2043" t="s">
        <v>8160</v>
      </c>
      <c r="E2043" t="s">
        <v>8161</v>
      </c>
      <c r="F2043" t="s">
        <v>548</v>
      </c>
      <c r="G2043" t="s">
        <v>6387</v>
      </c>
      <c r="H2043" t="s">
        <v>43</v>
      </c>
      <c r="I2043" t="s">
        <v>114</v>
      </c>
      <c r="J2043" t="s">
        <v>549</v>
      </c>
      <c r="K2043">
        <v>5080911147</v>
      </c>
      <c r="L2043" t="s">
        <v>550</v>
      </c>
      <c r="M2043" t="s">
        <v>551</v>
      </c>
      <c r="N2043" t="s">
        <v>90</v>
      </c>
      <c r="O2043">
        <v>21910.34</v>
      </c>
      <c r="P2043" t="s">
        <v>63</v>
      </c>
      <c r="Q2043" t="s">
        <v>1182</v>
      </c>
      <c r="R2043" t="s">
        <v>78</v>
      </c>
      <c r="S2043" t="s">
        <v>1183</v>
      </c>
      <c r="T2043" t="s">
        <v>1184</v>
      </c>
      <c r="V2043" s="3">
        <f t="shared" si="31"/>
        <v>459273198.00000012</v>
      </c>
    </row>
    <row r="2044" spans="1:22" x14ac:dyDescent="0.25">
      <c r="A2044" s="2">
        <v>30884.66202546296</v>
      </c>
      <c r="B2044" t="s">
        <v>8162</v>
      </c>
      <c r="C2044" t="s">
        <v>8163</v>
      </c>
      <c r="D2044" t="s">
        <v>8164</v>
      </c>
      <c r="E2044" t="s">
        <v>2103</v>
      </c>
      <c r="F2044" t="s">
        <v>1113</v>
      </c>
      <c r="G2044" t="s">
        <v>254</v>
      </c>
      <c r="H2044" t="s">
        <v>333</v>
      </c>
      <c r="I2044" t="s">
        <v>966</v>
      </c>
      <c r="J2044" t="s">
        <v>1114</v>
      </c>
      <c r="K2044">
        <v>8878489751</v>
      </c>
      <c r="L2044" t="s">
        <v>1115</v>
      </c>
      <c r="M2044" t="s">
        <v>1116</v>
      </c>
      <c r="N2044" t="s">
        <v>90</v>
      </c>
      <c r="O2044">
        <v>23970.97</v>
      </c>
      <c r="P2044" t="s">
        <v>63</v>
      </c>
      <c r="Q2044" t="s">
        <v>1345</v>
      </c>
      <c r="R2044" t="s">
        <v>78</v>
      </c>
      <c r="S2044" t="s">
        <v>1346</v>
      </c>
      <c r="T2044" t="s">
        <v>1347</v>
      </c>
      <c r="V2044" s="3">
        <f t="shared" si="31"/>
        <v>459273198.9999997</v>
      </c>
    </row>
    <row r="2045" spans="1:22" x14ac:dyDescent="0.25">
      <c r="A2045" s="2">
        <v>30884.66203703704</v>
      </c>
      <c r="B2045" t="s">
        <v>8165</v>
      </c>
      <c r="C2045" t="s">
        <v>8166</v>
      </c>
      <c r="D2045" t="s">
        <v>8167</v>
      </c>
      <c r="E2045" t="s">
        <v>275</v>
      </c>
      <c r="F2045" t="s">
        <v>533</v>
      </c>
      <c r="G2045" t="s">
        <v>213</v>
      </c>
      <c r="H2045" t="s">
        <v>113</v>
      </c>
      <c r="I2045" t="s">
        <v>163</v>
      </c>
      <c r="J2045" t="s">
        <v>534</v>
      </c>
      <c r="K2045">
        <v>7909208960</v>
      </c>
      <c r="L2045" t="s">
        <v>535</v>
      </c>
      <c r="M2045" t="s">
        <v>536</v>
      </c>
      <c r="N2045" t="s">
        <v>90</v>
      </c>
      <c r="O2045">
        <v>94374.45</v>
      </c>
      <c r="P2045" t="s">
        <v>63</v>
      </c>
      <c r="Q2045" t="s">
        <v>1182</v>
      </c>
      <c r="R2045" t="s">
        <v>78</v>
      </c>
      <c r="S2045" t="s">
        <v>1183</v>
      </c>
      <c r="T2045" t="s">
        <v>1184</v>
      </c>
      <c r="V2045" s="3">
        <f t="shared" si="31"/>
        <v>459273200.00000024</v>
      </c>
    </row>
    <row r="2046" spans="1:22" x14ac:dyDescent="0.25">
      <c r="A2046" s="2">
        <v>30884.66204861111</v>
      </c>
      <c r="B2046" t="s">
        <v>8168</v>
      </c>
      <c r="C2046" t="s">
        <v>8169</v>
      </c>
      <c r="D2046" t="s">
        <v>8170</v>
      </c>
      <c r="E2046" t="s">
        <v>8171</v>
      </c>
      <c r="F2046" t="s">
        <v>889</v>
      </c>
      <c r="G2046" t="s">
        <v>601</v>
      </c>
      <c r="H2046" t="s">
        <v>43</v>
      </c>
      <c r="I2046" t="s">
        <v>163</v>
      </c>
      <c r="J2046" t="s">
        <v>890</v>
      </c>
      <c r="K2046">
        <v>7722740007</v>
      </c>
      <c r="L2046" t="s">
        <v>891</v>
      </c>
      <c r="M2046" t="s">
        <v>892</v>
      </c>
      <c r="N2046" t="s">
        <v>62</v>
      </c>
      <c r="O2046">
        <v>94855.58</v>
      </c>
      <c r="P2046" t="s">
        <v>63</v>
      </c>
      <c r="Q2046" t="s">
        <v>265</v>
      </c>
      <c r="R2046" t="s">
        <v>34</v>
      </c>
      <c r="S2046" t="s">
        <v>266</v>
      </c>
      <c r="T2046" t="s">
        <v>267</v>
      </c>
      <c r="V2046" s="3">
        <f t="shared" si="31"/>
        <v>459273200.99999988</v>
      </c>
    </row>
    <row r="2047" spans="1:22" x14ac:dyDescent="0.25">
      <c r="A2047" s="2">
        <v>30884.66206018519</v>
      </c>
      <c r="B2047" t="s">
        <v>8172</v>
      </c>
      <c r="C2047" t="s">
        <v>8173</v>
      </c>
      <c r="D2047" t="s">
        <v>8174</v>
      </c>
      <c r="E2047" t="s">
        <v>8175</v>
      </c>
      <c r="F2047" t="s">
        <v>1382</v>
      </c>
      <c r="G2047" t="s">
        <v>525</v>
      </c>
      <c r="H2047" t="s">
        <v>333</v>
      </c>
      <c r="I2047" t="s">
        <v>592</v>
      </c>
      <c r="J2047" t="s">
        <v>1383</v>
      </c>
      <c r="K2047">
        <v>2939202395</v>
      </c>
      <c r="L2047" t="s">
        <v>1384</v>
      </c>
      <c r="M2047" t="s">
        <v>1385</v>
      </c>
      <c r="N2047" t="s">
        <v>31</v>
      </c>
      <c r="O2047">
        <v>58551.53</v>
      </c>
      <c r="P2047" t="s">
        <v>32</v>
      </c>
      <c r="Q2047" t="s">
        <v>287</v>
      </c>
      <c r="R2047" t="s">
        <v>78</v>
      </c>
      <c r="S2047" t="s">
        <v>288</v>
      </c>
      <c r="T2047" t="s">
        <v>289</v>
      </c>
      <c r="V2047" s="3">
        <f t="shared" si="31"/>
        <v>459273202.00000042</v>
      </c>
    </row>
    <row r="2048" spans="1:22" x14ac:dyDescent="0.25">
      <c r="A2048" s="2">
        <v>30884.66207175926</v>
      </c>
      <c r="B2048" t="s">
        <v>8176</v>
      </c>
      <c r="C2048" t="s">
        <v>8177</v>
      </c>
      <c r="D2048" t="s">
        <v>8178</v>
      </c>
      <c r="E2048" t="s">
        <v>8179</v>
      </c>
      <c r="F2048" t="s">
        <v>663</v>
      </c>
      <c r="G2048" t="s">
        <v>601</v>
      </c>
      <c r="H2048" t="s">
        <v>26</v>
      </c>
      <c r="I2048" t="s">
        <v>630</v>
      </c>
      <c r="J2048" t="s">
        <v>664</v>
      </c>
      <c r="K2048">
        <v>7041310992</v>
      </c>
      <c r="L2048" t="s">
        <v>665</v>
      </c>
      <c r="M2048" t="s">
        <v>666</v>
      </c>
      <c r="N2048" t="s">
        <v>62</v>
      </c>
      <c r="O2048">
        <v>62625.68</v>
      </c>
      <c r="P2048" t="s">
        <v>63</v>
      </c>
      <c r="Q2048" t="s">
        <v>1390</v>
      </c>
      <c r="R2048" t="s">
        <v>78</v>
      </c>
      <c r="S2048" t="s">
        <v>1391</v>
      </c>
      <c r="T2048" t="s">
        <v>1392</v>
      </c>
      <c r="V2048" s="3">
        <f t="shared" si="31"/>
        <v>459273203</v>
      </c>
    </row>
    <row r="2049" spans="1:22" x14ac:dyDescent="0.25">
      <c r="A2049" s="2">
        <v>30884.662083333329</v>
      </c>
      <c r="B2049" t="s">
        <v>8180</v>
      </c>
      <c r="C2049" t="s">
        <v>8181</v>
      </c>
      <c r="D2049" t="s">
        <v>8182</v>
      </c>
      <c r="E2049" t="s">
        <v>8183</v>
      </c>
      <c r="F2049" t="s">
        <v>1189</v>
      </c>
      <c r="G2049" t="s">
        <v>201</v>
      </c>
      <c r="H2049" t="s">
        <v>162</v>
      </c>
      <c r="I2049" t="s">
        <v>114</v>
      </c>
      <c r="J2049" t="s">
        <v>1190</v>
      </c>
      <c r="K2049">
        <v>4098309799</v>
      </c>
      <c r="L2049" t="s">
        <v>1191</v>
      </c>
      <c r="M2049" t="s">
        <v>1192</v>
      </c>
      <c r="N2049" t="s">
        <v>90</v>
      </c>
      <c r="O2049">
        <v>20806.14</v>
      </c>
      <c r="P2049" t="s">
        <v>63</v>
      </c>
      <c r="Q2049" t="s">
        <v>64</v>
      </c>
      <c r="R2049" t="s">
        <v>34</v>
      </c>
      <c r="S2049" t="s">
        <v>65</v>
      </c>
      <c r="T2049" t="s">
        <v>66</v>
      </c>
      <c r="V2049" s="3">
        <f t="shared" si="31"/>
        <v>459273203.99999964</v>
      </c>
    </row>
    <row r="2050" spans="1:22" x14ac:dyDescent="0.25">
      <c r="A2050" s="2">
        <v>30884.662094907409</v>
      </c>
      <c r="B2050" t="s">
        <v>8184</v>
      </c>
      <c r="C2050" t="s">
        <v>8185</v>
      </c>
      <c r="D2050" t="s">
        <v>8186</v>
      </c>
      <c r="E2050" t="s">
        <v>8187</v>
      </c>
      <c r="F2050" t="s">
        <v>524</v>
      </c>
      <c r="G2050" t="s">
        <v>525</v>
      </c>
      <c r="H2050" t="s">
        <v>282</v>
      </c>
      <c r="I2050" t="s">
        <v>283</v>
      </c>
      <c r="J2050" t="s">
        <v>526</v>
      </c>
      <c r="K2050">
        <v>2291764320</v>
      </c>
      <c r="L2050" t="s">
        <v>527</v>
      </c>
      <c r="M2050" t="s">
        <v>528</v>
      </c>
      <c r="N2050" t="s">
        <v>90</v>
      </c>
      <c r="O2050">
        <v>5411.6</v>
      </c>
      <c r="P2050" t="s">
        <v>63</v>
      </c>
      <c r="Q2050" t="s">
        <v>287</v>
      </c>
      <c r="R2050" t="s">
        <v>78</v>
      </c>
      <c r="S2050" t="s">
        <v>288</v>
      </c>
      <c r="T2050" t="s">
        <v>289</v>
      </c>
      <c r="V2050" s="3">
        <f t="shared" si="31"/>
        <v>459273205.00000018</v>
      </c>
    </row>
    <row r="2051" spans="1:22" x14ac:dyDescent="0.25">
      <c r="A2051" s="2">
        <v>30884.662106481479</v>
      </c>
      <c r="B2051" t="s">
        <v>8188</v>
      </c>
      <c r="C2051" t="s">
        <v>8189</v>
      </c>
      <c r="D2051" t="s">
        <v>8190</v>
      </c>
      <c r="E2051" t="s">
        <v>8191</v>
      </c>
      <c r="F2051" t="s">
        <v>671</v>
      </c>
      <c r="G2051" t="s">
        <v>254</v>
      </c>
      <c r="H2051" t="s">
        <v>135</v>
      </c>
      <c r="I2051" t="s">
        <v>73</v>
      </c>
      <c r="J2051" t="s">
        <v>672</v>
      </c>
      <c r="K2051">
        <v>2921864972</v>
      </c>
      <c r="L2051" t="s">
        <v>673</v>
      </c>
      <c r="M2051" t="s">
        <v>674</v>
      </c>
      <c r="N2051" t="s">
        <v>62</v>
      </c>
      <c r="O2051">
        <v>50881.22</v>
      </c>
      <c r="P2051" t="s">
        <v>63</v>
      </c>
      <c r="Q2051" t="s">
        <v>1075</v>
      </c>
      <c r="R2051" t="s">
        <v>78</v>
      </c>
      <c r="S2051" t="s">
        <v>1076</v>
      </c>
      <c r="T2051" t="s">
        <v>1077</v>
      </c>
      <c r="V2051" s="3">
        <f t="shared" ref="V2051:V2114" si="32">(A2051-DATE(1970,1,1))*86400</f>
        <v>459273205.99999976</v>
      </c>
    </row>
    <row r="2052" spans="1:22" x14ac:dyDescent="0.25">
      <c r="A2052" s="2">
        <v>30884.662118055559</v>
      </c>
      <c r="B2052" t="s">
        <v>8192</v>
      </c>
      <c r="C2052" t="s">
        <v>8193</v>
      </c>
      <c r="D2052" t="s">
        <v>8194</v>
      </c>
      <c r="E2052" t="s">
        <v>8195</v>
      </c>
      <c r="F2052" t="s">
        <v>957</v>
      </c>
      <c r="G2052" t="s">
        <v>465</v>
      </c>
      <c r="H2052" t="s">
        <v>162</v>
      </c>
      <c r="I2052" t="s">
        <v>27</v>
      </c>
      <c r="J2052" t="s">
        <v>958</v>
      </c>
      <c r="K2052">
        <v>2106438067</v>
      </c>
      <c r="L2052" t="s">
        <v>959</v>
      </c>
      <c r="M2052" t="s">
        <v>960</v>
      </c>
      <c r="N2052" t="s">
        <v>31</v>
      </c>
      <c r="O2052">
        <v>18125.990000000002</v>
      </c>
      <c r="P2052" t="s">
        <v>63</v>
      </c>
      <c r="Q2052" t="s">
        <v>435</v>
      </c>
      <c r="R2052" t="s">
        <v>78</v>
      </c>
      <c r="S2052" t="s">
        <v>436</v>
      </c>
      <c r="T2052" t="s">
        <v>437</v>
      </c>
      <c r="V2052" s="3">
        <f t="shared" si="32"/>
        <v>459273207.00000036</v>
      </c>
    </row>
    <row r="2053" spans="1:22" x14ac:dyDescent="0.25">
      <c r="A2053" s="2">
        <v>30884.662129629629</v>
      </c>
      <c r="B2053" t="s">
        <v>8196</v>
      </c>
      <c r="C2053" t="s">
        <v>3673</v>
      </c>
      <c r="D2053" t="s">
        <v>3674</v>
      </c>
      <c r="E2053" t="s">
        <v>3675</v>
      </c>
      <c r="F2053" t="s">
        <v>1232</v>
      </c>
      <c r="G2053" t="s">
        <v>568</v>
      </c>
      <c r="H2053" t="s">
        <v>189</v>
      </c>
      <c r="I2053" t="s">
        <v>86</v>
      </c>
      <c r="J2053" t="s">
        <v>1233</v>
      </c>
      <c r="K2053">
        <v>5142842911</v>
      </c>
      <c r="L2053" t="s">
        <v>1234</v>
      </c>
      <c r="M2053" t="s">
        <v>1235</v>
      </c>
      <c r="N2053" t="s">
        <v>90</v>
      </c>
      <c r="O2053">
        <v>95800.53</v>
      </c>
      <c r="P2053" t="s">
        <v>63</v>
      </c>
      <c r="Q2053" t="s">
        <v>193</v>
      </c>
      <c r="R2053" t="s">
        <v>78</v>
      </c>
      <c r="S2053" t="s">
        <v>194</v>
      </c>
      <c r="T2053" t="s">
        <v>195</v>
      </c>
      <c r="V2053" s="3">
        <f t="shared" si="32"/>
        <v>459273207.99999994</v>
      </c>
    </row>
    <row r="2054" spans="1:22" x14ac:dyDescent="0.25">
      <c r="A2054" s="2">
        <v>30884.662141203698</v>
      </c>
      <c r="B2054" t="s">
        <v>8197</v>
      </c>
      <c r="C2054" t="s">
        <v>8198</v>
      </c>
      <c r="D2054" t="s">
        <v>8199</v>
      </c>
      <c r="E2054" t="s">
        <v>8200</v>
      </c>
      <c r="F2054" t="s">
        <v>1754</v>
      </c>
      <c r="G2054" t="s">
        <v>25</v>
      </c>
      <c r="H2054" t="s">
        <v>760</v>
      </c>
      <c r="I2054" t="s">
        <v>86</v>
      </c>
      <c r="J2054" t="s">
        <v>1755</v>
      </c>
      <c r="K2054">
        <v>2415173943</v>
      </c>
      <c r="L2054" t="s">
        <v>1756</v>
      </c>
      <c r="M2054" t="s">
        <v>1757</v>
      </c>
      <c r="N2054" t="s">
        <v>90</v>
      </c>
      <c r="O2054">
        <v>7857.7</v>
      </c>
      <c r="P2054" t="s">
        <v>63</v>
      </c>
      <c r="Q2054" t="s">
        <v>2055</v>
      </c>
      <c r="R2054" t="s">
        <v>78</v>
      </c>
      <c r="S2054" t="s">
        <v>2056</v>
      </c>
      <c r="T2054" t="s">
        <v>2057</v>
      </c>
      <c r="V2054" s="3">
        <f t="shared" si="32"/>
        <v>459273208.99999952</v>
      </c>
    </row>
    <row r="2055" spans="1:22" x14ac:dyDescent="0.25">
      <c r="A2055" s="2">
        <v>30884.662152777779</v>
      </c>
      <c r="B2055" t="s">
        <v>8201</v>
      </c>
      <c r="C2055" t="s">
        <v>8202</v>
      </c>
      <c r="D2055" t="s">
        <v>8203</v>
      </c>
      <c r="E2055" t="s">
        <v>8204</v>
      </c>
      <c r="F2055" t="s">
        <v>1754</v>
      </c>
      <c r="G2055" t="s">
        <v>25</v>
      </c>
      <c r="H2055" t="s">
        <v>760</v>
      </c>
      <c r="I2055" t="s">
        <v>86</v>
      </c>
      <c r="J2055" t="s">
        <v>1755</v>
      </c>
      <c r="K2055">
        <v>2415173943</v>
      </c>
      <c r="L2055" t="s">
        <v>1756</v>
      </c>
      <c r="M2055" t="s">
        <v>1757</v>
      </c>
      <c r="N2055" t="s">
        <v>31</v>
      </c>
      <c r="O2055">
        <v>56777.89</v>
      </c>
      <c r="P2055" t="s">
        <v>32</v>
      </c>
      <c r="Q2055" t="s">
        <v>541</v>
      </c>
      <c r="R2055" t="s">
        <v>34</v>
      </c>
      <c r="S2055" t="s">
        <v>542</v>
      </c>
      <c r="T2055" t="s">
        <v>543</v>
      </c>
      <c r="V2055" s="3">
        <f t="shared" si="32"/>
        <v>459273210.00000012</v>
      </c>
    </row>
    <row r="2056" spans="1:22" x14ac:dyDescent="0.25">
      <c r="A2056" s="2">
        <v>30884.662164351848</v>
      </c>
      <c r="B2056" t="s">
        <v>8205</v>
      </c>
      <c r="C2056" t="s">
        <v>8206</v>
      </c>
      <c r="D2056" t="s">
        <v>8207</v>
      </c>
      <c r="E2056" t="s">
        <v>8208</v>
      </c>
      <c r="F2056" t="s">
        <v>85</v>
      </c>
      <c r="G2056" t="s">
        <v>25</v>
      </c>
      <c r="H2056" t="s">
        <v>26</v>
      </c>
      <c r="I2056" t="s">
        <v>86</v>
      </c>
      <c r="J2056" t="s">
        <v>87</v>
      </c>
      <c r="K2056">
        <v>3195562178</v>
      </c>
      <c r="L2056" t="s">
        <v>88</v>
      </c>
      <c r="M2056" t="s">
        <v>89</v>
      </c>
      <c r="N2056" t="s">
        <v>90</v>
      </c>
      <c r="O2056">
        <v>30569.24</v>
      </c>
      <c r="P2056" t="s">
        <v>32</v>
      </c>
      <c r="Q2056" t="s">
        <v>1789</v>
      </c>
      <c r="R2056" t="s">
        <v>78</v>
      </c>
      <c r="S2056" t="s">
        <v>1790</v>
      </c>
      <c r="T2056" t="s">
        <v>1791</v>
      </c>
      <c r="V2056" s="3">
        <f t="shared" si="32"/>
        <v>459273210.9999997</v>
      </c>
    </row>
    <row r="2057" spans="1:22" x14ac:dyDescent="0.25">
      <c r="A2057" s="2">
        <v>30884.662175925929</v>
      </c>
      <c r="B2057" t="s">
        <v>8209</v>
      </c>
      <c r="C2057" t="s">
        <v>8210</v>
      </c>
      <c r="D2057" t="s">
        <v>8211</v>
      </c>
      <c r="E2057" t="s">
        <v>8212</v>
      </c>
      <c r="F2057" t="s">
        <v>370</v>
      </c>
      <c r="G2057" t="s">
        <v>56</v>
      </c>
      <c r="H2057" t="s">
        <v>176</v>
      </c>
      <c r="I2057" t="s">
        <v>296</v>
      </c>
      <c r="J2057" t="s">
        <v>371</v>
      </c>
      <c r="K2057">
        <v>4581135200</v>
      </c>
      <c r="L2057" t="s">
        <v>372</v>
      </c>
      <c r="M2057" t="s">
        <v>373</v>
      </c>
      <c r="N2057" t="s">
        <v>90</v>
      </c>
      <c r="O2057">
        <v>17251.849999999999</v>
      </c>
      <c r="P2057" t="s">
        <v>63</v>
      </c>
      <c r="Q2057" t="s">
        <v>1397</v>
      </c>
      <c r="R2057" t="s">
        <v>34</v>
      </c>
      <c r="S2057" t="s">
        <v>1398</v>
      </c>
      <c r="T2057" t="s">
        <v>1399</v>
      </c>
      <c r="V2057" s="3">
        <f t="shared" si="32"/>
        <v>459273212.00000024</v>
      </c>
    </row>
    <row r="2058" spans="1:22" x14ac:dyDescent="0.25">
      <c r="A2058" s="2">
        <v>30884.662187499998</v>
      </c>
      <c r="B2058" t="s">
        <v>8213</v>
      </c>
      <c r="C2058" t="s">
        <v>8214</v>
      </c>
      <c r="D2058" t="s">
        <v>8215</v>
      </c>
      <c r="E2058" t="s">
        <v>8216</v>
      </c>
      <c r="F2058" t="s">
        <v>1567</v>
      </c>
      <c r="G2058" t="s">
        <v>359</v>
      </c>
      <c r="H2058" t="s">
        <v>282</v>
      </c>
      <c r="I2058" t="s">
        <v>309</v>
      </c>
      <c r="J2058" t="s">
        <v>1568</v>
      </c>
      <c r="K2058">
        <v>6445270790</v>
      </c>
      <c r="L2058" t="s">
        <v>1569</v>
      </c>
      <c r="M2058" t="s">
        <v>1570</v>
      </c>
      <c r="N2058" t="s">
        <v>31</v>
      </c>
      <c r="O2058">
        <v>65298.22</v>
      </c>
      <c r="P2058" t="s">
        <v>63</v>
      </c>
      <c r="Q2058" t="s">
        <v>167</v>
      </c>
      <c r="R2058" t="s">
        <v>78</v>
      </c>
      <c r="S2058" t="s">
        <v>168</v>
      </c>
      <c r="T2058" t="s">
        <v>169</v>
      </c>
      <c r="V2058" s="3">
        <f t="shared" si="32"/>
        <v>459273212.99999982</v>
      </c>
    </row>
    <row r="2059" spans="1:22" x14ac:dyDescent="0.25">
      <c r="A2059" s="2">
        <v>30884.662199074079</v>
      </c>
      <c r="B2059" t="s">
        <v>8217</v>
      </c>
      <c r="C2059" t="s">
        <v>8218</v>
      </c>
      <c r="D2059" t="s">
        <v>8219</v>
      </c>
      <c r="E2059" t="s">
        <v>5688</v>
      </c>
      <c r="F2059" t="s">
        <v>1540</v>
      </c>
      <c r="G2059" t="s">
        <v>161</v>
      </c>
      <c r="H2059" t="s">
        <v>333</v>
      </c>
      <c r="I2059" t="s">
        <v>44</v>
      </c>
      <c r="J2059" t="s">
        <v>1541</v>
      </c>
      <c r="K2059">
        <v>6675992612</v>
      </c>
      <c r="L2059" t="s">
        <v>1542</v>
      </c>
      <c r="M2059" t="s">
        <v>1543</v>
      </c>
      <c r="N2059" t="s">
        <v>62</v>
      </c>
      <c r="O2059">
        <v>39518.25</v>
      </c>
      <c r="P2059" t="s">
        <v>63</v>
      </c>
      <c r="Q2059" t="s">
        <v>694</v>
      </c>
      <c r="R2059" t="s">
        <v>34</v>
      </c>
      <c r="S2059" t="s">
        <v>695</v>
      </c>
      <c r="T2059" t="s">
        <v>696</v>
      </c>
      <c r="V2059" s="3">
        <f t="shared" si="32"/>
        <v>459273214.00000042</v>
      </c>
    </row>
    <row r="2060" spans="1:22" x14ac:dyDescent="0.25">
      <c r="A2060" s="2">
        <v>30884.662210648152</v>
      </c>
      <c r="B2060" t="s">
        <v>8220</v>
      </c>
      <c r="C2060" t="s">
        <v>3103</v>
      </c>
      <c r="D2060" t="s">
        <v>3104</v>
      </c>
      <c r="E2060" t="s">
        <v>3105</v>
      </c>
      <c r="F2060" t="s">
        <v>782</v>
      </c>
      <c r="G2060" t="s">
        <v>359</v>
      </c>
      <c r="H2060" t="s">
        <v>100</v>
      </c>
      <c r="I2060" t="s">
        <v>114</v>
      </c>
      <c r="J2060" t="s">
        <v>783</v>
      </c>
      <c r="K2060">
        <v>6790274012</v>
      </c>
      <c r="L2060" t="s">
        <v>784</v>
      </c>
      <c r="M2060" t="s">
        <v>785</v>
      </c>
      <c r="N2060" t="s">
        <v>90</v>
      </c>
      <c r="O2060">
        <v>59591.17</v>
      </c>
      <c r="P2060" t="s">
        <v>32</v>
      </c>
      <c r="Q2060" t="s">
        <v>768</v>
      </c>
      <c r="R2060" t="s">
        <v>78</v>
      </c>
      <c r="S2060" t="s">
        <v>769</v>
      </c>
      <c r="T2060" t="s">
        <v>770</v>
      </c>
      <c r="V2060" s="3">
        <f t="shared" si="32"/>
        <v>459273215.0000003</v>
      </c>
    </row>
    <row r="2061" spans="1:22" x14ac:dyDescent="0.25">
      <c r="A2061" s="2">
        <v>30884.662222222221</v>
      </c>
      <c r="B2061" t="s">
        <v>8221</v>
      </c>
      <c r="C2061" t="s">
        <v>1990</v>
      </c>
      <c r="D2061" t="s">
        <v>1991</v>
      </c>
      <c r="E2061" t="s">
        <v>1992</v>
      </c>
      <c r="F2061" t="s">
        <v>590</v>
      </c>
      <c r="G2061" t="s">
        <v>201</v>
      </c>
      <c r="H2061" t="s">
        <v>591</v>
      </c>
      <c r="I2061" t="s">
        <v>592</v>
      </c>
      <c r="J2061" t="s">
        <v>593</v>
      </c>
      <c r="K2061">
        <v>1414936096</v>
      </c>
      <c r="L2061" t="s">
        <v>594</v>
      </c>
      <c r="M2061" t="s">
        <v>595</v>
      </c>
      <c r="N2061" t="s">
        <v>31</v>
      </c>
      <c r="O2061">
        <v>17862.98</v>
      </c>
      <c r="P2061" t="s">
        <v>63</v>
      </c>
      <c r="Q2061" t="s">
        <v>1579</v>
      </c>
      <c r="R2061" t="s">
        <v>34</v>
      </c>
      <c r="S2061" t="s">
        <v>1580</v>
      </c>
      <c r="T2061" t="s">
        <v>1581</v>
      </c>
      <c r="V2061" s="3">
        <f t="shared" si="32"/>
        <v>459273215.99999994</v>
      </c>
    </row>
    <row r="2062" spans="1:22" x14ac:dyDescent="0.25">
      <c r="A2062" s="2">
        <v>30884.662233796302</v>
      </c>
      <c r="B2062" t="s">
        <v>8222</v>
      </c>
      <c r="C2062" t="s">
        <v>8223</v>
      </c>
      <c r="D2062" t="s">
        <v>8224</v>
      </c>
      <c r="E2062" t="s">
        <v>8225</v>
      </c>
      <c r="F2062" t="s">
        <v>652</v>
      </c>
      <c r="G2062" t="s">
        <v>431</v>
      </c>
      <c r="H2062" t="s">
        <v>162</v>
      </c>
      <c r="I2062" t="s">
        <v>44</v>
      </c>
      <c r="J2062" t="s">
        <v>653</v>
      </c>
      <c r="K2062">
        <v>5663227258</v>
      </c>
      <c r="L2062" t="s">
        <v>654</v>
      </c>
      <c r="M2062" t="s">
        <v>655</v>
      </c>
      <c r="N2062" t="s">
        <v>90</v>
      </c>
      <c r="O2062">
        <v>56803.6</v>
      </c>
      <c r="P2062" t="s">
        <v>63</v>
      </c>
      <c r="Q2062" t="s">
        <v>1155</v>
      </c>
      <c r="R2062" t="s">
        <v>34</v>
      </c>
      <c r="S2062" t="s">
        <v>1156</v>
      </c>
      <c r="T2062" t="s">
        <v>1157</v>
      </c>
      <c r="V2062" s="3">
        <f t="shared" si="32"/>
        <v>459273217.00000048</v>
      </c>
    </row>
    <row r="2063" spans="1:22" x14ac:dyDescent="0.25">
      <c r="A2063" s="2">
        <v>30884.662245370371</v>
      </c>
      <c r="B2063" t="s">
        <v>8226</v>
      </c>
      <c r="C2063" t="s">
        <v>3021</v>
      </c>
      <c r="D2063" t="s">
        <v>3022</v>
      </c>
      <c r="E2063" t="s">
        <v>3023</v>
      </c>
      <c r="F2063" t="s">
        <v>835</v>
      </c>
      <c r="G2063" t="s">
        <v>56</v>
      </c>
      <c r="H2063" t="s">
        <v>343</v>
      </c>
      <c r="I2063" t="s">
        <v>114</v>
      </c>
      <c r="J2063" t="s">
        <v>836</v>
      </c>
      <c r="K2063">
        <v>9600352239</v>
      </c>
      <c r="L2063" t="s">
        <v>837</v>
      </c>
      <c r="M2063" t="s">
        <v>838</v>
      </c>
      <c r="N2063" t="s">
        <v>62</v>
      </c>
      <c r="O2063">
        <v>39526.1</v>
      </c>
      <c r="P2063" t="s">
        <v>63</v>
      </c>
      <c r="Q2063" t="s">
        <v>882</v>
      </c>
      <c r="R2063" t="s">
        <v>34</v>
      </c>
      <c r="S2063" t="s">
        <v>883</v>
      </c>
      <c r="T2063" t="s">
        <v>884</v>
      </c>
      <c r="V2063" s="3">
        <f t="shared" si="32"/>
        <v>459273218.00000006</v>
      </c>
    </row>
    <row r="2064" spans="1:22" x14ac:dyDescent="0.25">
      <c r="A2064" s="2">
        <v>30884.662256944441</v>
      </c>
      <c r="B2064" t="s">
        <v>8227</v>
      </c>
      <c r="C2064" t="s">
        <v>8228</v>
      </c>
      <c r="D2064" t="s">
        <v>8229</v>
      </c>
      <c r="E2064" t="s">
        <v>8230</v>
      </c>
      <c r="F2064" t="s">
        <v>160</v>
      </c>
      <c r="G2064" t="s">
        <v>161</v>
      </c>
      <c r="H2064" t="s">
        <v>162</v>
      </c>
      <c r="I2064" t="s">
        <v>163</v>
      </c>
      <c r="J2064" t="s">
        <v>164</v>
      </c>
      <c r="K2064">
        <v>1274741234</v>
      </c>
      <c r="L2064" t="s">
        <v>165</v>
      </c>
      <c r="M2064" t="s">
        <v>166</v>
      </c>
      <c r="N2064" t="s">
        <v>90</v>
      </c>
      <c r="O2064">
        <v>84811.45</v>
      </c>
      <c r="P2064" t="s">
        <v>63</v>
      </c>
      <c r="Q2064" t="s">
        <v>412</v>
      </c>
      <c r="R2064" t="s">
        <v>78</v>
      </c>
      <c r="S2064" t="s">
        <v>413</v>
      </c>
      <c r="T2064" t="s">
        <v>414</v>
      </c>
      <c r="V2064" s="3">
        <f t="shared" si="32"/>
        <v>459273218.9999997</v>
      </c>
    </row>
    <row r="2065" spans="1:22" x14ac:dyDescent="0.25">
      <c r="A2065" s="2">
        <v>30884.662268518521</v>
      </c>
      <c r="B2065" t="s">
        <v>8231</v>
      </c>
      <c r="C2065" t="s">
        <v>8232</v>
      </c>
      <c r="D2065" t="s">
        <v>8233</v>
      </c>
      <c r="E2065" t="s">
        <v>8234</v>
      </c>
      <c r="F2065" t="s">
        <v>2088</v>
      </c>
      <c r="G2065" t="s">
        <v>568</v>
      </c>
      <c r="H2065" t="s">
        <v>162</v>
      </c>
      <c r="I2065" t="s">
        <v>114</v>
      </c>
      <c r="J2065" t="s">
        <v>2089</v>
      </c>
      <c r="K2065">
        <v>5243508487</v>
      </c>
      <c r="L2065" t="s">
        <v>2090</v>
      </c>
      <c r="M2065" t="s">
        <v>2091</v>
      </c>
      <c r="N2065" t="s">
        <v>62</v>
      </c>
      <c r="O2065">
        <v>31813.96</v>
      </c>
      <c r="P2065" t="s">
        <v>32</v>
      </c>
      <c r="Q2065" t="s">
        <v>363</v>
      </c>
      <c r="R2065" t="s">
        <v>34</v>
      </c>
      <c r="S2065" t="s">
        <v>364</v>
      </c>
      <c r="T2065" t="s">
        <v>365</v>
      </c>
      <c r="V2065" s="3">
        <f t="shared" si="32"/>
        <v>459273220.00000024</v>
      </c>
    </row>
    <row r="2066" spans="1:22" x14ac:dyDescent="0.25">
      <c r="A2066" s="2">
        <v>30884.662280092591</v>
      </c>
      <c r="B2066" t="s">
        <v>8235</v>
      </c>
      <c r="C2066" t="s">
        <v>1264</v>
      </c>
      <c r="D2066" t="s">
        <v>1265</v>
      </c>
      <c r="E2066" t="s">
        <v>1266</v>
      </c>
      <c r="F2066" t="s">
        <v>1267</v>
      </c>
      <c r="G2066" t="s">
        <v>726</v>
      </c>
      <c r="H2066" t="s">
        <v>760</v>
      </c>
      <c r="I2066" t="s">
        <v>592</v>
      </c>
      <c r="J2066" t="s">
        <v>1268</v>
      </c>
      <c r="K2066">
        <v>9188863087</v>
      </c>
      <c r="L2066" t="s">
        <v>1269</v>
      </c>
      <c r="M2066" t="s">
        <v>1270</v>
      </c>
      <c r="N2066" t="s">
        <v>90</v>
      </c>
      <c r="O2066">
        <v>36065.769999999997</v>
      </c>
      <c r="P2066" t="s">
        <v>32</v>
      </c>
      <c r="Q2066" t="s">
        <v>153</v>
      </c>
      <c r="R2066" t="s">
        <v>34</v>
      </c>
      <c r="S2066" t="s">
        <v>154</v>
      </c>
      <c r="T2066" t="s">
        <v>155</v>
      </c>
      <c r="V2066" s="3">
        <f t="shared" si="32"/>
        <v>459273220.99999982</v>
      </c>
    </row>
    <row r="2067" spans="1:22" x14ac:dyDescent="0.25">
      <c r="A2067" s="2">
        <v>30884.662291666671</v>
      </c>
      <c r="B2067" t="s">
        <v>8236</v>
      </c>
      <c r="C2067" t="s">
        <v>8237</v>
      </c>
      <c r="D2067" t="s">
        <v>8238</v>
      </c>
      <c r="E2067" t="s">
        <v>4585</v>
      </c>
      <c r="F2067" t="s">
        <v>652</v>
      </c>
      <c r="G2067" t="s">
        <v>431</v>
      </c>
      <c r="H2067" t="s">
        <v>162</v>
      </c>
      <c r="I2067" t="s">
        <v>44</v>
      </c>
      <c r="J2067" t="s">
        <v>653</v>
      </c>
      <c r="K2067">
        <v>5663227258</v>
      </c>
      <c r="L2067" t="s">
        <v>654</v>
      </c>
      <c r="M2067" t="s">
        <v>655</v>
      </c>
      <c r="N2067" t="s">
        <v>62</v>
      </c>
      <c r="O2067">
        <v>44532.76</v>
      </c>
      <c r="P2067" t="s">
        <v>63</v>
      </c>
      <c r="Q2067" t="s">
        <v>363</v>
      </c>
      <c r="R2067" t="s">
        <v>34</v>
      </c>
      <c r="S2067" t="s">
        <v>364</v>
      </c>
      <c r="T2067" t="s">
        <v>365</v>
      </c>
      <c r="V2067" s="3">
        <f t="shared" si="32"/>
        <v>459273222.00000036</v>
      </c>
    </row>
    <row r="2068" spans="1:22" x14ac:dyDescent="0.25">
      <c r="A2068" s="2">
        <v>30884.662303240741</v>
      </c>
      <c r="B2068" t="s">
        <v>8239</v>
      </c>
      <c r="C2068" t="s">
        <v>4358</v>
      </c>
      <c r="D2068" t="s">
        <v>4359</v>
      </c>
      <c r="E2068" t="s">
        <v>4360</v>
      </c>
      <c r="F2068" t="s">
        <v>98</v>
      </c>
      <c r="G2068" t="s">
        <v>99</v>
      </c>
      <c r="H2068" t="s">
        <v>100</v>
      </c>
      <c r="I2068" t="s">
        <v>101</v>
      </c>
      <c r="J2068" t="s">
        <v>102</v>
      </c>
      <c r="K2068">
        <v>3602724796</v>
      </c>
      <c r="L2068" t="s">
        <v>103</v>
      </c>
      <c r="M2068" t="s">
        <v>104</v>
      </c>
      <c r="N2068" t="s">
        <v>31</v>
      </c>
      <c r="O2068">
        <v>26955.52</v>
      </c>
      <c r="P2068" t="s">
        <v>63</v>
      </c>
      <c r="Q2068" t="s">
        <v>612</v>
      </c>
      <c r="R2068" t="s">
        <v>34</v>
      </c>
      <c r="S2068" t="s">
        <v>613</v>
      </c>
      <c r="T2068" t="s">
        <v>614</v>
      </c>
      <c r="V2068" s="3">
        <f t="shared" si="32"/>
        <v>459273223</v>
      </c>
    </row>
    <row r="2069" spans="1:22" x14ac:dyDescent="0.25">
      <c r="A2069" s="2">
        <v>30884.66231481481</v>
      </c>
      <c r="B2069" t="s">
        <v>8240</v>
      </c>
      <c r="C2069" t="s">
        <v>8241</v>
      </c>
      <c r="D2069" t="s">
        <v>8242</v>
      </c>
      <c r="E2069" t="s">
        <v>3011</v>
      </c>
      <c r="F2069" t="s">
        <v>1439</v>
      </c>
      <c r="G2069" t="s">
        <v>359</v>
      </c>
      <c r="H2069" t="s">
        <v>591</v>
      </c>
      <c r="I2069" t="s">
        <v>592</v>
      </c>
      <c r="J2069" t="s">
        <v>1440</v>
      </c>
      <c r="K2069">
        <v>6805977889</v>
      </c>
      <c r="L2069" t="s">
        <v>1441</v>
      </c>
      <c r="M2069" t="s">
        <v>1442</v>
      </c>
      <c r="N2069" t="s">
        <v>62</v>
      </c>
      <c r="O2069">
        <v>66905.78</v>
      </c>
      <c r="P2069" t="s">
        <v>63</v>
      </c>
      <c r="Q2069" t="s">
        <v>853</v>
      </c>
      <c r="R2069" t="s">
        <v>78</v>
      </c>
      <c r="S2069" t="s">
        <v>854</v>
      </c>
      <c r="T2069" t="s">
        <v>855</v>
      </c>
      <c r="V2069" s="3">
        <f t="shared" si="32"/>
        <v>459273223.99999958</v>
      </c>
    </row>
    <row r="2070" spans="1:22" x14ac:dyDescent="0.25">
      <c r="A2070" s="2">
        <v>30884.662326388891</v>
      </c>
      <c r="B2070" t="s">
        <v>8243</v>
      </c>
      <c r="C2070" t="s">
        <v>8244</v>
      </c>
      <c r="D2070" t="s">
        <v>8245</v>
      </c>
      <c r="E2070" t="s">
        <v>8246</v>
      </c>
      <c r="F2070" t="s">
        <v>221</v>
      </c>
      <c r="G2070" t="s">
        <v>213</v>
      </c>
      <c r="H2070" t="s">
        <v>222</v>
      </c>
      <c r="I2070" t="s">
        <v>136</v>
      </c>
      <c r="J2070" t="s">
        <v>223</v>
      </c>
      <c r="K2070">
        <v>7933786291</v>
      </c>
      <c r="L2070" t="s">
        <v>224</v>
      </c>
      <c r="M2070" t="s">
        <v>225</v>
      </c>
      <c r="N2070" t="s">
        <v>90</v>
      </c>
      <c r="O2070">
        <v>27309.77</v>
      </c>
      <c r="P2070" t="s">
        <v>63</v>
      </c>
      <c r="Q2070" t="s">
        <v>193</v>
      </c>
      <c r="R2070" t="s">
        <v>78</v>
      </c>
      <c r="S2070" t="s">
        <v>194</v>
      </c>
      <c r="T2070" t="s">
        <v>195</v>
      </c>
      <c r="V2070" s="3">
        <f t="shared" si="32"/>
        <v>459273225.00000012</v>
      </c>
    </row>
    <row r="2071" spans="1:22" x14ac:dyDescent="0.25">
      <c r="A2071" s="2">
        <v>30884.66233796296</v>
      </c>
      <c r="B2071" t="s">
        <v>8247</v>
      </c>
      <c r="C2071" t="s">
        <v>8248</v>
      </c>
      <c r="D2071" t="s">
        <v>8249</v>
      </c>
      <c r="E2071" t="s">
        <v>8250</v>
      </c>
      <c r="F2071" t="s">
        <v>798</v>
      </c>
      <c r="G2071" t="s">
        <v>359</v>
      </c>
      <c r="H2071" t="s">
        <v>57</v>
      </c>
      <c r="I2071" t="s">
        <v>630</v>
      </c>
      <c r="J2071" t="s">
        <v>799</v>
      </c>
      <c r="K2071">
        <v>5263317668</v>
      </c>
      <c r="L2071" t="s">
        <v>800</v>
      </c>
      <c r="M2071" t="s">
        <v>801</v>
      </c>
      <c r="N2071" t="s">
        <v>90</v>
      </c>
      <c r="O2071">
        <v>89012.65</v>
      </c>
      <c r="P2071" t="s">
        <v>32</v>
      </c>
      <c r="Q2071" t="s">
        <v>867</v>
      </c>
      <c r="R2071" t="s">
        <v>78</v>
      </c>
      <c r="S2071" t="s">
        <v>868</v>
      </c>
      <c r="T2071" t="s">
        <v>869</v>
      </c>
      <c r="V2071" s="3">
        <f t="shared" si="32"/>
        <v>459273225.99999976</v>
      </c>
    </row>
    <row r="2072" spans="1:22" x14ac:dyDescent="0.25">
      <c r="A2072" s="2">
        <v>30884.66234953704</v>
      </c>
      <c r="B2072" t="s">
        <v>8251</v>
      </c>
      <c r="C2072" t="s">
        <v>5774</v>
      </c>
      <c r="D2072" t="s">
        <v>5775</v>
      </c>
      <c r="E2072" t="s">
        <v>5776</v>
      </c>
      <c r="F2072" t="s">
        <v>652</v>
      </c>
      <c r="G2072" t="s">
        <v>431</v>
      </c>
      <c r="H2072" t="s">
        <v>162</v>
      </c>
      <c r="I2072" t="s">
        <v>44</v>
      </c>
      <c r="J2072" t="s">
        <v>653</v>
      </c>
      <c r="K2072">
        <v>5663227258</v>
      </c>
      <c r="L2072" t="s">
        <v>654</v>
      </c>
      <c r="M2072" t="s">
        <v>655</v>
      </c>
      <c r="N2072" t="s">
        <v>90</v>
      </c>
      <c r="O2072">
        <v>98708.73</v>
      </c>
      <c r="P2072" t="s">
        <v>63</v>
      </c>
      <c r="Q2072" t="s">
        <v>853</v>
      </c>
      <c r="R2072" t="s">
        <v>78</v>
      </c>
      <c r="S2072" t="s">
        <v>854</v>
      </c>
      <c r="T2072" t="s">
        <v>855</v>
      </c>
      <c r="V2072" s="3">
        <f t="shared" si="32"/>
        <v>459273227.0000003</v>
      </c>
    </row>
    <row r="2073" spans="1:22" x14ac:dyDescent="0.25">
      <c r="A2073" s="2">
        <v>30884.66236111111</v>
      </c>
      <c r="B2073" t="s">
        <v>8252</v>
      </c>
      <c r="C2073" t="s">
        <v>8253</v>
      </c>
      <c r="D2073" t="s">
        <v>8254</v>
      </c>
      <c r="E2073" t="s">
        <v>8255</v>
      </c>
      <c r="F2073" t="s">
        <v>982</v>
      </c>
      <c r="G2073" t="s">
        <v>359</v>
      </c>
      <c r="H2073" t="s">
        <v>421</v>
      </c>
      <c r="I2073" t="s">
        <v>630</v>
      </c>
      <c r="J2073" t="s">
        <v>983</v>
      </c>
      <c r="K2073">
        <v>1265721588</v>
      </c>
      <c r="L2073" t="s">
        <v>984</v>
      </c>
      <c r="M2073" t="s">
        <v>985</v>
      </c>
      <c r="N2073" t="s">
        <v>62</v>
      </c>
      <c r="O2073">
        <v>31268.03</v>
      </c>
      <c r="P2073" t="s">
        <v>63</v>
      </c>
      <c r="Q2073" t="s">
        <v>1579</v>
      </c>
      <c r="R2073" t="s">
        <v>34</v>
      </c>
      <c r="S2073" t="s">
        <v>1580</v>
      </c>
      <c r="T2073" t="s">
        <v>1581</v>
      </c>
      <c r="V2073" s="3">
        <f t="shared" si="32"/>
        <v>459273227.99999988</v>
      </c>
    </row>
    <row r="2074" spans="1:22" x14ac:dyDescent="0.25">
      <c r="A2074" s="2">
        <v>30884.66237268519</v>
      </c>
      <c r="B2074" t="s">
        <v>8256</v>
      </c>
      <c r="C2074" t="s">
        <v>8257</v>
      </c>
      <c r="D2074" t="s">
        <v>8258</v>
      </c>
      <c r="E2074" t="s">
        <v>8259</v>
      </c>
      <c r="F2074" t="s">
        <v>200</v>
      </c>
      <c r="G2074" t="s">
        <v>201</v>
      </c>
      <c r="H2074" t="s">
        <v>135</v>
      </c>
      <c r="I2074" t="s">
        <v>44</v>
      </c>
      <c r="J2074" t="s">
        <v>202</v>
      </c>
      <c r="K2074">
        <v>7915924107</v>
      </c>
      <c r="L2074" t="s">
        <v>203</v>
      </c>
      <c r="M2074" t="s">
        <v>204</v>
      </c>
      <c r="N2074" t="s">
        <v>90</v>
      </c>
      <c r="O2074">
        <v>58392.52</v>
      </c>
      <c r="P2074" t="s">
        <v>63</v>
      </c>
      <c r="Q2074" t="s">
        <v>265</v>
      </c>
      <c r="R2074" t="s">
        <v>34</v>
      </c>
      <c r="S2074" t="s">
        <v>266</v>
      </c>
      <c r="T2074" t="s">
        <v>267</v>
      </c>
      <c r="V2074" s="3">
        <f t="shared" si="32"/>
        <v>459273229.00000042</v>
      </c>
    </row>
    <row r="2075" spans="1:22" x14ac:dyDescent="0.25">
      <c r="A2075" s="2">
        <v>30884.66238425926</v>
      </c>
      <c r="B2075" t="s">
        <v>8260</v>
      </c>
      <c r="C2075" t="s">
        <v>8261</v>
      </c>
      <c r="D2075" t="s">
        <v>8262</v>
      </c>
      <c r="E2075" t="s">
        <v>8263</v>
      </c>
      <c r="F2075" t="s">
        <v>85</v>
      </c>
      <c r="G2075" t="s">
        <v>25</v>
      </c>
      <c r="H2075" t="s">
        <v>26</v>
      </c>
      <c r="I2075" t="s">
        <v>86</v>
      </c>
      <c r="J2075" t="s">
        <v>87</v>
      </c>
      <c r="K2075">
        <v>3195562178</v>
      </c>
      <c r="L2075" t="s">
        <v>88</v>
      </c>
      <c r="M2075" t="s">
        <v>89</v>
      </c>
      <c r="N2075" t="s">
        <v>90</v>
      </c>
      <c r="O2075">
        <v>23381.97</v>
      </c>
      <c r="P2075" t="s">
        <v>63</v>
      </c>
      <c r="Q2075" t="s">
        <v>1201</v>
      </c>
      <c r="R2075" t="s">
        <v>34</v>
      </c>
      <c r="S2075" t="s">
        <v>1202</v>
      </c>
      <c r="T2075" t="s">
        <v>1203</v>
      </c>
      <c r="V2075" s="3">
        <f t="shared" si="32"/>
        <v>459273230.00000006</v>
      </c>
    </row>
    <row r="2076" spans="1:22" x14ac:dyDescent="0.25">
      <c r="A2076" s="2">
        <v>30884.662395833329</v>
      </c>
      <c r="B2076" t="s">
        <v>8264</v>
      </c>
      <c r="C2076" t="s">
        <v>8265</v>
      </c>
      <c r="D2076" t="s">
        <v>8266</v>
      </c>
      <c r="E2076" t="s">
        <v>8267</v>
      </c>
      <c r="F2076" t="s">
        <v>85</v>
      </c>
      <c r="G2076" t="s">
        <v>25</v>
      </c>
      <c r="H2076" t="s">
        <v>26</v>
      </c>
      <c r="I2076" t="s">
        <v>86</v>
      </c>
      <c r="J2076" t="s">
        <v>87</v>
      </c>
      <c r="K2076">
        <v>3195562178</v>
      </c>
      <c r="L2076" t="s">
        <v>88</v>
      </c>
      <c r="M2076" t="s">
        <v>89</v>
      </c>
      <c r="N2076" t="s">
        <v>90</v>
      </c>
      <c r="O2076">
        <v>16359.61</v>
      </c>
      <c r="P2076" t="s">
        <v>63</v>
      </c>
      <c r="Q2076" t="s">
        <v>1098</v>
      </c>
      <c r="R2076" t="s">
        <v>78</v>
      </c>
      <c r="S2076" t="s">
        <v>1099</v>
      </c>
      <c r="T2076" t="s">
        <v>1100</v>
      </c>
      <c r="V2076" s="3">
        <f t="shared" si="32"/>
        <v>459273230.99999964</v>
      </c>
    </row>
    <row r="2077" spans="1:22" x14ac:dyDescent="0.25">
      <c r="A2077" s="2">
        <v>30884.66240740741</v>
      </c>
      <c r="B2077" t="s">
        <v>8268</v>
      </c>
      <c r="C2077" t="s">
        <v>8269</v>
      </c>
      <c r="D2077" t="s">
        <v>8270</v>
      </c>
      <c r="E2077" t="s">
        <v>8271</v>
      </c>
      <c r="F2077" t="s">
        <v>253</v>
      </c>
      <c r="G2077" t="s">
        <v>254</v>
      </c>
      <c r="H2077" t="s">
        <v>222</v>
      </c>
      <c r="I2077" t="s">
        <v>177</v>
      </c>
      <c r="J2077" t="s">
        <v>255</v>
      </c>
      <c r="K2077">
        <v>2023060665</v>
      </c>
      <c r="L2077" t="s">
        <v>256</v>
      </c>
      <c r="M2077" t="s">
        <v>257</v>
      </c>
      <c r="N2077" t="s">
        <v>31</v>
      </c>
      <c r="O2077">
        <v>10505.4</v>
      </c>
      <c r="P2077" t="s">
        <v>63</v>
      </c>
      <c r="Q2077" t="s">
        <v>1098</v>
      </c>
      <c r="R2077" t="s">
        <v>78</v>
      </c>
      <c r="S2077" t="s">
        <v>1099</v>
      </c>
      <c r="T2077" t="s">
        <v>1100</v>
      </c>
      <c r="V2077" s="3">
        <f t="shared" si="32"/>
        <v>459273232.00000018</v>
      </c>
    </row>
    <row r="2078" spans="1:22" x14ac:dyDescent="0.25">
      <c r="A2078" s="2">
        <v>30884.662418981479</v>
      </c>
      <c r="B2078" t="s">
        <v>8272</v>
      </c>
      <c r="C2078" t="s">
        <v>8273</v>
      </c>
      <c r="D2078" t="s">
        <v>8274</v>
      </c>
      <c r="E2078" t="s">
        <v>8275</v>
      </c>
      <c r="F2078" t="s">
        <v>1630</v>
      </c>
      <c r="G2078" t="s">
        <v>273</v>
      </c>
      <c r="H2078" t="s">
        <v>234</v>
      </c>
      <c r="I2078" t="s">
        <v>136</v>
      </c>
      <c r="J2078" t="s">
        <v>1631</v>
      </c>
      <c r="K2078">
        <v>8585112233</v>
      </c>
      <c r="L2078" t="s">
        <v>1632</v>
      </c>
      <c r="M2078" t="s">
        <v>1633</v>
      </c>
      <c r="N2078" t="s">
        <v>62</v>
      </c>
      <c r="O2078">
        <v>36922.21</v>
      </c>
      <c r="P2078" t="s">
        <v>63</v>
      </c>
      <c r="Q2078" t="s">
        <v>287</v>
      </c>
      <c r="R2078" t="s">
        <v>78</v>
      </c>
      <c r="S2078" t="s">
        <v>288</v>
      </c>
      <c r="T2078" t="s">
        <v>289</v>
      </c>
      <c r="V2078" s="3">
        <f t="shared" si="32"/>
        <v>459273232.99999982</v>
      </c>
    </row>
    <row r="2079" spans="1:22" x14ac:dyDescent="0.25">
      <c r="A2079" s="2">
        <v>30884.66243055556</v>
      </c>
      <c r="B2079" t="s">
        <v>8276</v>
      </c>
      <c r="C2079" t="s">
        <v>8277</v>
      </c>
      <c r="D2079" t="s">
        <v>8278</v>
      </c>
      <c r="E2079" t="s">
        <v>8279</v>
      </c>
      <c r="F2079" t="s">
        <v>1638</v>
      </c>
      <c r="G2079" t="s">
        <v>568</v>
      </c>
      <c r="H2079" t="s">
        <v>176</v>
      </c>
      <c r="I2079" t="s">
        <v>283</v>
      </c>
      <c r="J2079" t="s">
        <v>1639</v>
      </c>
      <c r="K2079">
        <v>6145797023</v>
      </c>
      <c r="L2079" t="s">
        <v>1640</v>
      </c>
      <c r="M2079" t="s">
        <v>1641</v>
      </c>
      <c r="N2079" t="s">
        <v>62</v>
      </c>
      <c r="O2079">
        <v>80318.789999999994</v>
      </c>
      <c r="P2079" t="s">
        <v>63</v>
      </c>
      <c r="Q2079" t="s">
        <v>48</v>
      </c>
      <c r="R2079" t="s">
        <v>34</v>
      </c>
      <c r="S2079" t="s">
        <v>49</v>
      </c>
      <c r="T2079" t="s">
        <v>50</v>
      </c>
      <c r="V2079" s="3">
        <f t="shared" si="32"/>
        <v>459273234.00000036</v>
      </c>
    </row>
    <row r="2080" spans="1:22" x14ac:dyDescent="0.25">
      <c r="A2080" s="2">
        <v>30884.662442129629</v>
      </c>
      <c r="B2080" t="s">
        <v>8280</v>
      </c>
      <c r="C2080" t="s">
        <v>8281</v>
      </c>
      <c r="D2080" t="s">
        <v>8282</v>
      </c>
      <c r="E2080" t="s">
        <v>8283</v>
      </c>
      <c r="F2080" t="s">
        <v>1630</v>
      </c>
      <c r="G2080" t="s">
        <v>273</v>
      </c>
      <c r="H2080" t="s">
        <v>234</v>
      </c>
      <c r="I2080" t="s">
        <v>136</v>
      </c>
      <c r="J2080" t="s">
        <v>1631</v>
      </c>
      <c r="K2080">
        <v>8585112233</v>
      </c>
      <c r="L2080" t="s">
        <v>1632</v>
      </c>
      <c r="M2080" t="s">
        <v>1633</v>
      </c>
      <c r="N2080" t="s">
        <v>90</v>
      </c>
      <c r="O2080">
        <v>53297.03</v>
      </c>
      <c r="P2080" t="s">
        <v>63</v>
      </c>
      <c r="Q2080" t="s">
        <v>1867</v>
      </c>
      <c r="R2080" t="s">
        <v>34</v>
      </c>
      <c r="S2080" t="s">
        <v>1868</v>
      </c>
      <c r="T2080" t="s">
        <v>1869</v>
      </c>
      <c r="V2080" s="3">
        <f t="shared" si="32"/>
        <v>459273234.99999994</v>
      </c>
    </row>
    <row r="2081" spans="1:22" x14ac:dyDescent="0.25">
      <c r="A2081" s="2">
        <v>30884.662453703699</v>
      </c>
      <c r="B2081" t="s">
        <v>8284</v>
      </c>
      <c r="C2081" t="s">
        <v>8285</v>
      </c>
      <c r="D2081" t="s">
        <v>8286</v>
      </c>
      <c r="E2081" t="s">
        <v>8287</v>
      </c>
      <c r="F2081" t="s">
        <v>419</v>
      </c>
      <c r="G2081" t="s">
        <v>420</v>
      </c>
      <c r="H2081" t="s">
        <v>421</v>
      </c>
      <c r="I2081" t="s">
        <v>422</v>
      </c>
      <c r="J2081" t="s">
        <v>423</v>
      </c>
      <c r="K2081">
        <v>5564818710</v>
      </c>
      <c r="L2081" t="s">
        <v>424</v>
      </c>
      <c r="M2081" t="s">
        <v>425</v>
      </c>
      <c r="N2081" t="s">
        <v>62</v>
      </c>
      <c r="O2081">
        <v>91827.78</v>
      </c>
      <c r="P2081" t="s">
        <v>63</v>
      </c>
      <c r="Q2081" t="s">
        <v>258</v>
      </c>
      <c r="R2081" t="s">
        <v>78</v>
      </c>
      <c r="S2081" t="s">
        <v>259</v>
      </c>
      <c r="T2081" t="s">
        <v>260</v>
      </c>
      <c r="V2081" s="3">
        <f t="shared" si="32"/>
        <v>459273235.99999958</v>
      </c>
    </row>
    <row r="2082" spans="1:22" x14ac:dyDescent="0.25">
      <c r="A2082" s="2">
        <v>30884.662465277779</v>
      </c>
      <c r="B2082" t="s">
        <v>8288</v>
      </c>
      <c r="C2082" t="s">
        <v>8289</v>
      </c>
      <c r="D2082" t="s">
        <v>8290</v>
      </c>
      <c r="E2082" t="s">
        <v>700</v>
      </c>
      <c r="F2082" t="s">
        <v>1082</v>
      </c>
      <c r="G2082" t="s">
        <v>175</v>
      </c>
      <c r="H2082" t="s">
        <v>57</v>
      </c>
      <c r="I2082" t="s">
        <v>283</v>
      </c>
      <c r="J2082" t="s">
        <v>1083</v>
      </c>
      <c r="K2082">
        <v>2942912302</v>
      </c>
      <c r="L2082" t="s">
        <v>1084</v>
      </c>
      <c r="M2082" t="s">
        <v>1085</v>
      </c>
      <c r="N2082" t="s">
        <v>31</v>
      </c>
      <c r="O2082">
        <v>21604.2</v>
      </c>
      <c r="P2082" t="s">
        <v>32</v>
      </c>
      <c r="Q2082" t="s">
        <v>1646</v>
      </c>
      <c r="R2082" t="s">
        <v>78</v>
      </c>
      <c r="S2082" t="s">
        <v>1647</v>
      </c>
      <c r="T2082" t="s">
        <v>1648</v>
      </c>
      <c r="V2082" s="3">
        <f t="shared" si="32"/>
        <v>459273237.00000012</v>
      </c>
    </row>
    <row r="2083" spans="1:22" x14ac:dyDescent="0.25">
      <c r="A2083" s="2">
        <v>30884.662476851849</v>
      </c>
      <c r="B2083" t="s">
        <v>8291</v>
      </c>
      <c r="C2083" t="s">
        <v>8292</v>
      </c>
      <c r="D2083" t="s">
        <v>8293</v>
      </c>
      <c r="E2083" t="s">
        <v>8294</v>
      </c>
      <c r="F2083" t="s">
        <v>281</v>
      </c>
      <c r="G2083" t="s">
        <v>42</v>
      </c>
      <c r="H2083" t="s">
        <v>282</v>
      </c>
      <c r="I2083" t="s">
        <v>283</v>
      </c>
      <c r="J2083" t="s">
        <v>284</v>
      </c>
      <c r="K2083">
        <v>3462335082</v>
      </c>
      <c r="L2083" t="s">
        <v>285</v>
      </c>
      <c r="M2083" t="s">
        <v>286</v>
      </c>
      <c r="N2083" t="s">
        <v>90</v>
      </c>
      <c r="O2083">
        <v>69514.429999999993</v>
      </c>
      <c r="P2083" t="s">
        <v>63</v>
      </c>
      <c r="Q2083" t="s">
        <v>1747</v>
      </c>
      <c r="R2083" t="s">
        <v>34</v>
      </c>
      <c r="S2083" t="s">
        <v>1748</v>
      </c>
      <c r="T2083" t="s">
        <v>1749</v>
      </c>
      <c r="V2083" s="3">
        <f t="shared" si="32"/>
        <v>459273237.9999997</v>
      </c>
    </row>
    <row r="2084" spans="1:22" x14ac:dyDescent="0.25">
      <c r="A2084" s="2">
        <v>30884.662488425929</v>
      </c>
      <c r="B2084" t="s">
        <v>8295</v>
      </c>
      <c r="C2084" t="s">
        <v>8296</v>
      </c>
      <c r="D2084" t="s">
        <v>8297</v>
      </c>
      <c r="E2084" t="s">
        <v>8298</v>
      </c>
      <c r="F2084" t="s">
        <v>957</v>
      </c>
      <c r="G2084" t="s">
        <v>465</v>
      </c>
      <c r="H2084" t="s">
        <v>162</v>
      </c>
      <c r="I2084" t="s">
        <v>27</v>
      </c>
      <c r="J2084" t="s">
        <v>958</v>
      </c>
      <c r="K2084">
        <v>2106438067</v>
      </c>
      <c r="L2084" t="s">
        <v>959</v>
      </c>
      <c r="M2084" t="s">
        <v>960</v>
      </c>
      <c r="N2084" t="s">
        <v>62</v>
      </c>
      <c r="O2084">
        <v>51793.58</v>
      </c>
      <c r="P2084" t="s">
        <v>32</v>
      </c>
      <c r="Q2084" t="s">
        <v>167</v>
      </c>
      <c r="R2084" t="s">
        <v>78</v>
      </c>
      <c r="S2084" t="s">
        <v>168</v>
      </c>
      <c r="T2084" t="s">
        <v>169</v>
      </c>
      <c r="V2084" s="3">
        <f t="shared" si="32"/>
        <v>459273239.0000003</v>
      </c>
    </row>
    <row r="2085" spans="1:22" x14ac:dyDescent="0.25">
      <c r="A2085" s="2">
        <v>30884.662499999999</v>
      </c>
      <c r="B2085" t="s">
        <v>8299</v>
      </c>
      <c r="C2085" t="s">
        <v>8300</v>
      </c>
      <c r="D2085" t="s">
        <v>8301</v>
      </c>
      <c r="E2085" t="s">
        <v>8302</v>
      </c>
      <c r="F2085" t="s">
        <v>1247</v>
      </c>
      <c r="G2085" t="s">
        <v>42</v>
      </c>
      <c r="H2085" t="s">
        <v>113</v>
      </c>
      <c r="I2085" t="s">
        <v>73</v>
      </c>
      <c r="J2085" t="s">
        <v>1248</v>
      </c>
      <c r="K2085">
        <v>3526501586</v>
      </c>
      <c r="L2085" t="s">
        <v>1249</v>
      </c>
      <c r="M2085" t="s">
        <v>1250</v>
      </c>
      <c r="N2085" t="s">
        <v>90</v>
      </c>
      <c r="O2085">
        <v>98296.25</v>
      </c>
      <c r="P2085" t="s">
        <v>32</v>
      </c>
      <c r="Q2085" t="s">
        <v>1397</v>
      </c>
      <c r="R2085" t="s">
        <v>34</v>
      </c>
      <c r="S2085" t="s">
        <v>1398</v>
      </c>
      <c r="T2085" t="s">
        <v>1399</v>
      </c>
      <c r="V2085" s="3">
        <f t="shared" si="32"/>
        <v>459273239.99999988</v>
      </c>
    </row>
    <row r="2086" spans="1:22" x14ac:dyDescent="0.25">
      <c r="A2086" s="2">
        <v>30884.662511574079</v>
      </c>
      <c r="B2086" t="s">
        <v>8303</v>
      </c>
      <c r="C2086" t="s">
        <v>8304</v>
      </c>
      <c r="D2086" t="s">
        <v>8305</v>
      </c>
      <c r="E2086" t="s">
        <v>8306</v>
      </c>
      <c r="F2086" t="s">
        <v>147</v>
      </c>
      <c r="G2086" t="s">
        <v>148</v>
      </c>
      <c r="H2086" t="s">
        <v>149</v>
      </c>
      <c r="I2086" t="s">
        <v>114</v>
      </c>
      <c r="J2086" t="s">
        <v>150</v>
      </c>
      <c r="K2086">
        <v>7173036990</v>
      </c>
      <c r="L2086" t="s">
        <v>151</v>
      </c>
      <c r="M2086" t="s">
        <v>152</v>
      </c>
      <c r="N2086" t="s">
        <v>62</v>
      </c>
      <c r="O2086">
        <v>75314.720000000001</v>
      </c>
      <c r="P2086" t="s">
        <v>63</v>
      </c>
      <c r="Q2086" t="s">
        <v>752</v>
      </c>
      <c r="R2086" t="s">
        <v>34</v>
      </c>
      <c r="S2086" t="s">
        <v>753</v>
      </c>
      <c r="T2086" t="s">
        <v>754</v>
      </c>
      <c r="V2086" s="3">
        <f t="shared" si="32"/>
        <v>459273241.00000042</v>
      </c>
    </row>
    <row r="2087" spans="1:22" x14ac:dyDescent="0.25">
      <c r="A2087" s="2">
        <v>30884.662523148148</v>
      </c>
      <c r="B2087" t="s">
        <v>8307</v>
      </c>
      <c r="C2087" t="s">
        <v>8308</v>
      </c>
      <c r="D2087" t="s">
        <v>8309</v>
      </c>
      <c r="E2087" t="s">
        <v>8310</v>
      </c>
      <c r="F2087" t="s">
        <v>487</v>
      </c>
      <c r="G2087" t="s">
        <v>99</v>
      </c>
      <c r="H2087" t="s">
        <v>162</v>
      </c>
      <c r="I2087" t="s">
        <v>86</v>
      </c>
      <c r="J2087" t="s">
        <v>488</v>
      </c>
      <c r="K2087">
        <v>8550980625</v>
      </c>
      <c r="L2087" t="s">
        <v>489</v>
      </c>
      <c r="M2087" t="s">
        <v>490</v>
      </c>
      <c r="N2087" t="s">
        <v>62</v>
      </c>
      <c r="O2087">
        <v>85037.91</v>
      </c>
      <c r="P2087" t="s">
        <v>63</v>
      </c>
      <c r="Q2087" t="s">
        <v>1867</v>
      </c>
      <c r="R2087" t="s">
        <v>34</v>
      </c>
      <c r="S2087" t="s">
        <v>1868</v>
      </c>
      <c r="T2087" t="s">
        <v>1869</v>
      </c>
      <c r="V2087" s="3">
        <f t="shared" si="32"/>
        <v>459273242</v>
      </c>
    </row>
    <row r="2088" spans="1:22" x14ac:dyDescent="0.25">
      <c r="A2088" s="2">
        <v>30884.662534722222</v>
      </c>
      <c r="B2088" t="s">
        <v>8311</v>
      </c>
      <c r="C2088" t="s">
        <v>8312</v>
      </c>
      <c r="D2088" t="s">
        <v>8313</v>
      </c>
      <c r="E2088" t="s">
        <v>8314</v>
      </c>
      <c r="F2088" t="s">
        <v>600</v>
      </c>
      <c r="G2088" t="s">
        <v>601</v>
      </c>
      <c r="H2088" t="s">
        <v>421</v>
      </c>
      <c r="I2088" t="s">
        <v>27</v>
      </c>
      <c r="J2088" t="s">
        <v>602</v>
      </c>
      <c r="K2088">
        <v>3791961371</v>
      </c>
      <c r="L2088" t="s">
        <v>603</v>
      </c>
      <c r="M2088" t="s">
        <v>604</v>
      </c>
      <c r="N2088" t="s">
        <v>90</v>
      </c>
      <c r="O2088">
        <v>92468.52</v>
      </c>
      <c r="P2088" t="s">
        <v>63</v>
      </c>
      <c r="Q2088" t="s">
        <v>1978</v>
      </c>
      <c r="R2088" t="s">
        <v>34</v>
      </c>
      <c r="S2088" t="s">
        <v>1979</v>
      </c>
      <c r="T2088" t="s">
        <v>1980</v>
      </c>
      <c r="V2088" s="3">
        <f t="shared" si="32"/>
        <v>459273242.99999994</v>
      </c>
    </row>
    <row r="2089" spans="1:22" x14ac:dyDescent="0.25">
      <c r="A2089" s="2">
        <v>30884.662546296291</v>
      </c>
      <c r="B2089" t="s">
        <v>8315</v>
      </c>
      <c r="C2089" t="s">
        <v>8316</v>
      </c>
      <c r="D2089" t="s">
        <v>8317</v>
      </c>
      <c r="E2089" t="s">
        <v>4162</v>
      </c>
      <c r="F2089" t="s">
        <v>1143</v>
      </c>
      <c r="G2089" t="s">
        <v>148</v>
      </c>
      <c r="H2089" t="s">
        <v>162</v>
      </c>
      <c r="I2089" t="s">
        <v>114</v>
      </c>
      <c r="J2089" t="s">
        <v>1144</v>
      </c>
      <c r="K2089">
        <v>6437518744</v>
      </c>
      <c r="L2089" t="s">
        <v>1145</v>
      </c>
      <c r="M2089" t="s">
        <v>1146</v>
      </c>
      <c r="N2089" t="s">
        <v>90</v>
      </c>
      <c r="O2089">
        <v>8040.97</v>
      </c>
      <c r="P2089" t="s">
        <v>63</v>
      </c>
      <c r="Q2089" t="s">
        <v>1789</v>
      </c>
      <c r="R2089" t="s">
        <v>78</v>
      </c>
      <c r="S2089" t="s">
        <v>1790</v>
      </c>
      <c r="T2089" t="s">
        <v>1791</v>
      </c>
      <c r="V2089" s="3">
        <f t="shared" si="32"/>
        <v>459273243.99999952</v>
      </c>
    </row>
    <row r="2090" spans="1:22" x14ac:dyDescent="0.25">
      <c r="A2090" s="2">
        <v>30884.662557870372</v>
      </c>
      <c r="B2090" t="s">
        <v>8318</v>
      </c>
      <c r="C2090" t="s">
        <v>7155</v>
      </c>
      <c r="D2090" t="s">
        <v>7156</v>
      </c>
      <c r="E2090" t="s">
        <v>1776</v>
      </c>
      <c r="F2090" t="s">
        <v>430</v>
      </c>
      <c r="G2090" t="s">
        <v>431</v>
      </c>
      <c r="H2090" t="s">
        <v>135</v>
      </c>
      <c r="I2090" t="s">
        <v>136</v>
      </c>
      <c r="J2090" t="s">
        <v>432</v>
      </c>
      <c r="K2090">
        <v>8521619473</v>
      </c>
      <c r="L2090" t="s">
        <v>433</v>
      </c>
      <c r="M2090" t="s">
        <v>434</v>
      </c>
      <c r="N2090" t="s">
        <v>62</v>
      </c>
      <c r="O2090">
        <v>34466.75</v>
      </c>
      <c r="P2090" t="s">
        <v>32</v>
      </c>
      <c r="Q2090" t="s">
        <v>1068</v>
      </c>
      <c r="R2090" t="s">
        <v>78</v>
      </c>
      <c r="S2090" t="s">
        <v>1069</v>
      </c>
      <c r="T2090" t="s">
        <v>1070</v>
      </c>
      <c r="V2090" s="3">
        <f t="shared" si="32"/>
        <v>459273245.00000012</v>
      </c>
    </row>
    <row r="2091" spans="1:22" x14ac:dyDescent="0.25">
      <c r="A2091" s="2">
        <v>30884.662569444441</v>
      </c>
      <c r="B2091" t="s">
        <v>8319</v>
      </c>
      <c r="C2091" t="s">
        <v>8320</v>
      </c>
      <c r="D2091" t="s">
        <v>8321</v>
      </c>
      <c r="E2091" t="s">
        <v>7439</v>
      </c>
      <c r="F2091" t="s">
        <v>929</v>
      </c>
      <c r="G2091" t="s">
        <v>175</v>
      </c>
      <c r="H2091" t="s">
        <v>930</v>
      </c>
      <c r="I2091" t="s">
        <v>931</v>
      </c>
      <c r="J2091" t="s">
        <v>932</v>
      </c>
      <c r="K2091">
        <v>5074120512</v>
      </c>
      <c r="L2091" t="s">
        <v>933</v>
      </c>
      <c r="M2091" t="s">
        <v>934</v>
      </c>
      <c r="N2091" t="s">
        <v>31</v>
      </c>
      <c r="O2091">
        <v>43551.99</v>
      </c>
      <c r="P2091" t="s">
        <v>32</v>
      </c>
      <c r="Q2091" t="s">
        <v>1182</v>
      </c>
      <c r="R2091" t="s">
        <v>78</v>
      </c>
      <c r="S2091" t="s">
        <v>1183</v>
      </c>
      <c r="T2091" t="s">
        <v>1184</v>
      </c>
      <c r="V2091" s="3">
        <f t="shared" si="32"/>
        <v>459273245.9999997</v>
      </c>
    </row>
    <row r="2092" spans="1:22" x14ac:dyDescent="0.25">
      <c r="A2092" s="2">
        <v>30884.662581018521</v>
      </c>
      <c r="B2092" t="s">
        <v>8322</v>
      </c>
      <c r="C2092" t="s">
        <v>8323</v>
      </c>
      <c r="D2092" t="s">
        <v>8324</v>
      </c>
      <c r="E2092" t="s">
        <v>4483</v>
      </c>
      <c r="F2092" t="s">
        <v>370</v>
      </c>
      <c r="G2092" t="s">
        <v>56</v>
      </c>
      <c r="H2092" t="s">
        <v>176</v>
      </c>
      <c r="I2092" t="s">
        <v>296</v>
      </c>
      <c r="J2092" t="s">
        <v>371</v>
      </c>
      <c r="K2092">
        <v>4581135200</v>
      </c>
      <c r="L2092" t="s">
        <v>372</v>
      </c>
      <c r="M2092" t="s">
        <v>373</v>
      </c>
      <c r="N2092" t="s">
        <v>62</v>
      </c>
      <c r="O2092">
        <v>1090.76</v>
      </c>
      <c r="P2092" t="s">
        <v>32</v>
      </c>
      <c r="Q2092" t="s">
        <v>1476</v>
      </c>
      <c r="R2092" t="s">
        <v>78</v>
      </c>
      <c r="S2092" t="s">
        <v>1477</v>
      </c>
      <c r="T2092" t="s">
        <v>1478</v>
      </c>
      <c r="V2092" s="3">
        <f t="shared" si="32"/>
        <v>459273247.00000024</v>
      </c>
    </row>
    <row r="2093" spans="1:22" x14ac:dyDescent="0.25">
      <c r="A2093" s="2">
        <v>30884.662592592591</v>
      </c>
      <c r="B2093" t="s">
        <v>8325</v>
      </c>
      <c r="C2093" t="s">
        <v>8326</v>
      </c>
      <c r="D2093" t="s">
        <v>8327</v>
      </c>
      <c r="E2093" t="s">
        <v>8328</v>
      </c>
      <c r="F2093" t="s">
        <v>1329</v>
      </c>
      <c r="G2093" t="s">
        <v>99</v>
      </c>
      <c r="H2093" t="s">
        <v>343</v>
      </c>
      <c r="I2093" t="s">
        <v>630</v>
      </c>
      <c r="J2093" t="s">
        <v>1330</v>
      </c>
      <c r="K2093">
        <v>5344966916</v>
      </c>
      <c r="L2093" t="s">
        <v>1331</v>
      </c>
      <c r="M2093" t="s">
        <v>1332</v>
      </c>
      <c r="N2093" t="s">
        <v>62</v>
      </c>
      <c r="O2093">
        <v>13857.87</v>
      </c>
      <c r="P2093" t="s">
        <v>63</v>
      </c>
      <c r="Q2093" t="s">
        <v>839</v>
      </c>
      <c r="R2093" t="s">
        <v>34</v>
      </c>
      <c r="S2093" t="s">
        <v>840</v>
      </c>
      <c r="T2093" t="s">
        <v>841</v>
      </c>
      <c r="V2093" s="3">
        <f t="shared" si="32"/>
        <v>459273247.99999988</v>
      </c>
    </row>
    <row r="2094" spans="1:22" x14ac:dyDescent="0.25">
      <c r="A2094" s="2">
        <v>30884.662604166671</v>
      </c>
      <c r="B2094" t="s">
        <v>8329</v>
      </c>
      <c r="C2094" t="s">
        <v>8330</v>
      </c>
      <c r="D2094" t="s">
        <v>8331</v>
      </c>
      <c r="E2094" t="s">
        <v>8332</v>
      </c>
      <c r="F2094" t="s">
        <v>133</v>
      </c>
      <c r="G2094" t="s">
        <v>134</v>
      </c>
      <c r="H2094" t="s">
        <v>135</v>
      </c>
      <c r="I2094" t="s">
        <v>136</v>
      </c>
      <c r="J2094" t="s">
        <v>137</v>
      </c>
      <c r="K2094">
        <v>7004798931</v>
      </c>
      <c r="L2094" t="s">
        <v>138</v>
      </c>
      <c r="M2094" t="s">
        <v>139</v>
      </c>
      <c r="N2094" t="s">
        <v>31</v>
      </c>
      <c r="O2094">
        <v>24505.46</v>
      </c>
      <c r="P2094" t="s">
        <v>32</v>
      </c>
      <c r="Q2094" t="s">
        <v>919</v>
      </c>
      <c r="R2094" t="s">
        <v>34</v>
      </c>
      <c r="S2094" t="s">
        <v>920</v>
      </c>
      <c r="T2094" t="s">
        <v>921</v>
      </c>
      <c r="V2094" s="3">
        <f t="shared" si="32"/>
        <v>459273249.00000042</v>
      </c>
    </row>
    <row r="2095" spans="1:22" x14ac:dyDescent="0.25">
      <c r="A2095" s="2">
        <v>30884.662615740741</v>
      </c>
      <c r="B2095" t="s">
        <v>8333</v>
      </c>
      <c r="C2095" t="s">
        <v>8334</v>
      </c>
      <c r="D2095" t="s">
        <v>8335</v>
      </c>
      <c r="E2095" t="s">
        <v>8336</v>
      </c>
      <c r="F2095" t="s">
        <v>188</v>
      </c>
      <c r="G2095" t="s">
        <v>161</v>
      </c>
      <c r="H2095" t="s">
        <v>189</v>
      </c>
      <c r="I2095" t="s">
        <v>58</v>
      </c>
      <c r="J2095" t="s">
        <v>190</v>
      </c>
      <c r="K2095">
        <v>2804082984</v>
      </c>
      <c r="L2095" t="s">
        <v>191</v>
      </c>
      <c r="M2095" t="s">
        <v>192</v>
      </c>
      <c r="N2095" t="s">
        <v>90</v>
      </c>
      <c r="O2095">
        <v>85278.49</v>
      </c>
      <c r="P2095" t="s">
        <v>63</v>
      </c>
      <c r="Q2095" t="s">
        <v>2217</v>
      </c>
      <c r="R2095" t="s">
        <v>78</v>
      </c>
      <c r="S2095" t="s">
        <v>2218</v>
      </c>
      <c r="T2095" t="s">
        <v>2219</v>
      </c>
      <c r="V2095" s="3">
        <f t="shared" si="32"/>
        <v>459273250</v>
      </c>
    </row>
    <row r="2096" spans="1:22" x14ac:dyDescent="0.25">
      <c r="A2096" s="2">
        <v>30884.66262731481</v>
      </c>
      <c r="B2096" t="s">
        <v>8337</v>
      </c>
      <c r="C2096" t="s">
        <v>8338</v>
      </c>
      <c r="D2096" t="s">
        <v>8339</v>
      </c>
      <c r="E2096" t="s">
        <v>8340</v>
      </c>
      <c r="F2096" t="s">
        <v>1958</v>
      </c>
      <c r="G2096" t="s">
        <v>308</v>
      </c>
      <c r="H2096" t="s">
        <v>176</v>
      </c>
      <c r="I2096" t="s">
        <v>422</v>
      </c>
      <c r="J2096" t="s">
        <v>1959</v>
      </c>
      <c r="K2096">
        <v>2706157349</v>
      </c>
      <c r="L2096" t="s">
        <v>1960</v>
      </c>
      <c r="M2096" t="s">
        <v>1961</v>
      </c>
      <c r="N2096" t="s">
        <v>31</v>
      </c>
      <c r="O2096">
        <v>65444.21</v>
      </c>
      <c r="P2096" t="s">
        <v>32</v>
      </c>
      <c r="Q2096" t="s">
        <v>605</v>
      </c>
      <c r="R2096" t="s">
        <v>34</v>
      </c>
      <c r="S2096" t="s">
        <v>606</v>
      </c>
      <c r="T2096" t="s">
        <v>607</v>
      </c>
      <c r="V2096" s="3">
        <f t="shared" si="32"/>
        <v>459273250.99999964</v>
      </c>
    </row>
    <row r="2097" spans="1:22" x14ac:dyDescent="0.25">
      <c r="A2097" s="2">
        <v>30884.662638888891</v>
      </c>
      <c r="B2097" t="s">
        <v>8341</v>
      </c>
      <c r="C2097" t="s">
        <v>8342</v>
      </c>
      <c r="D2097" t="s">
        <v>8343</v>
      </c>
      <c r="E2097" t="s">
        <v>8344</v>
      </c>
      <c r="F2097" t="s">
        <v>1061</v>
      </c>
      <c r="G2097" t="s">
        <v>175</v>
      </c>
      <c r="H2097" t="s">
        <v>591</v>
      </c>
      <c r="I2097" t="s">
        <v>592</v>
      </c>
      <c r="J2097" t="s">
        <v>1062</v>
      </c>
      <c r="K2097">
        <v>3638974875</v>
      </c>
      <c r="L2097" t="s">
        <v>1063</v>
      </c>
      <c r="M2097" t="s">
        <v>1064</v>
      </c>
      <c r="N2097" t="s">
        <v>90</v>
      </c>
      <c r="O2097">
        <v>67372.88</v>
      </c>
      <c r="P2097" t="s">
        <v>63</v>
      </c>
      <c r="Q2097" t="s">
        <v>265</v>
      </c>
      <c r="R2097" t="s">
        <v>34</v>
      </c>
      <c r="S2097" t="s">
        <v>266</v>
      </c>
      <c r="T2097" t="s">
        <v>267</v>
      </c>
      <c r="V2097" s="3">
        <f t="shared" si="32"/>
        <v>459273252.00000018</v>
      </c>
    </row>
    <row r="2098" spans="1:22" x14ac:dyDescent="0.25">
      <c r="A2098" s="2">
        <v>30884.66265046296</v>
      </c>
      <c r="B2098" t="s">
        <v>8345</v>
      </c>
      <c r="C2098" t="s">
        <v>8346</v>
      </c>
      <c r="D2098" t="s">
        <v>8347</v>
      </c>
      <c r="E2098" t="s">
        <v>8348</v>
      </c>
      <c r="F2098" t="s">
        <v>358</v>
      </c>
      <c r="G2098" t="s">
        <v>359</v>
      </c>
      <c r="H2098" t="s">
        <v>135</v>
      </c>
      <c r="I2098" t="s">
        <v>114</v>
      </c>
      <c r="J2098" t="s">
        <v>360</v>
      </c>
      <c r="K2098">
        <v>6342328971</v>
      </c>
      <c r="L2098" t="s">
        <v>361</v>
      </c>
      <c r="M2098" t="s">
        <v>362</v>
      </c>
      <c r="N2098" t="s">
        <v>31</v>
      </c>
      <c r="O2098">
        <v>40721.29</v>
      </c>
      <c r="P2098" t="s">
        <v>32</v>
      </c>
      <c r="Q2098" t="s">
        <v>48</v>
      </c>
      <c r="R2098" t="s">
        <v>34</v>
      </c>
      <c r="S2098" t="s">
        <v>49</v>
      </c>
      <c r="T2098" t="s">
        <v>50</v>
      </c>
      <c r="V2098" s="3">
        <f t="shared" si="32"/>
        <v>459273252.99999976</v>
      </c>
    </row>
    <row r="2099" spans="1:22" x14ac:dyDescent="0.25">
      <c r="A2099" s="2">
        <v>30884.662662037041</v>
      </c>
      <c r="B2099" t="s">
        <v>8349</v>
      </c>
      <c r="C2099" t="s">
        <v>3535</v>
      </c>
      <c r="D2099" t="s">
        <v>3536</v>
      </c>
      <c r="E2099" t="s">
        <v>3537</v>
      </c>
      <c r="F2099" t="s">
        <v>419</v>
      </c>
      <c r="G2099" t="s">
        <v>420</v>
      </c>
      <c r="H2099" t="s">
        <v>421</v>
      </c>
      <c r="I2099" t="s">
        <v>422</v>
      </c>
      <c r="J2099" t="s">
        <v>423</v>
      </c>
      <c r="K2099">
        <v>5564818710</v>
      </c>
      <c r="L2099" t="s">
        <v>424</v>
      </c>
      <c r="M2099" t="s">
        <v>425</v>
      </c>
      <c r="N2099" t="s">
        <v>90</v>
      </c>
      <c r="O2099">
        <v>58487.07</v>
      </c>
      <c r="P2099" t="s">
        <v>32</v>
      </c>
      <c r="Q2099" t="s">
        <v>1657</v>
      </c>
      <c r="R2099" t="s">
        <v>34</v>
      </c>
      <c r="S2099" t="s">
        <v>1658</v>
      </c>
      <c r="T2099" t="s">
        <v>1659</v>
      </c>
      <c r="V2099" s="3">
        <f t="shared" si="32"/>
        <v>459273254.0000003</v>
      </c>
    </row>
    <row r="2100" spans="1:22" x14ac:dyDescent="0.25">
      <c r="A2100" s="2">
        <v>30884.66267361111</v>
      </c>
      <c r="B2100" t="s">
        <v>8350</v>
      </c>
      <c r="C2100" t="s">
        <v>8351</v>
      </c>
      <c r="D2100" t="s">
        <v>8352</v>
      </c>
      <c r="E2100" t="s">
        <v>8353</v>
      </c>
      <c r="F2100" t="s">
        <v>1382</v>
      </c>
      <c r="G2100" t="s">
        <v>525</v>
      </c>
      <c r="H2100" t="s">
        <v>333</v>
      </c>
      <c r="I2100" t="s">
        <v>592</v>
      </c>
      <c r="J2100" t="s">
        <v>1383</v>
      </c>
      <c r="K2100">
        <v>2939202395</v>
      </c>
      <c r="L2100" t="s">
        <v>1384</v>
      </c>
      <c r="M2100" t="s">
        <v>1385</v>
      </c>
      <c r="N2100" t="s">
        <v>62</v>
      </c>
      <c r="O2100">
        <v>52073.22</v>
      </c>
      <c r="P2100" t="s">
        <v>63</v>
      </c>
      <c r="Q2100" t="s">
        <v>1155</v>
      </c>
      <c r="R2100" t="s">
        <v>34</v>
      </c>
      <c r="S2100" t="s">
        <v>1156</v>
      </c>
      <c r="T2100" t="s">
        <v>1157</v>
      </c>
      <c r="V2100" s="3">
        <f t="shared" si="32"/>
        <v>459273254.99999994</v>
      </c>
    </row>
    <row r="2101" spans="1:22" x14ac:dyDescent="0.25">
      <c r="A2101" s="2">
        <v>30884.662685185191</v>
      </c>
      <c r="B2101" t="s">
        <v>8354</v>
      </c>
      <c r="C2101" t="s">
        <v>8355</v>
      </c>
      <c r="D2101" t="s">
        <v>8356</v>
      </c>
      <c r="E2101" t="s">
        <v>8357</v>
      </c>
      <c r="F2101" t="s">
        <v>1113</v>
      </c>
      <c r="G2101" t="s">
        <v>254</v>
      </c>
      <c r="H2101" t="s">
        <v>333</v>
      </c>
      <c r="I2101" t="s">
        <v>966</v>
      </c>
      <c r="J2101" t="s">
        <v>1114</v>
      </c>
      <c r="K2101">
        <v>8878489751</v>
      </c>
      <c r="L2101" t="s">
        <v>1115</v>
      </c>
      <c r="M2101" t="s">
        <v>1116</v>
      </c>
      <c r="N2101" t="s">
        <v>31</v>
      </c>
      <c r="O2101">
        <v>7502.23</v>
      </c>
      <c r="P2101" t="s">
        <v>32</v>
      </c>
      <c r="Q2101" t="s">
        <v>994</v>
      </c>
      <c r="R2101" t="s">
        <v>34</v>
      </c>
      <c r="S2101" t="s">
        <v>995</v>
      </c>
      <c r="T2101" t="s">
        <v>996</v>
      </c>
      <c r="V2101" s="3">
        <f t="shared" si="32"/>
        <v>459273256.00000048</v>
      </c>
    </row>
    <row r="2102" spans="1:22" x14ac:dyDescent="0.25">
      <c r="A2102" s="2">
        <v>30884.66269675926</v>
      </c>
      <c r="B2102" t="s">
        <v>8358</v>
      </c>
      <c r="C2102" t="s">
        <v>8359</v>
      </c>
      <c r="D2102" t="s">
        <v>8360</v>
      </c>
      <c r="E2102" t="s">
        <v>7085</v>
      </c>
      <c r="F2102" t="s">
        <v>370</v>
      </c>
      <c r="G2102" t="s">
        <v>56</v>
      </c>
      <c r="H2102" t="s">
        <v>176</v>
      </c>
      <c r="I2102" t="s">
        <v>296</v>
      </c>
      <c r="J2102" t="s">
        <v>371</v>
      </c>
      <c r="K2102">
        <v>4581135200</v>
      </c>
      <c r="L2102" t="s">
        <v>372</v>
      </c>
      <c r="M2102" t="s">
        <v>373</v>
      </c>
      <c r="N2102" t="s">
        <v>90</v>
      </c>
      <c r="O2102">
        <v>48966.55</v>
      </c>
      <c r="P2102" t="s">
        <v>32</v>
      </c>
      <c r="Q2102" t="s">
        <v>1646</v>
      </c>
      <c r="R2102" t="s">
        <v>78</v>
      </c>
      <c r="S2102" t="s">
        <v>1647</v>
      </c>
      <c r="T2102" t="s">
        <v>1648</v>
      </c>
      <c r="V2102" s="3">
        <f t="shared" si="32"/>
        <v>459273257.00000006</v>
      </c>
    </row>
    <row r="2103" spans="1:22" x14ac:dyDescent="0.25">
      <c r="A2103" s="2">
        <v>30884.66270833333</v>
      </c>
      <c r="B2103" t="s">
        <v>8361</v>
      </c>
      <c r="C2103" t="s">
        <v>2728</v>
      </c>
      <c r="D2103" t="s">
        <v>2729</v>
      </c>
      <c r="E2103" t="s">
        <v>2730</v>
      </c>
      <c r="F2103" t="s">
        <v>233</v>
      </c>
      <c r="G2103" t="s">
        <v>213</v>
      </c>
      <c r="H2103" t="s">
        <v>234</v>
      </c>
      <c r="I2103" t="s">
        <v>235</v>
      </c>
      <c r="J2103" t="s">
        <v>236</v>
      </c>
      <c r="K2103">
        <v>4593720565</v>
      </c>
      <c r="L2103" t="s">
        <v>237</v>
      </c>
      <c r="M2103" t="s">
        <v>238</v>
      </c>
      <c r="N2103" t="s">
        <v>31</v>
      </c>
      <c r="O2103">
        <v>15613.66</v>
      </c>
      <c r="P2103" t="s">
        <v>63</v>
      </c>
      <c r="Q2103" t="s">
        <v>105</v>
      </c>
      <c r="R2103" t="s">
        <v>34</v>
      </c>
      <c r="S2103" t="s">
        <v>106</v>
      </c>
      <c r="T2103" t="s">
        <v>107</v>
      </c>
      <c r="V2103" s="3">
        <f t="shared" si="32"/>
        <v>459273257.9999997</v>
      </c>
    </row>
    <row r="2104" spans="1:22" x14ac:dyDescent="0.25">
      <c r="A2104" s="2">
        <v>30884.66271990741</v>
      </c>
      <c r="B2104" t="s">
        <v>8362</v>
      </c>
      <c r="C2104" t="s">
        <v>2998</v>
      </c>
      <c r="D2104" t="s">
        <v>2999</v>
      </c>
      <c r="E2104" t="s">
        <v>3000</v>
      </c>
      <c r="F2104" t="s">
        <v>989</v>
      </c>
      <c r="G2104" t="s">
        <v>201</v>
      </c>
      <c r="H2104" t="s">
        <v>135</v>
      </c>
      <c r="I2104" t="s">
        <v>990</v>
      </c>
      <c r="J2104" t="s">
        <v>991</v>
      </c>
      <c r="K2104">
        <v>4623486057</v>
      </c>
      <c r="L2104" t="s">
        <v>992</v>
      </c>
      <c r="M2104" t="s">
        <v>993</v>
      </c>
      <c r="N2104" t="s">
        <v>62</v>
      </c>
      <c r="O2104">
        <v>36835.14</v>
      </c>
      <c r="P2104" t="s">
        <v>63</v>
      </c>
      <c r="Q2104" t="s">
        <v>806</v>
      </c>
      <c r="R2104" t="s">
        <v>34</v>
      </c>
      <c r="S2104" t="s">
        <v>807</v>
      </c>
      <c r="T2104" t="s">
        <v>808</v>
      </c>
      <c r="V2104" s="3">
        <f t="shared" si="32"/>
        <v>459273259.00000024</v>
      </c>
    </row>
    <row r="2105" spans="1:22" x14ac:dyDescent="0.25">
      <c r="A2105" s="2">
        <v>30884.66273148148</v>
      </c>
      <c r="B2105" t="s">
        <v>8363</v>
      </c>
      <c r="C2105" t="s">
        <v>8364</v>
      </c>
      <c r="D2105" t="s">
        <v>8365</v>
      </c>
      <c r="E2105" t="s">
        <v>8366</v>
      </c>
      <c r="F2105" t="s">
        <v>147</v>
      </c>
      <c r="G2105" t="s">
        <v>148</v>
      </c>
      <c r="H2105" t="s">
        <v>149</v>
      </c>
      <c r="I2105" t="s">
        <v>114</v>
      </c>
      <c r="J2105" t="s">
        <v>150</v>
      </c>
      <c r="K2105">
        <v>7173036990</v>
      </c>
      <c r="L2105" t="s">
        <v>151</v>
      </c>
      <c r="M2105" t="s">
        <v>152</v>
      </c>
      <c r="N2105" t="s">
        <v>62</v>
      </c>
      <c r="O2105">
        <v>94542.59</v>
      </c>
      <c r="P2105" t="s">
        <v>32</v>
      </c>
      <c r="Q2105" t="s">
        <v>153</v>
      </c>
      <c r="R2105" t="s">
        <v>34</v>
      </c>
      <c r="S2105" t="s">
        <v>154</v>
      </c>
      <c r="T2105" t="s">
        <v>155</v>
      </c>
      <c r="V2105" s="3">
        <f t="shared" si="32"/>
        <v>459273259.99999982</v>
      </c>
    </row>
    <row r="2106" spans="1:22" x14ac:dyDescent="0.25">
      <c r="A2106" s="2">
        <v>30884.66274305556</v>
      </c>
      <c r="B2106" t="s">
        <v>8367</v>
      </c>
      <c r="C2106" t="s">
        <v>8368</v>
      </c>
      <c r="D2106" t="s">
        <v>8369</v>
      </c>
      <c r="E2106" t="s">
        <v>8370</v>
      </c>
      <c r="F2106" t="s">
        <v>41</v>
      </c>
      <c r="G2106" t="s">
        <v>42</v>
      </c>
      <c r="H2106" t="s">
        <v>43</v>
      </c>
      <c r="I2106" t="s">
        <v>44</v>
      </c>
      <c r="J2106" t="s">
        <v>45</v>
      </c>
      <c r="K2106">
        <v>6403074379</v>
      </c>
      <c r="L2106" t="s">
        <v>46</v>
      </c>
      <c r="M2106" t="s">
        <v>47</v>
      </c>
      <c r="N2106" t="s">
        <v>62</v>
      </c>
      <c r="O2106">
        <v>408.98</v>
      </c>
      <c r="P2106" t="s">
        <v>63</v>
      </c>
      <c r="Q2106" t="s">
        <v>919</v>
      </c>
      <c r="R2106" t="s">
        <v>34</v>
      </c>
      <c r="S2106" t="s">
        <v>920</v>
      </c>
      <c r="T2106" t="s">
        <v>921</v>
      </c>
      <c r="V2106" s="3">
        <f t="shared" si="32"/>
        <v>459273261.00000036</v>
      </c>
    </row>
    <row r="2107" spans="1:22" x14ac:dyDescent="0.25">
      <c r="A2107" s="2">
        <v>30884.662754629629</v>
      </c>
      <c r="B2107" t="s">
        <v>8371</v>
      </c>
      <c r="C2107" t="s">
        <v>8372</v>
      </c>
      <c r="D2107" t="s">
        <v>8373</v>
      </c>
      <c r="E2107" t="s">
        <v>8374</v>
      </c>
      <c r="F2107" t="s">
        <v>590</v>
      </c>
      <c r="G2107" t="s">
        <v>201</v>
      </c>
      <c r="H2107" t="s">
        <v>591</v>
      </c>
      <c r="I2107" t="s">
        <v>592</v>
      </c>
      <c r="J2107" t="s">
        <v>593</v>
      </c>
      <c r="K2107">
        <v>1414936096</v>
      </c>
      <c r="L2107" t="s">
        <v>594</v>
      </c>
      <c r="M2107" t="s">
        <v>595</v>
      </c>
      <c r="N2107" t="s">
        <v>90</v>
      </c>
      <c r="O2107">
        <v>30930.54</v>
      </c>
      <c r="P2107" t="s">
        <v>32</v>
      </c>
      <c r="Q2107" t="s">
        <v>1789</v>
      </c>
      <c r="R2107" t="s">
        <v>78</v>
      </c>
      <c r="S2107" t="s">
        <v>1790</v>
      </c>
      <c r="T2107" t="s">
        <v>1791</v>
      </c>
      <c r="V2107" s="3">
        <f t="shared" si="32"/>
        <v>459273262</v>
      </c>
    </row>
    <row r="2108" spans="1:22" x14ac:dyDescent="0.25">
      <c r="A2108" s="2">
        <v>30884.662766203699</v>
      </c>
      <c r="B2108" t="s">
        <v>8375</v>
      </c>
      <c r="C2108" t="s">
        <v>8376</v>
      </c>
      <c r="D2108" t="s">
        <v>8377</v>
      </c>
      <c r="E2108" t="s">
        <v>8378</v>
      </c>
      <c r="F2108" t="s">
        <v>1247</v>
      </c>
      <c r="G2108" t="s">
        <v>42</v>
      </c>
      <c r="H2108" t="s">
        <v>113</v>
      </c>
      <c r="I2108" t="s">
        <v>73</v>
      </c>
      <c r="J2108" t="s">
        <v>1248</v>
      </c>
      <c r="K2108">
        <v>3526501586</v>
      </c>
      <c r="L2108" t="s">
        <v>1249</v>
      </c>
      <c r="M2108" t="s">
        <v>1250</v>
      </c>
      <c r="N2108" t="s">
        <v>90</v>
      </c>
      <c r="O2108">
        <v>73763.44</v>
      </c>
      <c r="P2108" t="s">
        <v>63</v>
      </c>
      <c r="Q2108" t="s">
        <v>853</v>
      </c>
      <c r="R2108" t="s">
        <v>78</v>
      </c>
      <c r="S2108" t="s">
        <v>854</v>
      </c>
      <c r="T2108" t="s">
        <v>855</v>
      </c>
      <c r="V2108" s="3">
        <f t="shared" si="32"/>
        <v>459273262.99999958</v>
      </c>
    </row>
    <row r="2109" spans="1:22" x14ac:dyDescent="0.25">
      <c r="A2109" s="2">
        <v>30884.662777777779</v>
      </c>
      <c r="B2109" t="s">
        <v>8379</v>
      </c>
      <c r="C2109" t="s">
        <v>6632</v>
      </c>
      <c r="D2109" t="s">
        <v>6633</v>
      </c>
      <c r="E2109" t="s">
        <v>6634</v>
      </c>
      <c r="F2109" t="s">
        <v>874</v>
      </c>
      <c r="G2109" t="s">
        <v>295</v>
      </c>
      <c r="H2109" t="s">
        <v>333</v>
      </c>
      <c r="I2109" t="s">
        <v>27</v>
      </c>
      <c r="J2109" t="s">
        <v>875</v>
      </c>
      <c r="K2109">
        <v>9277303923</v>
      </c>
      <c r="L2109" t="s">
        <v>876</v>
      </c>
      <c r="M2109" t="s">
        <v>877</v>
      </c>
      <c r="N2109" t="s">
        <v>62</v>
      </c>
      <c r="O2109">
        <v>67263.69</v>
      </c>
      <c r="P2109" t="s">
        <v>32</v>
      </c>
      <c r="Q2109" t="s">
        <v>246</v>
      </c>
      <c r="R2109" t="s">
        <v>78</v>
      </c>
      <c r="S2109" t="s">
        <v>247</v>
      </c>
      <c r="T2109" t="s">
        <v>248</v>
      </c>
      <c r="V2109" s="3">
        <f t="shared" si="32"/>
        <v>459273264.00000012</v>
      </c>
    </row>
    <row r="2110" spans="1:22" x14ac:dyDescent="0.25">
      <c r="A2110" s="2">
        <v>30884.662789351849</v>
      </c>
      <c r="B2110" t="s">
        <v>8380</v>
      </c>
      <c r="C2110" t="s">
        <v>8381</v>
      </c>
      <c r="D2110" t="s">
        <v>8382</v>
      </c>
      <c r="E2110" t="s">
        <v>1430</v>
      </c>
      <c r="F2110" t="s">
        <v>533</v>
      </c>
      <c r="G2110" t="s">
        <v>213</v>
      </c>
      <c r="H2110" t="s">
        <v>113</v>
      </c>
      <c r="I2110" t="s">
        <v>163</v>
      </c>
      <c r="J2110" t="s">
        <v>534</v>
      </c>
      <c r="K2110">
        <v>7909208960</v>
      </c>
      <c r="L2110" t="s">
        <v>535</v>
      </c>
      <c r="M2110" t="s">
        <v>536</v>
      </c>
      <c r="N2110" t="s">
        <v>31</v>
      </c>
      <c r="O2110">
        <v>27186.11</v>
      </c>
      <c r="P2110" t="s">
        <v>63</v>
      </c>
      <c r="Q2110" t="s">
        <v>258</v>
      </c>
      <c r="R2110" t="s">
        <v>78</v>
      </c>
      <c r="S2110" t="s">
        <v>259</v>
      </c>
      <c r="T2110" t="s">
        <v>260</v>
      </c>
      <c r="V2110" s="3">
        <f t="shared" si="32"/>
        <v>459273264.99999976</v>
      </c>
    </row>
    <row r="2111" spans="1:22" x14ac:dyDescent="0.25">
      <c r="A2111" s="2">
        <v>30884.662800925929</v>
      </c>
      <c r="B2111" t="s">
        <v>8383</v>
      </c>
      <c r="C2111" t="s">
        <v>8384</v>
      </c>
      <c r="D2111" t="s">
        <v>8385</v>
      </c>
      <c r="E2111" t="s">
        <v>8386</v>
      </c>
      <c r="F2111" t="s">
        <v>212</v>
      </c>
      <c r="G2111" t="s">
        <v>213</v>
      </c>
      <c r="H2111" t="s">
        <v>176</v>
      </c>
      <c r="I2111" t="s">
        <v>86</v>
      </c>
      <c r="J2111" t="s">
        <v>214</v>
      </c>
      <c r="K2111">
        <v>6277406059</v>
      </c>
      <c r="L2111" t="s">
        <v>215</v>
      </c>
      <c r="M2111" t="s">
        <v>216</v>
      </c>
      <c r="N2111" t="s">
        <v>62</v>
      </c>
      <c r="O2111">
        <v>74737.87</v>
      </c>
      <c r="P2111" t="s">
        <v>63</v>
      </c>
      <c r="Q2111" t="s">
        <v>91</v>
      </c>
      <c r="R2111" t="s">
        <v>78</v>
      </c>
      <c r="S2111" t="s">
        <v>92</v>
      </c>
      <c r="T2111" t="s">
        <v>93</v>
      </c>
      <c r="V2111" s="3">
        <f t="shared" si="32"/>
        <v>459273266.0000003</v>
      </c>
    </row>
    <row r="2112" spans="1:22" x14ac:dyDescent="0.25">
      <c r="A2112" s="2">
        <v>30884.662812499999</v>
      </c>
      <c r="B2112" t="s">
        <v>8387</v>
      </c>
      <c r="C2112" t="s">
        <v>8388</v>
      </c>
      <c r="D2112" t="s">
        <v>8389</v>
      </c>
      <c r="E2112" t="s">
        <v>8390</v>
      </c>
      <c r="F2112" t="s">
        <v>713</v>
      </c>
      <c r="G2112" t="s">
        <v>465</v>
      </c>
      <c r="H2112" t="s">
        <v>135</v>
      </c>
      <c r="I2112" t="s">
        <v>296</v>
      </c>
      <c r="J2112" t="s">
        <v>714</v>
      </c>
      <c r="K2112">
        <v>9861450589</v>
      </c>
      <c r="L2112" t="s">
        <v>715</v>
      </c>
      <c r="M2112" t="s">
        <v>716</v>
      </c>
      <c r="N2112" t="s">
        <v>90</v>
      </c>
      <c r="O2112">
        <v>91019.15</v>
      </c>
      <c r="P2112" t="s">
        <v>63</v>
      </c>
      <c r="Q2112" t="s">
        <v>193</v>
      </c>
      <c r="R2112" t="s">
        <v>78</v>
      </c>
      <c r="S2112" t="s">
        <v>194</v>
      </c>
      <c r="T2112" t="s">
        <v>195</v>
      </c>
      <c r="V2112" s="3">
        <f t="shared" si="32"/>
        <v>459273266.99999988</v>
      </c>
    </row>
    <row r="2113" spans="1:22" x14ac:dyDescent="0.25">
      <c r="A2113" s="2">
        <v>30884.662824074079</v>
      </c>
      <c r="B2113" t="s">
        <v>8391</v>
      </c>
      <c r="C2113" t="s">
        <v>4128</v>
      </c>
      <c r="D2113" t="s">
        <v>4129</v>
      </c>
      <c r="E2113" t="s">
        <v>4130</v>
      </c>
      <c r="F2113" t="s">
        <v>744</v>
      </c>
      <c r="G2113" t="s">
        <v>295</v>
      </c>
      <c r="H2113" t="s">
        <v>234</v>
      </c>
      <c r="I2113" t="s">
        <v>283</v>
      </c>
      <c r="J2113" t="s">
        <v>745</v>
      </c>
      <c r="K2113">
        <v>4958811076</v>
      </c>
      <c r="L2113" t="s">
        <v>746</v>
      </c>
      <c r="M2113" t="s">
        <v>747</v>
      </c>
      <c r="N2113" t="s">
        <v>62</v>
      </c>
      <c r="O2113">
        <v>77413.34</v>
      </c>
      <c r="P2113" t="s">
        <v>63</v>
      </c>
      <c r="Q2113" t="s">
        <v>1476</v>
      </c>
      <c r="R2113" t="s">
        <v>78</v>
      </c>
      <c r="S2113" t="s">
        <v>1477</v>
      </c>
      <c r="T2113" t="s">
        <v>1478</v>
      </c>
      <c r="V2113" s="3">
        <f t="shared" si="32"/>
        <v>459273268.00000048</v>
      </c>
    </row>
    <row r="2114" spans="1:22" x14ac:dyDescent="0.25">
      <c r="A2114" s="2">
        <v>30884.662835648149</v>
      </c>
      <c r="B2114" t="s">
        <v>8392</v>
      </c>
      <c r="C2114" t="s">
        <v>8393</v>
      </c>
      <c r="D2114" t="s">
        <v>8394</v>
      </c>
      <c r="E2114" t="s">
        <v>8395</v>
      </c>
      <c r="F2114" t="s">
        <v>370</v>
      </c>
      <c r="G2114" t="s">
        <v>56</v>
      </c>
      <c r="H2114" t="s">
        <v>176</v>
      </c>
      <c r="I2114" t="s">
        <v>296</v>
      </c>
      <c r="J2114" t="s">
        <v>371</v>
      </c>
      <c r="K2114">
        <v>4581135200</v>
      </c>
      <c r="L2114" t="s">
        <v>372</v>
      </c>
      <c r="M2114" t="s">
        <v>373</v>
      </c>
      <c r="N2114" t="s">
        <v>62</v>
      </c>
      <c r="O2114">
        <v>27621.88</v>
      </c>
      <c r="P2114" t="s">
        <v>32</v>
      </c>
      <c r="Q2114" t="s">
        <v>919</v>
      </c>
      <c r="R2114" t="s">
        <v>34</v>
      </c>
      <c r="S2114" t="s">
        <v>920</v>
      </c>
      <c r="T2114" t="s">
        <v>921</v>
      </c>
      <c r="V2114" s="3">
        <f t="shared" si="32"/>
        <v>459273269.00000006</v>
      </c>
    </row>
    <row r="2115" spans="1:22" x14ac:dyDescent="0.25">
      <c r="A2115" s="2">
        <v>30884.662847222218</v>
      </c>
      <c r="B2115" t="s">
        <v>8396</v>
      </c>
      <c r="C2115" t="s">
        <v>8397</v>
      </c>
      <c r="D2115" t="s">
        <v>8398</v>
      </c>
      <c r="E2115" t="s">
        <v>5915</v>
      </c>
      <c r="F2115" t="s">
        <v>1404</v>
      </c>
      <c r="G2115" t="s">
        <v>295</v>
      </c>
      <c r="H2115" t="s">
        <v>57</v>
      </c>
      <c r="I2115" t="s">
        <v>592</v>
      </c>
      <c r="J2115" t="s">
        <v>1405</v>
      </c>
      <c r="K2115">
        <v>3904347595</v>
      </c>
      <c r="L2115" t="s">
        <v>1406</v>
      </c>
      <c r="M2115" t="s">
        <v>1407</v>
      </c>
      <c r="N2115" t="s">
        <v>62</v>
      </c>
      <c r="O2115">
        <v>77922.509999999995</v>
      </c>
      <c r="P2115" t="s">
        <v>32</v>
      </c>
      <c r="Q2115" t="s">
        <v>752</v>
      </c>
      <c r="R2115" t="s">
        <v>34</v>
      </c>
      <c r="S2115" t="s">
        <v>753</v>
      </c>
      <c r="T2115" t="s">
        <v>754</v>
      </c>
      <c r="V2115" s="3">
        <f t="shared" ref="V2115:V2178" si="33">(A2115-DATE(1970,1,1))*86400</f>
        <v>459273269.99999964</v>
      </c>
    </row>
    <row r="2116" spans="1:22" x14ac:dyDescent="0.25">
      <c r="A2116" s="2">
        <v>30884.662858796299</v>
      </c>
      <c r="B2116" t="s">
        <v>8399</v>
      </c>
      <c r="C2116" t="s">
        <v>8304</v>
      </c>
      <c r="D2116" t="s">
        <v>8305</v>
      </c>
      <c r="E2116" t="s">
        <v>8306</v>
      </c>
      <c r="F2116" t="s">
        <v>147</v>
      </c>
      <c r="G2116" t="s">
        <v>148</v>
      </c>
      <c r="H2116" t="s">
        <v>149</v>
      </c>
      <c r="I2116" t="s">
        <v>114</v>
      </c>
      <c r="J2116" t="s">
        <v>150</v>
      </c>
      <c r="K2116">
        <v>7173036990</v>
      </c>
      <c r="L2116" t="s">
        <v>151</v>
      </c>
      <c r="M2116" t="s">
        <v>152</v>
      </c>
      <c r="N2116" t="s">
        <v>90</v>
      </c>
      <c r="O2116">
        <v>80472.63</v>
      </c>
      <c r="P2116" t="s">
        <v>63</v>
      </c>
      <c r="Q2116" t="s">
        <v>1155</v>
      </c>
      <c r="R2116" t="s">
        <v>34</v>
      </c>
      <c r="S2116" t="s">
        <v>1156</v>
      </c>
      <c r="T2116" t="s">
        <v>1157</v>
      </c>
      <c r="V2116" s="3">
        <f t="shared" si="33"/>
        <v>459273271.00000018</v>
      </c>
    </row>
    <row r="2117" spans="1:22" x14ac:dyDescent="0.25">
      <c r="A2117" s="2">
        <v>30884.662870370368</v>
      </c>
      <c r="B2117" t="s">
        <v>8400</v>
      </c>
      <c r="C2117" t="s">
        <v>8401</v>
      </c>
      <c r="D2117" t="s">
        <v>8402</v>
      </c>
      <c r="E2117" t="s">
        <v>8403</v>
      </c>
      <c r="F2117" t="s">
        <v>813</v>
      </c>
      <c r="G2117" t="s">
        <v>506</v>
      </c>
      <c r="H2117" t="s">
        <v>234</v>
      </c>
      <c r="I2117" t="s">
        <v>283</v>
      </c>
      <c r="J2117" t="s">
        <v>814</v>
      </c>
      <c r="K2117">
        <v>2603146357</v>
      </c>
      <c r="L2117" t="s">
        <v>815</v>
      </c>
      <c r="M2117" t="s">
        <v>816</v>
      </c>
      <c r="N2117" t="s">
        <v>90</v>
      </c>
      <c r="O2117">
        <v>47399.17</v>
      </c>
      <c r="P2117" t="s">
        <v>63</v>
      </c>
      <c r="Q2117" t="s">
        <v>1075</v>
      </c>
      <c r="R2117" t="s">
        <v>78</v>
      </c>
      <c r="S2117" t="s">
        <v>1076</v>
      </c>
      <c r="T2117" t="s">
        <v>1077</v>
      </c>
      <c r="V2117" s="3">
        <f t="shared" si="33"/>
        <v>459273271.99999982</v>
      </c>
    </row>
    <row r="2118" spans="1:22" x14ac:dyDescent="0.25">
      <c r="A2118" s="2">
        <v>30884.662881944441</v>
      </c>
      <c r="B2118" t="s">
        <v>8404</v>
      </c>
      <c r="C2118" t="s">
        <v>8405</v>
      </c>
      <c r="D2118" t="s">
        <v>8406</v>
      </c>
      <c r="E2118" t="s">
        <v>8407</v>
      </c>
      <c r="F2118" t="s">
        <v>1731</v>
      </c>
      <c r="G2118" t="s">
        <v>134</v>
      </c>
      <c r="H2118" t="s">
        <v>149</v>
      </c>
      <c r="I2118" t="s">
        <v>163</v>
      </c>
      <c r="J2118" t="s">
        <v>1732</v>
      </c>
      <c r="K2118">
        <v>2327881587</v>
      </c>
      <c r="L2118" t="s">
        <v>1733</v>
      </c>
      <c r="M2118" t="s">
        <v>1734</v>
      </c>
      <c r="N2118" t="s">
        <v>90</v>
      </c>
      <c r="O2118">
        <v>30577.09</v>
      </c>
      <c r="P2118" t="s">
        <v>63</v>
      </c>
      <c r="Q2118" t="s">
        <v>1978</v>
      </c>
      <c r="R2118" t="s">
        <v>34</v>
      </c>
      <c r="S2118" t="s">
        <v>1979</v>
      </c>
      <c r="T2118" t="s">
        <v>1980</v>
      </c>
      <c r="V2118" s="3">
        <f t="shared" si="33"/>
        <v>459273272.9999997</v>
      </c>
    </row>
    <row r="2119" spans="1:22" x14ac:dyDescent="0.25">
      <c r="A2119" s="2">
        <v>30884.662893518522</v>
      </c>
      <c r="B2119" t="s">
        <v>8408</v>
      </c>
      <c r="C2119" t="s">
        <v>8409</v>
      </c>
      <c r="D2119" t="s">
        <v>8410</v>
      </c>
      <c r="E2119" t="s">
        <v>8411</v>
      </c>
      <c r="F2119" t="s">
        <v>253</v>
      </c>
      <c r="G2119" t="s">
        <v>254</v>
      </c>
      <c r="H2119" t="s">
        <v>222</v>
      </c>
      <c r="I2119" t="s">
        <v>177</v>
      </c>
      <c r="J2119" t="s">
        <v>255</v>
      </c>
      <c r="K2119">
        <v>2023060665</v>
      </c>
      <c r="L2119" t="s">
        <v>256</v>
      </c>
      <c r="M2119" t="s">
        <v>257</v>
      </c>
      <c r="N2119" t="s">
        <v>31</v>
      </c>
      <c r="O2119">
        <v>46471.57</v>
      </c>
      <c r="P2119" t="s">
        <v>63</v>
      </c>
      <c r="Q2119" t="s">
        <v>226</v>
      </c>
      <c r="R2119" t="s">
        <v>34</v>
      </c>
      <c r="S2119" t="s">
        <v>227</v>
      </c>
      <c r="T2119" t="s">
        <v>228</v>
      </c>
      <c r="V2119" s="3">
        <f t="shared" si="33"/>
        <v>459273274.0000003</v>
      </c>
    </row>
    <row r="2120" spans="1:22" x14ac:dyDescent="0.25">
      <c r="A2120" s="2">
        <v>30884.662905092591</v>
      </c>
      <c r="B2120" t="s">
        <v>8412</v>
      </c>
      <c r="C2120" t="s">
        <v>1338</v>
      </c>
      <c r="D2120" t="s">
        <v>1339</v>
      </c>
      <c r="E2120" t="s">
        <v>1340</v>
      </c>
      <c r="F2120" t="s">
        <v>1247</v>
      </c>
      <c r="G2120" t="s">
        <v>42</v>
      </c>
      <c r="H2120" t="s">
        <v>113</v>
      </c>
      <c r="I2120" t="s">
        <v>73</v>
      </c>
      <c r="J2120" t="s">
        <v>1248</v>
      </c>
      <c r="K2120">
        <v>3526501586</v>
      </c>
      <c r="L2120" t="s">
        <v>1249</v>
      </c>
      <c r="M2120" t="s">
        <v>1250</v>
      </c>
      <c r="N2120" t="s">
        <v>90</v>
      </c>
      <c r="O2120">
        <v>76912.12</v>
      </c>
      <c r="P2120" t="s">
        <v>63</v>
      </c>
      <c r="Q2120" t="s">
        <v>239</v>
      </c>
      <c r="R2120" t="s">
        <v>34</v>
      </c>
      <c r="S2120" t="s">
        <v>240</v>
      </c>
      <c r="T2120" t="s">
        <v>241</v>
      </c>
      <c r="V2120" s="3">
        <f t="shared" si="33"/>
        <v>459273274.99999988</v>
      </c>
    </row>
    <row r="2121" spans="1:22" x14ac:dyDescent="0.25">
      <c r="A2121" s="2">
        <v>30884.662916666672</v>
      </c>
      <c r="B2121" t="s">
        <v>8413</v>
      </c>
      <c r="C2121" t="s">
        <v>8414</v>
      </c>
      <c r="D2121" t="s">
        <v>8415</v>
      </c>
      <c r="E2121" t="s">
        <v>8416</v>
      </c>
      <c r="F2121" t="s">
        <v>1691</v>
      </c>
      <c r="G2121" t="s">
        <v>568</v>
      </c>
      <c r="H2121" t="s">
        <v>234</v>
      </c>
      <c r="I2121" t="s">
        <v>86</v>
      </c>
      <c r="J2121" t="s">
        <v>1692</v>
      </c>
      <c r="K2121">
        <v>4816021015</v>
      </c>
      <c r="L2121" t="s">
        <v>1693</v>
      </c>
      <c r="M2121" t="s">
        <v>1694</v>
      </c>
      <c r="N2121" t="s">
        <v>90</v>
      </c>
      <c r="O2121">
        <v>40954.71</v>
      </c>
      <c r="P2121" t="s">
        <v>63</v>
      </c>
      <c r="Q2121" t="s">
        <v>541</v>
      </c>
      <c r="R2121" t="s">
        <v>34</v>
      </c>
      <c r="S2121" t="s">
        <v>542</v>
      </c>
      <c r="T2121" t="s">
        <v>543</v>
      </c>
      <c r="V2121" s="3">
        <f t="shared" si="33"/>
        <v>459273276.00000042</v>
      </c>
    </row>
    <row r="2122" spans="1:22" x14ac:dyDescent="0.25">
      <c r="A2122" s="2">
        <v>30884.662928240741</v>
      </c>
      <c r="B2122" t="s">
        <v>8417</v>
      </c>
      <c r="C2122" t="s">
        <v>5766</v>
      </c>
      <c r="D2122" t="s">
        <v>5767</v>
      </c>
      <c r="E2122" t="s">
        <v>5768</v>
      </c>
      <c r="F2122" t="s">
        <v>652</v>
      </c>
      <c r="G2122" t="s">
        <v>431</v>
      </c>
      <c r="H2122" t="s">
        <v>162</v>
      </c>
      <c r="I2122" t="s">
        <v>44</v>
      </c>
      <c r="J2122" t="s">
        <v>653</v>
      </c>
      <c r="K2122">
        <v>5663227258</v>
      </c>
      <c r="L2122" t="s">
        <v>654</v>
      </c>
      <c r="M2122" t="s">
        <v>655</v>
      </c>
      <c r="N2122" t="s">
        <v>31</v>
      </c>
      <c r="O2122">
        <v>10259.040000000001</v>
      </c>
      <c r="P2122" t="s">
        <v>63</v>
      </c>
      <c r="Q2122" t="s">
        <v>48</v>
      </c>
      <c r="R2122" t="s">
        <v>34</v>
      </c>
      <c r="S2122" t="s">
        <v>49</v>
      </c>
      <c r="T2122" t="s">
        <v>50</v>
      </c>
      <c r="V2122" s="3">
        <f t="shared" si="33"/>
        <v>459273277.00000006</v>
      </c>
    </row>
    <row r="2123" spans="1:22" x14ac:dyDescent="0.25">
      <c r="A2123" s="2">
        <v>30884.662939814811</v>
      </c>
      <c r="B2123" t="s">
        <v>8418</v>
      </c>
      <c r="C2123" t="s">
        <v>6389</v>
      </c>
      <c r="D2123" t="s">
        <v>6390</v>
      </c>
      <c r="E2123" t="s">
        <v>6391</v>
      </c>
      <c r="F2123" t="s">
        <v>567</v>
      </c>
      <c r="G2123" t="s">
        <v>568</v>
      </c>
      <c r="H2123" t="s">
        <v>100</v>
      </c>
      <c r="I2123" t="s">
        <v>309</v>
      </c>
      <c r="J2123" t="s">
        <v>569</v>
      </c>
      <c r="K2123">
        <v>4750296809</v>
      </c>
      <c r="L2123" t="s">
        <v>570</v>
      </c>
      <c r="M2123" t="s">
        <v>571</v>
      </c>
      <c r="N2123" t="s">
        <v>90</v>
      </c>
      <c r="O2123">
        <v>84027.79</v>
      </c>
      <c r="P2123" t="s">
        <v>32</v>
      </c>
      <c r="Q2123" t="s">
        <v>363</v>
      </c>
      <c r="R2123" t="s">
        <v>34</v>
      </c>
      <c r="S2123" t="s">
        <v>364</v>
      </c>
      <c r="T2123" t="s">
        <v>365</v>
      </c>
      <c r="V2123" s="3">
        <f t="shared" si="33"/>
        <v>459273277.99999964</v>
      </c>
    </row>
    <row r="2124" spans="1:22" x14ac:dyDescent="0.25">
      <c r="A2124" s="2">
        <v>30884.662951388891</v>
      </c>
      <c r="B2124" t="s">
        <v>8419</v>
      </c>
      <c r="C2124" t="s">
        <v>8420</v>
      </c>
      <c r="D2124" t="s">
        <v>8421</v>
      </c>
      <c r="E2124" t="s">
        <v>7876</v>
      </c>
      <c r="F2124" t="s">
        <v>1731</v>
      </c>
      <c r="G2124" t="s">
        <v>134</v>
      </c>
      <c r="H2124" t="s">
        <v>149</v>
      </c>
      <c r="I2124" t="s">
        <v>163</v>
      </c>
      <c r="J2124" t="s">
        <v>1732</v>
      </c>
      <c r="K2124">
        <v>2327881587</v>
      </c>
      <c r="L2124" t="s">
        <v>1733</v>
      </c>
      <c r="M2124" t="s">
        <v>1734</v>
      </c>
      <c r="N2124" t="s">
        <v>90</v>
      </c>
      <c r="O2124">
        <v>12763.81</v>
      </c>
      <c r="P2124" t="s">
        <v>32</v>
      </c>
      <c r="Q2124" t="s">
        <v>1476</v>
      </c>
      <c r="R2124" t="s">
        <v>78</v>
      </c>
      <c r="S2124" t="s">
        <v>1477</v>
      </c>
      <c r="T2124" t="s">
        <v>1478</v>
      </c>
      <c r="V2124" s="3">
        <f t="shared" si="33"/>
        <v>459273279.00000018</v>
      </c>
    </row>
    <row r="2125" spans="1:22" x14ac:dyDescent="0.25">
      <c r="A2125" s="2">
        <v>30884.662962962961</v>
      </c>
      <c r="B2125" t="s">
        <v>8422</v>
      </c>
      <c r="C2125" t="s">
        <v>6464</v>
      </c>
      <c r="D2125" t="s">
        <v>6465</v>
      </c>
      <c r="E2125" t="s">
        <v>5561</v>
      </c>
      <c r="F2125" t="s">
        <v>533</v>
      </c>
      <c r="G2125" t="s">
        <v>213</v>
      </c>
      <c r="H2125" t="s">
        <v>113</v>
      </c>
      <c r="I2125" t="s">
        <v>163</v>
      </c>
      <c r="J2125" t="s">
        <v>534</v>
      </c>
      <c r="K2125">
        <v>7909208960</v>
      </c>
      <c r="L2125" t="s">
        <v>535</v>
      </c>
      <c r="M2125" t="s">
        <v>536</v>
      </c>
      <c r="N2125" t="s">
        <v>62</v>
      </c>
      <c r="O2125">
        <v>13342.56</v>
      </c>
      <c r="P2125" t="s">
        <v>63</v>
      </c>
      <c r="Q2125" t="s">
        <v>491</v>
      </c>
      <c r="R2125" t="s">
        <v>34</v>
      </c>
      <c r="S2125" t="s">
        <v>492</v>
      </c>
      <c r="T2125" t="s">
        <v>493</v>
      </c>
      <c r="V2125" s="3">
        <f t="shared" si="33"/>
        <v>459273279.99999982</v>
      </c>
    </row>
    <row r="2126" spans="1:22" x14ac:dyDescent="0.25">
      <c r="A2126" s="2">
        <v>30884.662974537041</v>
      </c>
      <c r="B2126" t="s">
        <v>8423</v>
      </c>
      <c r="C2126" t="s">
        <v>8424</v>
      </c>
      <c r="D2126" t="s">
        <v>8425</v>
      </c>
      <c r="E2126" t="s">
        <v>8426</v>
      </c>
      <c r="F2126" t="s">
        <v>221</v>
      </c>
      <c r="G2126" t="s">
        <v>213</v>
      </c>
      <c r="H2126" t="s">
        <v>222</v>
      </c>
      <c r="I2126" t="s">
        <v>136</v>
      </c>
      <c r="J2126" t="s">
        <v>223</v>
      </c>
      <c r="K2126">
        <v>7933786291</v>
      </c>
      <c r="L2126" t="s">
        <v>224</v>
      </c>
      <c r="M2126" t="s">
        <v>225</v>
      </c>
      <c r="N2126" t="s">
        <v>62</v>
      </c>
      <c r="O2126">
        <v>24878.27</v>
      </c>
      <c r="P2126" t="s">
        <v>63</v>
      </c>
      <c r="Q2126" t="s">
        <v>258</v>
      </c>
      <c r="R2126" t="s">
        <v>78</v>
      </c>
      <c r="S2126" t="s">
        <v>259</v>
      </c>
      <c r="T2126" t="s">
        <v>260</v>
      </c>
      <c r="V2126" s="3">
        <f t="shared" si="33"/>
        <v>459273281.00000036</v>
      </c>
    </row>
    <row r="2127" spans="1:22" x14ac:dyDescent="0.25">
      <c r="A2127" s="2">
        <v>30884.662986111111</v>
      </c>
      <c r="B2127" t="s">
        <v>8427</v>
      </c>
      <c r="C2127" t="s">
        <v>8428</v>
      </c>
      <c r="D2127" t="s">
        <v>8429</v>
      </c>
      <c r="E2127" t="s">
        <v>8430</v>
      </c>
      <c r="F2127" t="s">
        <v>713</v>
      </c>
      <c r="G2127" t="s">
        <v>465</v>
      </c>
      <c r="H2127" t="s">
        <v>135</v>
      </c>
      <c r="I2127" t="s">
        <v>296</v>
      </c>
      <c r="J2127" t="s">
        <v>714</v>
      </c>
      <c r="K2127">
        <v>9861450589</v>
      </c>
      <c r="L2127" t="s">
        <v>715</v>
      </c>
      <c r="M2127" t="s">
        <v>716</v>
      </c>
      <c r="N2127" t="s">
        <v>62</v>
      </c>
      <c r="O2127">
        <v>77321.19</v>
      </c>
      <c r="P2127" t="s">
        <v>63</v>
      </c>
      <c r="Q2127" t="s">
        <v>491</v>
      </c>
      <c r="R2127" t="s">
        <v>34</v>
      </c>
      <c r="S2127" t="s">
        <v>492</v>
      </c>
      <c r="T2127" t="s">
        <v>493</v>
      </c>
      <c r="V2127" s="3">
        <f t="shared" si="33"/>
        <v>459273281.99999994</v>
      </c>
    </row>
    <row r="2128" spans="1:22" x14ac:dyDescent="0.25">
      <c r="A2128" s="2">
        <v>30884.66299768518</v>
      </c>
      <c r="B2128" t="s">
        <v>8431</v>
      </c>
      <c r="C2128" t="s">
        <v>8432</v>
      </c>
      <c r="D2128" t="s">
        <v>8433</v>
      </c>
      <c r="E2128" t="s">
        <v>8434</v>
      </c>
      <c r="F2128" t="s">
        <v>1053</v>
      </c>
      <c r="G2128" t="s">
        <v>134</v>
      </c>
      <c r="H2128" t="s">
        <v>930</v>
      </c>
      <c r="I2128" t="s">
        <v>422</v>
      </c>
      <c r="J2128" t="s">
        <v>1054</v>
      </c>
      <c r="K2128">
        <v>3407932346</v>
      </c>
      <c r="L2128" t="s">
        <v>1055</v>
      </c>
      <c r="M2128" t="s">
        <v>1056</v>
      </c>
      <c r="N2128" t="s">
        <v>90</v>
      </c>
      <c r="O2128">
        <v>24608.65</v>
      </c>
      <c r="P2128" t="s">
        <v>63</v>
      </c>
      <c r="Q2128" t="s">
        <v>1068</v>
      </c>
      <c r="R2128" t="s">
        <v>78</v>
      </c>
      <c r="S2128" t="s">
        <v>1069</v>
      </c>
      <c r="T2128" t="s">
        <v>1070</v>
      </c>
      <c r="V2128" s="3">
        <f t="shared" si="33"/>
        <v>459273282.99999958</v>
      </c>
    </row>
    <row r="2129" spans="1:22" x14ac:dyDescent="0.25">
      <c r="A2129" s="2">
        <v>30884.66300925926</v>
      </c>
      <c r="B2129" t="s">
        <v>8435</v>
      </c>
      <c r="C2129" t="s">
        <v>5027</v>
      </c>
      <c r="D2129" t="s">
        <v>5028</v>
      </c>
      <c r="E2129" t="s">
        <v>5029</v>
      </c>
      <c r="F2129" t="s">
        <v>600</v>
      </c>
      <c r="G2129" t="s">
        <v>601</v>
      </c>
      <c r="H2129" t="s">
        <v>421</v>
      </c>
      <c r="I2129" t="s">
        <v>27</v>
      </c>
      <c r="J2129" t="s">
        <v>602</v>
      </c>
      <c r="K2129">
        <v>3791961371</v>
      </c>
      <c r="L2129" t="s">
        <v>603</v>
      </c>
      <c r="M2129" t="s">
        <v>604</v>
      </c>
      <c r="N2129" t="s">
        <v>31</v>
      </c>
      <c r="O2129">
        <v>86017.58</v>
      </c>
      <c r="P2129" t="s">
        <v>63</v>
      </c>
      <c r="Q2129" t="s">
        <v>994</v>
      </c>
      <c r="R2129" t="s">
        <v>34</v>
      </c>
      <c r="S2129" t="s">
        <v>995</v>
      </c>
      <c r="T2129" t="s">
        <v>996</v>
      </c>
      <c r="V2129" s="3">
        <f t="shared" si="33"/>
        <v>459273284.00000012</v>
      </c>
    </row>
    <row r="2130" spans="1:22" x14ac:dyDescent="0.25">
      <c r="A2130" s="2">
        <v>30884.66302083333</v>
      </c>
      <c r="B2130" t="s">
        <v>8436</v>
      </c>
      <c r="C2130" t="s">
        <v>8437</v>
      </c>
      <c r="D2130" t="s">
        <v>8438</v>
      </c>
      <c r="E2130" t="s">
        <v>3589</v>
      </c>
      <c r="F2130" t="s">
        <v>174</v>
      </c>
      <c r="G2130" t="s">
        <v>175</v>
      </c>
      <c r="H2130" t="s">
        <v>176</v>
      </c>
      <c r="I2130" t="s">
        <v>177</v>
      </c>
      <c r="J2130" t="s">
        <v>178</v>
      </c>
      <c r="K2130">
        <v>1298690726</v>
      </c>
      <c r="L2130" t="s">
        <v>179</v>
      </c>
      <c r="M2130" t="s">
        <v>180</v>
      </c>
      <c r="N2130" t="s">
        <v>90</v>
      </c>
      <c r="O2130">
        <v>96415.98</v>
      </c>
      <c r="P2130" t="s">
        <v>32</v>
      </c>
      <c r="Q2130" t="s">
        <v>1762</v>
      </c>
      <c r="R2130" t="s">
        <v>78</v>
      </c>
      <c r="S2130" t="s">
        <v>1763</v>
      </c>
      <c r="T2130" t="s">
        <v>1764</v>
      </c>
      <c r="V2130" s="3">
        <f t="shared" si="33"/>
        <v>459273284.9999997</v>
      </c>
    </row>
    <row r="2131" spans="1:22" x14ac:dyDescent="0.25">
      <c r="A2131" s="2">
        <v>30884.66303240741</v>
      </c>
      <c r="B2131" t="s">
        <v>8439</v>
      </c>
      <c r="C2131" t="s">
        <v>8440</v>
      </c>
      <c r="D2131" t="s">
        <v>8441</v>
      </c>
      <c r="E2131" t="s">
        <v>8442</v>
      </c>
      <c r="F2131" t="s">
        <v>24</v>
      </c>
      <c r="G2131" t="s">
        <v>25</v>
      </c>
      <c r="H2131" t="s">
        <v>26</v>
      </c>
      <c r="I2131" t="s">
        <v>27</v>
      </c>
      <c r="J2131" t="s">
        <v>28</v>
      </c>
      <c r="K2131">
        <v>7076445954</v>
      </c>
      <c r="L2131" t="s">
        <v>29</v>
      </c>
      <c r="M2131" t="s">
        <v>30</v>
      </c>
      <c r="N2131" t="s">
        <v>31</v>
      </c>
      <c r="O2131">
        <v>62186.09</v>
      </c>
      <c r="P2131" t="s">
        <v>63</v>
      </c>
      <c r="Q2131" t="s">
        <v>181</v>
      </c>
      <c r="R2131" t="s">
        <v>78</v>
      </c>
      <c r="S2131" t="s">
        <v>182</v>
      </c>
      <c r="T2131" t="s">
        <v>183</v>
      </c>
      <c r="V2131" s="3">
        <f t="shared" si="33"/>
        <v>459273286.00000024</v>
      </c>
    </row>
    <row r="2132" spans="1:22" x14ac:dyDescent="0.25">
      <c r="A2132" s="2">
        <v>30884.66304398148</v>
      </c>
      <c r="B2132" t="s">
        <v>8443</v>
      </c>
      <c r="C2132" t="s">
        <v>8444</v>
      </c>
      <c r="D2132" t="s">
        <v>8445</v>
      </c>
      <c r="E2132" t="s">
        <v>3469</v>
      </c>
      <c r="F2132" t="s">
        <v>464</v>
      </c>
      <c r="G2132" t="s">
        <v>465</v>
      </c>
      <c r="H2132" t="s">
        <v>343</v>
      </c>
      <c r="I2132" t="s">
        <v>235</v>
      </c>
      <c r="J2132" t="s">
        <v>466</v>
      </c>
      <c r="K2132">
        <v>8778457371</v>
      </c>
      <c r="L2132" t="s">
        <v>467</v>
      </c>
      <c r="M2132" t="s">
        <v>468</v>
      </c>
      <c r="N2132" t="s">
        <v>31</v>
      </c>
      <c r="O2132">
        <v>49045.71</v>
      </c>
      <c r="P2132" t="s">
        <v>32</v>
      </c>
      <c r="Q2132" t="s">
        <v>1646</v>
      </c>
      <c r="R2132" t="s">
        <v>78</v>
      </c>
      <c r="S2132" t="s">
        <v>1647</v>
      </c>
      <c r="T2132" t="s">
        <v>1648</v>
      </c>
      <c r="V2132" s="3">
        <f t="shared" si="33"/>
        <v>459273286.99999988</v>
      </c>
    </row>
    <row r="2133" spans="1:22" x14ac:dyDescent="0.25">
      <c r="A2133" s="2">
        <v>30884.66305555556</v>
      </c>
      <c r="B2133" t="s">
        <v>8446</v>
      </c>
      <c r="C2133" t="s">
        <v>2994</v>
      </c>
      <c r="D2133" t="s">
        <v>2995</v>
      </c>
      <c r="E2133" t="s">
        <v>2996</v>
      </c>
      <c r="F2133" t="s">
        <v>798</v>
      </c>
      <c r="G2133" t="s">
        <v>359</v>
      </c>
      <c r="H2133" t="s">
        <v>57</v>
      </c>
      <c r="I2133" t="s">
        <v>630</v>
      </c>
      <c r="J2133" t="s">
        <v>799</v>
      </c>
      <c r="K2133">
        <v>5263317668</v>
      </c>
      <c r="L2133" t="s">
        <v>800</v>
      </c>
      <c r="M2133" t="s">
        <v>801</v>
      </c>
      <c r="N2133" t="s">
        <v>31</v>
      </c>
      <c r="O2133">
        <v>40399.67</v>
      </c>
      <c r="P2133" t="s">
        <v>63</v>
      </c>
      <c r="Q2133" t="s">
        <v>48</v>
      </c>
      <c r="R2133" t="s">
        <v>34</v>
      </c>
      <c r="S2133" t="s">
        <v>49</v>
      </c>
      <c r="T2133" t="s">
        <v>50</v>
      </c>
      <c r="V2133" s="3">
        <f t="shared" si="33"/>
        <v>459273288.00000042</v>
      </c>
    </row>
    <row r="2134" spans="1:22" x14ac:dyDescent="0.25">
      <c r="A2134" s="2">
        <v>30884.66306712963</v>
      </c>
      <c r="B2134" t="s">
        <v>8447</v>
      </c>
      <c r="C2134" t="s">
        <v>3911</v>
      </c>
      <c r="D2134" t="s">
        <v>3912</v>
      </c>
      <c r="E2134" t="s">
        <v>3913</v>
      </c>
      <c r="F2134" t="s">
        <v>2887</v>
      </c>
      <c r="G2134" t="s">
        <v>332</v>
      </c>
      <c r="H2134" t="s">
        <v>43</v>
      </c>
      <c r="I2134" t="s">
        <v>931</v>
      </c>
      <c r="J2134" t="s">
        <v>2888</v>
      </c>
      <c r="K2134">
        <v>3830198779</v>
      </c>
      <c r="L2134" t="s">
        <v>2889</v>
      </c>
      <c r="M2134" t="s">
        <v>2890</v>
      </c>
      <c r="N2134" t="s">
        <v>90</v>
      </c>
      <c r="O2134">
        <v>26384.59</v>
      </c>
      <c r="P2134" t="s">
        <v>32</v>
      </c>
      <c r="Q2134" t="s">
        <v>775</v>
      </c>
      <c r="R2134" t="s">
        <v>78</v>
      </c>
      <c r="S2134" t="s">
        <v>776</v>
      </c>
      <c r="T2134" t="s">
        <v>777</v>
      </c>
      <c r="V2134" s="3">
        <f t="shared" si="33"/>
        <v>459273289</v>
      </c>
    </row>
    <row r="2135" spans="1:22" x14ac:dyDescent="0.25">
      <c r="A2135" s="2">
        <v>30884.663078703699</v>
      </c>
      <c r="B2135" t="s">
        <v>8448</v>
      </c>
      <c r="C2135" t="s">
        <v>8449</v>
      </c>
      <c r="D2135" t="s">
        <v>8450</v>
      </c>
      <c r="E2135" t="s">
        <v>8451</v>
      </c>
      <c r="F2135" t="s">
        <v>2088</v>
      </c>
      <c r="G2135" t="s">
        <v>568</v>
      </c>
      <c r="H2135" t="s">
        <v>162</v>
      </c>
      <c r="I2135" t="s">
        <v>114</v>
      </c>
      <c r="J2135" t="s">
        <v>2089</v>
      </c>
      <c r="K2135">
        <v>5243508487</v>
      </c>
      <c r="L2135" t="s">
        <v>2090</v>
      </c>
      <c r="M2135" t="s">
        <v>2091</v>
      </c>
      <c r="N2135" t="s">
        <v>31</v>
      </c>
      <c r="O2135">
        <v>15078.89</v>
      </c>
      <c r="P2135" t="s">
        <v>63</v>
      </c>
      <c r="Q2135" t="s">
        <v>675</v>
      </c>
      <c r="R2135" t="s">
        <v>78</v>
      </c>
      <c r="S2135" t="s">
        <v>676</v>
      </c>
      <c r="T2135" t="s">
        <v>677</v>
      </c>
      <c r="V2135" s="3">
        <f t="shared" si="33"/>
        <v>459273289.99999964</v>
      </c>
    </row>
    <row r="2136" spans="1:22" x14ac:dyDescent="0.25">
      <c r="A2136" s="2">
        <v>30884.66309027778</v>
      </c>
      <c r="B2136" t="s">
        <v>8452</v>
      </c>
      <c r="C2136" t="s">
        <v>8453</v>
      </c>
      <c r="D2136" t="s">
        <v>8454</v>
      </c>
      <c r="E2136" t="s">
        <v>8455</v>
      </c>
      <c r="F2136" t="s">
        <v>24</v>
      </c>
      <c r="G2136" t="s">
        <v>25</v>
      </c>
      <c r="H2136" t="s">
        <v>26</v>
      </c>
      <c r="I2136" t="s">
        <v>27</v>
      </c>
      <c r="J2136" t="s">
        <v>28</v>
      </c>
      <c r="K2136">
        <v>7076445954</v>
      </c>
      <c r="L2136" t="s">
        <v>29</v>
      </c>
      <c r="M2136" t="s">
        <v>30</v>
      </c>
      <c r="N2136" t="s">
        <v>62</v>
      </c>
      <c r="O2136">
        <v>30177.19</v>
      </c>
      <c r="P2136" t="s">
        <v>63</v>
      </c>
      <c r="Q2136" t="s">
        <v>1397</v>
      </c>
      <c r="R2136" t="s">
        <v>34</v>
      </c>
      <c r="S2136" t="s">
        <v>1398</v>
      </c>
      <c r="T2136" t="s">
        <v>1399</v>
      </c>
      <c r="V2136" s="3">
        <f t="shared" si="33"/>
        <v>459273291.00000018</v>
      </c>
    </row>
    <row r="2137" spans="1:22" x14ac:dyDescent="0.25">
      <c r="A2137" s="2">
        <v>30884.663101851849</v>
      </c>
      <c r="B2137" t="s">
        <v>8456</v>
      </c>
      <c r="C2137" t="s">
        <v>7181</v>
      </c>
      <c r="D2137" t="s">
        <v>7182</v>
      </c>
      <c r="E2137" t="s">
        <v>7183</v>
      </c>
      <c r="F2137" t="s">
        <v>782</v>
      </c>
      <c r="G2137" t="s">
        <v>359</v>
      </c>
      <c r="H2137" t="s">
        <v>100</v>
      </c>
      <c r="I2137" t="s">
        <v>114</v>
      </c>
      <c r="J2137" t="s">
        <v>783</v>
      </c>
      <c r="K2137">
        <v>6790274012</v>
      </c>
      <c r="L2137" t="s">
        <v>784</v>
      </c>
      <c r="M2137" t="s">
        <v>785</v>
      </c>
      <c r="N2137" t="s">
        <v>90</v>
      </c>
      <c r="O2137">
        <v>10541.24</v>
      </c>
      <c r="P2137" t="s">
        <v>63</v>
      </c>
      <c r="Q2137" t="s">
        <v>675</v>
      </c>
      <c r="R2137" t="s">
        <v>78</v>
      </c>
      <c r="S2137" t="s">
        <v>676</v>
      </c>
      <c r="T2137" t="s">
        <v>677</v>
      </c>
      <c r="V2137" s="3">
        <f t="shared" si="33"/>
        <v>459273291.99999976</v>
      </c>
    </row>
    <row r="2138" spans="1:22" x14ac:dyDescent="0.25">
      <c r="A2138" s="2">
        <v>30884.66311342593</v>
      </c>
      <c r="B2138" t="s">
        <v>8457</v>
      </c>
      <c r="C2138" t="s">
        <v>8458</v>
      </c>
      <c r="D2138" t="s">
        <v>8459</v>
      </c>
      <c r="E2138" t="s">
        <v>8460</v>
      </c>
      <c r="F2138" t="s">
        <v>629</v>
      </c>
      <c r="G2138" t="s">
        <v>506</v>
      </c>
      <c r="H2138" t="s">
        <v>282</v>
      </c>
      <c r="I2138" t="s">
        <v>630</v>
      </c>
      <c r="J2138" t="s">
        <v>631</v>
      </c>
      <c r="K2138">
        <v>4221537287</v>
      </c>
      <c r="L2138" t="s">
        <v>632</v>
      </c>
      <c r="M2138" t="s">
        <v>633</v>
      </c>
      <c r="N2138" t="s">
        <v>31</v>
      </c>
      <c r="O2138">
        <v>24238.2</v>
      </c>
      <c r="P2138" t="s">
        <v>63</v>
      </c>
      <c r="Q2138" t="s">
        <v>498</v>
      </c>
      <c r="R2138" t="s">
        <v>78</v>
      </c>
      <c r="S2138" t="s">
        <v>499</v>
      </c>
      <c r="T2138" t="s">
        <v>500</v>
      </c>
      <c r="V2138" s="3">
        <f t="shared" si="33"/>
        <v>459273293.0000003</v>
      </c>
    </row>
    <row r="2139" spans="1:22" x14ac:dyDescent="0.25">
      <c r="A2139" s="2">
        <v>30884.663124999999</v>
      </c>
      <c r="B2139" t="s">
        <v>8461</v>
      </c>
      <c r="C2139" t="s">
        <v>8462</v>
      </c>
      <c r="D2139" t="s">
        <v>8463</v>
      </c>
      <c r="E2139" t="s">
        <v>8464</v>
      </c>
      <c r="F2139" t="s">
        <v>1630</v>
      </c>
      <c r="G2139" t="s">
        <v>273</v>
      </c>
      <c r="H2139" t="s">
        <v>234</v>
      </c>
      <c r="I2139" t="s">
        <v>136</v>
      </c>
      <c r="J2139" t="s">
        <v>1631</v>
      </c>
      <c r="K2139">
        <v>8585112233</v>
      </c>
      <c r="L2139" t="s">
        <v>1632</v>
      </c>
      <c r="M2139" t="s">
        <v>1633</v>
      </c>
      <c r="N2139" t="s">
        <v>62</v>
      </c>
      <c r="O2139">
        <v>17758.64</v>
      </c>
      <c r="P2139" t="s">
        <v>63</v>
      </c>
      <c r="Q2139" t="s">
        <v>935</v>
      </c>
      <c r="R2139" t="s">
        <v>78</v>
      </c>
      <c r="S2139" t="s">
        <v>936</v>
      </c>
      <c r="T2139" t="s">
        <v>937</v>
      </c>
      <c r="V2139" s="3">
        <f t="shared" si="33"/>
        <v>459273293.99999994</v>
      </c>
    </row>
    <row r="2140" spans="1:22" x14ac:dyDescent="0.25">
      <c r="A2140" s="2">
        <v>30884.663136574069</v>
      </c>
      <c r="B2140" t="s">
        <v>8465</v>
      </c>
      <c r="C2140" t="s">
        <v>5467</v>
      </c>
      <c r="D2140" t="s">
        <v>5468</v>
      </c>
      <c r="E2140" t="s">
        <v>5469</v>
      </c>
      <c r="F2140" t="s">
        <v>835</v>
      </c>
      <c r="G2140" t="s">
        <v>56</v>
      </c>
      <c r="H2140" t="s">
        <v>343</v>
      </c>
      <c r="I2140" t="s">
        <v>114</v>
      </c>
      <c r="J2140" t="s">
        <v>836</v>
      </c>
      <c r="K2140">
        <v>9600352239</v>
      </c>
      <c r="L2140" t="s">
        <v>837</v>
      </c>
      <c r="M2140" t="s">
        <v>838</v>
      </c>
      <c r="N2140" t="s">
        <v>31</v>
      </c>
      <c r="O2140">
        <v>4556.26</v>
      </c>
      <c r="P2140" t="s">
        <v>32</v>
      </c>
      <c r="Q2140" t="s">
        <v>126</v>
      </c>
      <c r="R2140" t="s">
        <v>78</v>
      </c>
      <c r="S2140" t="s">
        <v>127</v>
      </c>
      <c r="T2140" t="s">
        <v>128</v>
      </c>
      <c r="V2140" s="3">
        <f t="shared" si="33"/>
        <v>459273294.99999952</v>
      </c>
    </row>
    <row r="2141" spans="1:22" x14ac:dyDescent="0.25">
      <c r="A2141" s="2">
        <v>30884.663148148149</v>
      </c>
      <c r="B2141" t="s">
        <v>8466</v>
      </c>
      <c r="C2141" t="s">
        <v>8467</v>
      </c>
      <c r="D2141" t="s">
        <v>8468</v>
      </c>
      <c r="E2141" t="s">
        <v>8469</v>
      </c>
      <c r="F2141" t="s">
        <v>294</v>
      </c>
      <c r="G2141" t="s">
        <v>295</v>
      </c>
      <c r="H2141" t="s">
        <v>222</v>
      </c>
      <c r="I2141" t="s">
        <v>296</v>
      </c>
      <c r="J2141" t="s">
        <v>297</v>
      </c>
      <c r="K2141">
        <v>8611132511</v>
      </c>
      <c r="L2141" t="s">
        <v>298</v>
      </c>
      <c r="M2141" t="s">
        <v>299</v>
      </c>
      <c r="N2141" t="s">
        <v>90</v>
      </c>
      <c r="O2141">
        <v>29991.4</v>
      </c>
      <c r="P2141" t="s">
        <v>63</v>
      </c>
      <c r="Q2141" t="s">
        <v>1397</v>
      </c>
      <c r="R2141" t="s">
        <v>34</v>
      </c>
      <c r="S2141" t="s">
        <v>1398</v>
      </c>
      <c r="T2141" t="s">
        <v>1399</v>
      </c>
      <c r="V2141" s="3">
        <f t="shared" si="33"/>
        <v>459273296.00000006</v>
      </c>
    </row>
    <row r="2142" spans="1:22" x14ac:dyDescent="0.25">
      <c r="A2142" s="2">
        <v>30884.663159722219</v>
      </c>
      <c r="B2142" t="s">
        <v>8470</v>
      </c>
      <c r="C2142" t="s">
        <v>8471</v>
      </c>
      <c r="D2142" t="s">
        <v>8472</v>
      </c>
      <c r="E2142" t="s">
        <v>8473</v>
      </c>
      <c r="F2142" t="s">
        <v>24</v>
      </c>
      <c r="G2142" t="s">
        <v>25</v>
      </c>
      <c r="H2142" t="s">
        <v>26</v>
      </c>
      <c r="I2142" t="s">
        <v>27</v>
      </c>
      <c r="J2142" t="s">
        <v>28</v>
      </c>
      <c r="K2142">
        <v>7076445954</v>
      </c>
      <c r="L2142" t="s">
        <v>29</v>
      </c>
      <c r="M2142" t="s">
        <v>30</v>
      </c>
      <c r="N2142" t="s">
        <v>62</v>
      </c>
      <c r="O2142">
        <v>98285.7</v>
      </c>
      <c r="P2142" t="s">
        <v>63</v>
      </c>
      <c r="Q2142" t="s">
        <v>1201</v>
      </c>
      <c r="R2142" t="s">
        <v>34</v>
      </c>
      <c r="S2142" t="s">
        <v>1202</v>
      </c>
      <c r="T2142" t="s">
        <v>1203</v>
      </c>
      <c r="V2142" s="3">
        <f t="shared" si="33"/>
        <v>459273296.9999997</v>
      </c>
    </row>
    <row r="2143" spans="1:22" x14ac:dyDescent="0.25">
      <c r="A2143" s="2">
        <v>30884.663171296299</v>
      </c>
      <c r="B2143" t="s">
        <v>8474</v>
      </c>
      <c r="C2143" t="s">
        <v>5356</v>
      </c>
      <c r="D2143" t="s">
        <v>5357</v>
      </c>
      <c r="E2143" t="s">
        <v>5358</v>
      </c>
      <c r="F2143" t="s">
        <v>1121</v>
      </c>
      <c r="G2143" t="s">
        <v>726</v>
      </c>
      <c r="H2143" t="s">
        <v>930</v>
      </c>
      <c r="I2143" t="s">
        <v>136</v>
      </c>
      <c r="J2143" t="s">
        <v>1122</v>
      </c>
      <c r="K2143">
        <v>1817664821</v>
      </c>
      <c r="L2143" t="s">
        <v>1123</v>
      </c>
      <c r="M2143" t="s">
        <v>1124</v>
      </c>
      <c r="N2143" t="s">
        <v>62</v>
      </c>
      <c r="O2143">
        <v>13461.4</v>
      </c>
      <c r="P2143" t="s">
        <v>63</v>
      </c>
      <c r="Q2143" t="s">
        <v>2578</v>
      </c>
      <c r="R2143" t="s">
        <v>78</v>
      </c>
      <c r="S2143" t="s">
        <v>2579</v>
      </c>
      <c r="T2143" t="s">
        <v>2580</v>
      </c>
      <c r="V2143" s="3">
        <f t="shared" si="33"/>
        <v>459273298.00000024</v>
      </c>
    </row>
    <row r="2144" spans="1:22" x14ac:dyDescent="0.25">
      <c r="A2144" s="2">
        <v>30884.663182870368</v>
      </c>
      <c r="B2144" t="s">
        <v>8475</v>
      </c>
      <c r="C2144" t="s">
        <v>8476</v>
      </c>
      <c r="D2144" t="s">
        <v>8477</v>
      </c>
      <c r="E2144" t="s">
        <v>2188</v>
      </c>
      <c r="F2144" t="s">
        <v>1731</v>
      </c>
      <c r="G2144" t="s">
        <v>134</v>
      </c>
      <c r="H2144" t="s">
        <v>149</v>
      </c>
      <c r="I2144" t="s">
        <v>163</v>
      </c>
      <c r="J2144" t="s">
        <v>1732</v>
      </c>
      <c r="K2144">
        <v>2327881587</v>
      </c>
      <c r="L2144" t="s">
        <v>1733</v>
      </c>
      <c r="M2144" t="s">
        <v>1734</v>
      </c>
      <c r="N2144" t="s">
        <v>62</v>
      </c>
      <c r="O2144">
        <v>42089.91</v>
      </c>
      <c r="P2144" t="s">
        <v>63</v>
      </c>
      <c r="Q2144" t="s">
        <v>1367</v>
      </c>
      <c r="R2144" t="s">
        <v>34</v>
      </c>
      <c r="S2144" t="s">
        <v>1368</v>
      </c>
      <c r="T2144" t="s">
        <v>1369</v>
      </c>
      <c r="V2144" s="3">
        <f t="shared" si="33"/>
        <v>459273298.99999982</v>
      </c>
    </row>
    <row r="2145" spans="1:22" x14ac:dyDescent="0.25">
      <c r="A2145" s="2">
        <v>30884.663194444449</v>
      </c>
      <c r="B2145" t="s">
        <v>8478</v>
      </c>
      <c r="C2145" t="s">
        <v>8479</v>
      </c>
      <c r="D2145" t="s">
        <v>8480</v>
      </c>
      <c r="E2145" t="s">
        <v>8481</v>
      </c>
      <c r="F2145" t="s">
        <v>1691</v>
      </c>
      <c r="G2145" t="s">
        <v>568</v>
      </c>
      <c r="H2145" t="s">
        <v>234</v>
      </c>
      <c r="I2145" t="s">
        <v>86</v>
      </c>
      <c r="J2145" t="s">
        <v>1692</v>
      </c>
      <c r="K2145">
        <v>4816021015</v>
      </c>
      <c r="L2145" t="s">
        <v>1693</v>
      </c>
      <c r="M2145" t="s">
        <v>1694</v>
      </c>
      <c r="N2145" t="s">
        <v>31</v>
      </c>
      <c r="O2145">
        <v>89568.19</v>
      </c>
      <c r="P2145" t="s">
        <v>63</v>
      </c>
      <c r="Q2145" t="s">
        <v>1579</v>
      </c>
      <c r="R2145" t="s">
        <v>34</v>
      </c>
      <c r="S2145" t="s">
        <v>1580</v>
      </c>
      <c r="T2145" t="s">
        <v>1581</v>
      </c>
      <c r="V2145" s="3">
        <f t="shared" si="33"/>
        <v>459273300.00000036</v>
      </c>
    </row>
    <row r="2146" spans="1:22" x14ac:dyDescent="0.25">
      <c r="A2146" s="2">
        <v>30884.663206018518</v>
      </c>
      <c r="B2146" t="s">
        <v>8482</v>
      </c>
      <c r="C2146" t="s">
        <v>8483</v>
      </c>
      <c r="D2146" t="s">
        <v>8484</v>
      </c>
      <c r="E2146" t="s">
        <v>4732</v>
      </c>
      <c r="F2146" t="s">
        <v>663</v>
      </c>
      <c r="G2146" t="s">
        <v>601</v>
      </c>
      <c r="H2146" t="s">
        <v>26</v>
      </c>
      <c r="I2146" t="s">
        <v>630</v>
      </c>
      <c r="J2146" t="s">
        <v>664</v>
      </c>
      <c r="K2146">
        <v>7041310992</v>
      </c>
      <c r="L2146" t="s">
        <v>665</v>
      </c>
      <c r="M2146" t="s">
        <v>666</v>
      </c>
      <c r="N2146" t="s">
        <v>62</v>
      </c>
      <c r="O2146">
        <v>96846.29</v>
      </c>
      <c r="P2146" t="s">
        <v>63</v>
      </c>
      <c r="Q2146" t="s">
        <v>806</v>
      </c>
      <c r="R2146" t="s">
        <v>34</v>
      </c>
      <c r="S2146" t="s">
        <v>807</v>
      </c>
      <c r="T2146" t="s">
        <v>808</v>
      </c>
      <c r="V2146" s="3">
        <f t="shared" si="33"/>
        <v>459273301</v>
      </c>
    </row>
    <row r="2147" spans="1:22" x14ac:dyDescent="0.25">
      <c r="A2147" s="2">
        <v>30884.663217592592</v>
      </c>
      <c r="B2147" t="s">
        <v>8485</v>
      </c>
      <c r="C2147" t="s">
        <v>8486</v>
      </c>
      <c r="D2147" t="s">
        <v>8487</v>
      </c>
      <c r="E2147" t="s">
        <v>8488</v>
      </c>
      <c r="F2147" t="s">
        <v>147</v>
      </c>
      <c r="G2147" t="s">
        <v>148</v>
      </c>
      <c r="H2147" t="s">
        <v>149</v>
      </c>
      <c r="I2147" t="s">
        <v>114</v>
      </c>
      <c r="J2147" t="s">
        <v>150</v>
      </c>
      <c r="K2147">
        <v>7173036990</v>
      </c>
      <c r="L2147" t="s">
        <v>151</v>
      </c>
      <c r="M2147" t="s">
        <v>152</v>
      </c>
      <c r="N2147" t="s">
        <v>62</v>
      </c>
      <c r="O2147">
        <v>11740.77</v>
      </c>
      <c r="P2147" t="s">
        <v>63</v>
      </c>
      <c r="Q2147" t="s">
        <v>1201</v>
      </c>
      <c r="R2147" t="s">
        <v>34</v>
      </c>
      <c r="S2147" t="s">
        <v>1202</v>
      </c>
      <c r="T2147" t="s">
        <v>1203</v>
      </c>
      <c r="V2147" s="3">
        <f t="shared" si="33"/>
        <v>459273301.99999988</v>
      </c>
    </row>
    <row r="2148" spans="1:22" x14ac:dyDescent="0.25">
      <c r="A2148" s="2">
        <v>30884.663229166668</v>
      </c>
      <c r="B2148" t="s">
        <v>8489</v>
      </c>
      <c r="C2148" t="s">
        <v>8490</v>
      </c>
      <c r="D2148" t="s">
        <v>8491</v>
      </c>
      <c r="E2148" t="s">
        <v>8492</v>
      </c>
      <c r="F2148" t="s">
        <v>965</v>
      </c>
      <c r="G2148" t="s">
        <v>254</v>
      </c>
      <c r="H2148" t="s">
        <v>43</v>
      </c>
      <c r="I2148" t="s">
        <v>966</v>
      </c>
      <c r="J2148" t="s">
        <v>967</v>
      </c>
      <c r="K2148">
        <v>3367869739</v>
      </c>
      <c r="L2148" t="s">
        <v>968</v>
      </c>
      <c r="M2148" t="s">
        <v>969</v>
      </c>
      <c r="N2148" t="s">
        <v>90</v>
      </c>
      <c r="O2148">
        <v>68556.27</v>
      </c>
      <c r="P2148" t="s">
        <v>32</v>
      </c>
      <c r="Q2148" t="s">
        <v>846</v>
      </c>
      <c r="R2148" t="s">
        <v>34</v>
      </c>
      <c r="S2148" t="s">
        <v>847</v>
      </c>
      <c r="T2148" t="s">
        <v>848</v>
      </c>
      <c r="V2148" s="3">
        <f t="shared" si="33"/>
        <v>459273303.00000012</v>
      </c>
    </row>
    <row r="2149" spans="1:22" x14ac:dyDescent="0.25">
      <c r="A2149" s="2">
        <v>30884.663240740741</v>
      </c>
      <c r="B2149" t="s">
        <v>8493</v>
      </c>
      <c r="C2149" t="s">
        <v>8494</v>
      </c>
      <c r="D2149" t="s">
        <v>8495</v>
      </c>
      <c r="E2149" t="s">
        <v>2391</v>
      </c>
      <c r="F2149" t="s">
        <v>122</v>
      </c>
      <c r="G2149" t="s">
        <v>25</v>
      </c>
      <c r="H2149" t="s">
        <v>100</v>
      </c>
      <c r="I2149" t="s">
        <v>58</v>
      </c>
      <c r="J2149" t="s">
        <v>123</v>
      </c>
      <c r="K2149">
        <v>9054168281</v>
      </c>
      <c r="L2149" t="s">
        <v>124</v>
      </c>
      <c r="M2149" t="s">
        <v>125</v>
      </c>
      <c r="N2149" t="s">
        <v>31</v>
      </c>
      <c r="O2149">
        <v>68089.09</v>
      </c>
      <c r="P2149" t="s">
        <v>63</v>
      </c>
      <c r="Q2149" t="s">
        <v>694</v>
      </c>
      <c r="R2149" t="s">
        <v>34</v>
      </c>
      <c r="S2149" t="s">
        <v>695</v>
      </c>
      <c r="T2149" t="s">
        <v>696</v>
      </c>
      <c r="V2149" s="3">
        <f t="shared" si="33"/>
        <v>459273304.00000006</v>
      </c>
    </row>
    <row r="2150" spans="1:22" x14ac:dyDescent="0.25">
      <c r="A2150" s="2">
        <v>30884.663252314811</v>
      </c>
      <c r="B2150" t="s">
        <v>8496</v>
      </c>
      <c r="C2150" t="s">
        <v>8497</v>
      </c>
      <c r="D2150" t="s">
        <v>8498</v>
      </c>
      <c r="E2150" t="s">
        <v>8499</v>
      </c>
      <c r="F2150" t="s">
        <v>98</v>
      </c>
      <c r="G2150" t="s">
        <v>99</v>
      </c>
      <c r="H2150" t="s">
        <v>100</v>
      </c>
      <c r="I2150" t="s">
        <v>101</v>
      </c>
      <c r="J2150" t="s">
        <v>102</v>
      </c>
      <c r="K2150">
        <v>3602724796</v>
      </c>
      <c r="L2150" t="s">
        <v>103</v>
      </c>
      <c r="M2150" t="s">
        <v>104</v>
      </c>
      <c r="N2150" t="s">
        <v>90</v>
      </c>
      <c r="O2150">
        <v>32002.41</v>
      </c>
      <c r="P2150" t="s">
        <v>63</v>
      </c>
      <c r="Q2150" t="s">
        <v>893</v>
      </c>
      <c r="R2150" t="s">
        <v>78</v>
      </c>
      <c r="S2150" t="s">
        <v>894</v>
      </c>
      <c r="T2150" t="s">
        <v>895</v>
      </c>
      <c r="V2150" s="3">
        <f t="shared" si="33"/>
        <v>459273304.99999964</v>
      </c>
    </row>
    <row r="2151" spans="1:22" x14ac:dyDescent="0.25">
      <c r="A2151" s="2">
        <v>30884.663263888891</v>
      </c>
      <c r="B2151" t="s">
        <v>8500</v>
      </c>
      <c r="C2151" t="s">
        <v>8501</v>
      </c>
      <c r="D2151" t="s">
        <v>8502</v>
      </c>
      <c r="E2151" t="s">
        <v>8503</v>
      </c>
      <c r="F2151" t="s">
        <v>1630</v>
      </c>
      <c r="G2151" t="s">
        <v>273</v>
      </c>
      <c r="H2151" t="s">
        <v>234</v>
      </c>
      <c r="I2151" t="s">
        <v>136</v>
      </c>
      <c r="J2151" t="s">
        <v>1631</v>
      </c>
      <c r="K2151">
        <v>8585112233</v>
      </c>
      <c r="L2151" t="s">
        <v>1632</v>
      </c>
      <c r="M2151" t="s">
        <v>1633</v>
      </c>
      <c r="N2151" t="s">
        <v>62</v>
      </c>
      <c r="O2151">
        <v>72631.88</v>
      </c>
      <c r="P2151" t="s">
        <v>63</v>
      </c>
      <c r="Q2151" t="s">
        <v>839</v>
      </c>
      <c r="R2151" t="s">
        <v>34</v>
      </c>
      <c r="S2151" t="s">
        <v>840</v>
      </c>
      <c r="T2151" t="s">
        <v>841</v>
      </c>
      <c r="V2151" s="3">
        <f t="shared" si="33"/>
        <v>459273306.00000024</v>
      </c>
    </row>
    <row r="2152" spans="1:22" x14ac:dyDescent="0.25">
      <c r="A2152" s="2">
        <v>30884.663275462961</v>
      </c>
      <c r="B2152" t="s">
        <v>8504</v>
      </c>
      <c r="C2152" t="s">
        <v>8505</v>
      </c>
      <c r="D2152" t="s">
        <v>8506</v>
      </c>
      <c r="E2152" t="s">
        <v>8507</v>
      </c>
      <c r="F2152" t="s">
        <v>419</v>
      </c>
      <c r="G2152" t="s">
        <v>420</v>
      </c>
      <c r="H2152" t="s">
        <v>421</v>
      </c>
      <c r="I2152" t="s">
        <v>422</v>
      </c>
      <c r="J2152" t="s">
        <v>423</v>
      </c>
      <c r="K2152">
        <v>5564818710</v>
      </c>
      <c r="L2152" t="s">
        <v>424</v>
      </c>
      <c r="M2152" t="s">
        <v>425</v>
      </c>
      <c r="N2152" t="s">
        <v>90</v>
      </c>
      <c r="O2152">
        <v>9654.5499999999993</v>
      </c>
      <c r="P2152" t="s">
        <v>63</v>
      </c>
      <c r="Q2152" t="s">
        <v>1236</v>
      </c>
      <c r="R2152" t="s">
        <v>34</v>
      </c>
      <c r="S2152" t="s">
        <v>1237</v>
      </c>
      <c r="T2152" t="s">
        <v>1238</v>
      </c>
      <c r="V2152" s="3">
        <f t="shared" si="33"/>
        <v>459273306.99999982</v>
      </c>
    </row>
    <row r="2153" spans="1:22" x14ac:dyDescent="0.25">
      <c r="A2153" s="2">
        <v>30884.663287037041</v>
      </c>
      <c r="B2153" t="s">
        <v>8508</v>
      </c>
      <c r="C2153" t="s">
        <v>8509</v>
      </c>
      <c r="D2153" t="s">
        <v>8510</v>
      </c>
      <c r="E2153" t="s">
        <v>8511</v>
      </c>
      <c r="F2153" t="s">
        <v>663</v>
      </c>
      <c r="G2153" t="s">
        <v>601</v>
      </c>
      <c r="H2153" t="s">
        <v>26</v>
      </c>
      <c r="I2153" t="s">
        <v>630</v>
      </c>
      <c r="J2153" t="s">
        <v>664</v>
      </c>
      <c r="K2153">
        <v>7041310992</v>
      </c>
      <c r="L2153" t="s">
        <v>665</v>
      </c>
      <c r="M2153" t="s">
        <v>666</v>
      </c>
      <c r="N2153" t="s">
        <v>90</v>
      </c>
      <c r="O2153">
        <v>79534.3</v>
      </c>
      <c r="P2153" t="s">
        <v>32</v>
      </c>
      <c r="Q2153" t="s">
        <v>1747</v>
      </c>
      <c r="R2153" t="s">
        <v>34</v>
      </c>
      <c r="S2153" t="s">
        <v>1748</v>
      </c>
      <c r="T2153" t="s">
        <v>1749</v>
      </c>
      <c r="V2153" s="3">
        <f t="shared" si="33"/>
        <v>459273308.00000036</v>
      </c>
    </row>
    <row r="2154" spans="1:22" x14ac:dyDescent="0.25">
      <c r="A2154" s="2">
        <v>30884.663298611111</v>
      </c>
      <c r="B2154" t="s">
        <v>8512</v>
      </c>
      <c r="C2154" t="s">
        <v>8513</v>
      </c>
      <c r="D2154" t="s">
        <v>8514</v>
      </c>
      <c r="E2154" t="s">
        <v>8515</v>
      </c>
      <c r="F2154" t="s">
        <v>1638</v>
      </c>
      <c r="G2154" t="s">
        <v>568</v>
      </c>
      <c r="H2154" t="s">
        <v>176</v>
      </c>
      <c r="I2154" t="s">
        <v>283</v>
      </c>
      <c r="J2154" t="s">
        <v>1639</v>
      </c>
      <c r="K2154">
        <v>6145797023</v>
      </c>
      <c r="L2154" t="s">
        <v>1640</v>
      </c>
      <c r="M2154" t="s">
        <v>1641</v>
      </c>
      <c r="N2154" t="s">
        <v>62</v>
      </c>
      <c r="O2154">
        <v>98881.2</v>
      </c>
      <c r="P2154" t="s">
        <v>32</v>
      </c>
      <c r="Q2154" t="s">
        <v>860</v>
      </c>
      <c r="R2154" t="s">
        <v>34</v>
      </c>
      <c r="S2154" t="s">
        <v>861</v>
      </c>
      <c r="T2154" t="s">
        <v>862</v>
      </c>
      <c r="V2154" s="3">
        <f t="shared" si="33"/>
        <v>459273309</v>
      </c>
    </row>
    <row r="2155" spans="1:22" x14ac:dyDescent="0.25">
      <c r="A2155" s="2">
        <v>30884.66331018518</v>
      </c>
      <c r="B2155" t="s">
        <v>8516</v>
      </c>
      <c r="C2155" t="s">
        <v>8517</v>
      </c>
      <c r="D2155" t="s">
        <v>8518</v>
      </c>
      <c r="E2155" t="s">
        <v>8519</v>
      </c>
      <c r="F2155" t="s">
        <v>1638</v>
      </c>
      <c r="G2155" t="s">
        <v>568</v>
      </c>
      <c r="H2155" t="s">
        <v>176</v>
      </c>
      <c r="I2155" t="s">
        <v>283</v>
      </c>
      <c r="J2155" t="s">
        <v>1639</v>
      </c>
      <c r="K2155">
        <v>6145797023</v>
      </c>
      <c r="L2155" t="s">
        <v>1640</v>
      </c>
      <c r="M2155" t="s">
        <v>1641</v>
      </c>
      <c r="N2155" t="s">
        <v>31</v>
      </c>
      <c r="O2155">
        <v>81849.399999999994</v>
      </c>
      <c r="P2155" t="s">
        <v>63</v>
      </c>
      <c r="Q2155" t="s">
        <v>386</v>
      </c>
      <c r="R2155" t="s">
        <v>34</v>
      </c>
      <c r="S2155" t="s">
        <v>387</v>
      </c>
      <c r="T2155" t="s">
        <v>388</v>
      </c>
      <c r="V2155" s="3">
        <f t="shared" si="33"/>
        <v>459273309.99999958</v>
      </c>
    </row>
    <row r="2156" spans="1:22" x14ac:dyDescent="0.25">
      <c r="A2156" s="2">
        <v>30884.663321759261</v>
      </c>
      <c r="B2156" t="s">
        <v>8520</v>
      </c>
      <c r="C2156" t="s">
        <v>8521</v>
      </c>
      <c r="D2156" t="s">
        <v>8522</v>
      </c>
      <c r="E2156" t="s">
        <v>8523</v>
      </c>
      <c r="F2156" t="s">
        <v>590</v>
      </c>
      <c r="G2156" t="s">
        <v>201</v>
      </c>
      <c r="H2156" t="s">
        <v>591</v>
      </c>
      <c r="I2156" t="s">
        <v>592</v>
      </c>
      <c r="J2156" t="s">
        <v>593</v>
      </c>
      <c r="K2156">
        <v>1414936096</v>
      </c>
      <c r="L2156" t="s">
        <v>594</v>
      </c>
      <c r="M2156" t="s">
        <v>595</v>
      </c>
      <c r="N2156" t="s">
        <v>31</v>
      </c>
      <c r="O2156">
        <v>14324.1</v>
      </c>
      <c r="P2156" t="s">
        <v>32</v>
      </c>
      <c r="Q2156" t="s">
        <v>919</v>
      </c>
      <c r="R2156" t="s">
        <v>34</v>
      </c>
      <c r="S2156" t="s">
        <v>920</v>
      </c>
      <c r="T2156" t="s">
        <v>921</v>
      </c>
      <c r="V2156" s="3">
        <f t="shared" si="33"/>
        <v>459273311.00000012</v>
      </c>
    </row>
    <row r="2157" spans="1:22" x14ac:dyDescent="0.25">
      <c r="A2157" s="2">
        <v>30884.66333333333</v>
      </c>
      <c r="B2157" t="s">
        <v>8524</v>
      </c>
      <c r="C2157" t="s">
        <v>8397</v>
      </c>
      <c r="D2157" t="s">
        <v>8398</v>
      </c>
      <c r="E2157" t="s">
        <v>5915</v>
      </c>
      <c r="F2157" t="s">
        <v>1404</v>
      </c>
      <c r="G2157" t="s">
        <v>295</v>
      </c>
      <c r="H2157" t="s">
        <v>57</v>
      </c>
      <c r="I2157" t="s">
        <v>592</v>
      </c>
      <c r="J2157" t="s">
        <v>1405</v>
      </c>
      <c r="K2157">
        <v>3904347595</v>
      </c>
      <c r="L2157" t="s">
        <v>1406</v>
      </c>
      <c r="M2157" t="s">
        <v>1407</v>
      </c>
      <c r="N2157" t="s">
        <v>62</v>
      </c>
      <c r="O2157">
        <v>98596.26</v>
      </c>
      <c r="P2157" t="s">
        <v>63</v>
      </c>
      <c r="Q2157" t="s">
        <v>181</v>
      </c>
      <c r="R2157" t="s">
        <v>78</v>
      </c>
      <c r="S2157" t="s">
        <v>182</v>
      </c>
      <c r="T2157" t="s">
        <v>183</v>
      </c>
      <c r="V2157" s="3">
        <f t="shared" si="33"/>
        <v>459273311.99999976</v>
      </c>
    </row>
    <row r="2158" spans="1:22" x14ac:dyDescent="0.25">
      <c r="A2158" s="2">
        <v>30884.663344907411</v>
      </c>
      <c r="B2158" t="s">
        <v>8525</v>
      </c>
      <c r="C2158" t="s">
        <v>8526</v>
      </c>
      <c r="D2158" t="s">
        <v>8527</v>
      </c>
      <c r="E2158" t="s">
        <v>8125</v>
      </c>
      <c r="F2158" t="s">
        <v>713</v>
      </c>
      <c r="G2158" t="s">
        <v>465</v>
      </c>
      <c r="H2158" t="s">
        <v>135</v>
      </c>
      <c r="I2158" t="s">
        <v>296</v>
      </c>
      <c r="J2158" t="s">
        <v>714</v>
      </c>
      <c r="K2158">
        <v>9861450589</v>
      </c>
      <c r="L2158" t="s">
        <v>715</v>
      </c>
      <c r="M2158" t="s">
        <v>716</v>
      </c>
      <c r="N2158" t="s">
        <v>90</v>
      </c>
      <c r="O2158">
        <v>30003.91</v>
      </c>
      <c r="P2158" t="s">
        <v>63</v>
      </c>
      <c r="Q2158" t="s">
        <v>1447</v>
      </c>
      <c r="R2158" t="s">
        <v>78</v>
      </c>
      <c r="S2158" t="s">
        <v>79</v>
      </c>
      <c r="T2158" t="s">
        <v>1448</v>
      </c>
      <c r="V2158" s="3">
        <f t="shared" si="33"/>
        <v>459273313.0000003</v>
      </c>
    </row>
    <row r="2159" spans="1:22" x14ac:dyDescent="0.25">
      <c r="A2159" s="2">
        <v>30884.66335648148</v>
      </c>
      <c r="B2159" t="s">
        <v>8528</v>
      </c>
      <c r="C2159" t="s">
        <v>8529</v>
      </c>
      <c r="D2159" t="s">
        <v>8530</v>
      </c>
      <c r="E2159" t="s">
        <v>5326</v>
      </c>
      <c r="F2159" t="s">
        <v>1189</v>
      </c>
      <c r="G2159" t="s">
        <v>201</v>
      </c>
      <c r="H2159" t="s">
        <v>162</v>
      </c>
      <c r="I2159" t="s">
        <v>114</v>
      </c>
      <c r="J2159" t="s">
        <v>1190</v>
      </c>
      <c r="K2159">
        <v>4098309799</v>
      </c>
      <c r="L2159" t="s">
        <v>1191</v>
      </c>
      <c r="M2159" t="s">
        <v>1192</v>
      </c>
      <c r="N2159" t="s">
        <v>31</v>
      </c>
      <c r="O2159">
        <v>96784.46</v>
      </c>
      <c r="P2159" t="s">
        <v>63</v>
      </c>
      <c r="Q2159" t="s">
        <v>1457</v>
      </c>
      <c r="R2159" t="s">
        <v>78</v>
      </c>
      <c r="S2159" t="s">
        <v>1458</v>
      </c>
      <c r="T2159" t="s">
        <v>1459</v>
      </c>
      <c r="V2159" s="3">
        <f t="shared" si="33"/>
        <v>459273313.99999988</v>
      </c>
    </row>
    <row r="2160" spans="1:22" x14ac:dyDescent="0.25">
      <c r="A2160" s="2">
        <v>30884.663368055561</v>
      </c>
      <c r="B2160" t="s">
        <v>8531</v>
      </c>
      <c r="C2160" t="s">
        <v>7891</v>
      </c>
      <c r="D2160" t="s">
        <v>7892</v>
      </c>
      <c r="E2160" t="s">
        <v>7893</v>
      </c>
      <c r="F2160" t="s">
        <v>1630</v>
      </c>
      <c r="G2160" t="s">
        <v>273</v>
      </c>
      <c r="H2160" t="s">
        <v>234</v>
      </c>
      <c r="I2160" t="s">
        <v>136</v>
      </c>
      <c r="J2160" t="s">
        <v>1631</v>
      </c>
      <c r="K2160">
        <v>8585112233</v>
      </c>
      <c r="L2160" t="s">
        <v>1632</v>
      </c>
      <c r="M2160" t="s">
        <v>1633</v>
      </c>
      <c r="N2160" t="s">
        <v>90</v>
      </c>
      <c r="O2160">
        <v>9951.26</v>
      </c>
      <c r="P2160" t="s">
        <v>63</v>
      </c>
      <c r="Q2160" t="s">
        <v>91</v>
      </c>
      <c r="R2160" t="s">
        <v>78</v>
      </c>
      <c r="S2160" t="s">
        <v>92</v>
      </c>
      <c r="T2160" t="s">
        <v>93</v>
      </c>
      <c r="V2160" s="3">
        <f t="shared" si="33"/>
        <v>459273315.00000042</v>
      </c>
    </row>
    <row r="2161" spans="1:22" x14ac:dyDescent="0.25">
      <c r="A2161" s="2">
        <v>30884.66337962963</v>
      </c>
      <c r="B2161" t="s">
        <v>8532</v>
      </c>
      <c r="C2161" t="s">
        <v>8533</v>
      </c>
      <c r="D2161" t="s">
        <v>8534</v>
      </c>
      <c r="E2161" t="s">
        <v>8535</v>
      </c>
      <c r="F2161" t="s">
        <v>1439</v>
      </c>
      <c r="G2161" t="s">
        <v>359</v>
      </c>
      <c r="H2161" t="s">
        <v>591</v>
      </c>
      <c r="I2161" t="s">
        <v>592</v>
      </c>
      <c r="J2161" t="s">
        <v>1440</v>
      </c>
      <c r="K2161">
        <v>6805977889</v>
      </c>
      <c r="L2161" t="s">
        <v>1441</v>
      </c>
      <c r="M2161" t="s">
        <v>1442</v>
      </c>
      <c r="N2161" t="s">
        <v>31</v>
      </c>
      <c r="O2161">
        <v>13670.61</v>
      </c>
      <c r="P2161" t="s">
        <v>63</v>
      </c>
      <c r="Q2161" t="s">
        <v>579</v>
      </c>
      <c r="R2161" t="s">
        <v>78</v>
      </c>
      <c r="S2161" t="s">
        <v>580</v>
      </c>
      <c r="T2161" t="s">
        <v>581</v>
      </c>
      <c r="V2161" s="3">
        <f t="shared" si="33"/>
        <v>459273316.00000006</v>
      </c>
    </row>
    <row r="2162" spans="1:22" x14ac:dyDescent="0.25">
      <c r="A2162" s="2">
        <v>30884.6633912037</v>
      </c>
      <c r="B2162" t="s">
        <v>8536</v>
      </c>
      <c r="C2162" t="s">
        <v>6464</v>
      </c>
      <c r="D2162" t="s">
        <v>6465</v>
      </c>
      <c r="E2162" t="s">
        <v>5561</v>
      </c>
      <c r="F2162" t="s">
        <v>533</v>
      </c>
      <c r="G2162" t="s">
        <v>213</v>
      </c>
      <c r="H2162" t="s">
        <v>113</v>
      </c>
      <c r="I2162" t="s">
        <v>163</v>
      </c>
      <c r="J2162" t="s">
        <v>534</v>
      </c>
      <c r="K2162">
        <v>7909208960</v>
      </c>
      <c r="L2162" t="s">
        <v>535</v>
      </c>
      <c r="M2162" t="s">
        <v>536</v>
      </c>
      <c r="N2162" t="s">
        <v>62</v>
      </c>
      <c r="O2162">
        <v>47248.480000000003</v>
      </c>
      <c r="P2162" t="s">
        <v>63</v>
      </c>
      <c r="Q2162" t="s">
        <v>1978</v>
      </c>
      <c r="R2162" t="s">
        <v>34</v>
      </c>
      <c r="S2162" t="s">
        <v>1979</v>
      </c>
      <c r="T2162" t="s">
        <v>1980</v>
      </c>
      <c r="V2162" s="3">
        <f t="shared" si="33"/>
        <v>459273316.99999964</v>
      </c>
    </row>
    <row r="2163" spans="1:22" x14ac:dyDescent="0.25">
      <c r="A2163" s="2">
        <v>30884.66340277778</v>
      </c>
      <c r="B2163" t="s">
        <v>8537</v>
      </c>
      <c r="C2163" t="s">
        <v>4774</v>
      </c>
      <c r="D2163" t="s">
        <v>4775</v>
      </c>
      <c r="E2163" t="s">
        <v>4776</v>
      </c>
      <c r="F2163" t="s">
        <v>1404</v>
      </c>
      <c r="G2163" t="s">
        <v>295</v>
      </c>
      <c r="H2163" t="s">
        <v>57</v>
      </c>
      <c r="I2163" t="s">
        <v>592</v>
      </c>
      <c r="J2163" t="s">
        <v>1405</v>
      </c>
      <c r="K2163">
        <v>3904347595</v>
      </c>
      <c r="L2163" t="s">
        <v>1406</v>
      </c>
      <c r="M2163" t="s">
        <v>1407</v>
      </c>
      <c r="N2163" t="s">
        <v>31</v>
      </c>
      <c r="O2163">
        <v>12101.24</v>
      </c>
      <c r="P2163" t="s">
        <v>63</v>
      </c>
      <c r="Q2163" t="s">
        <v>737</v>
      </c>
      <c r="R2163" t="s">
        <v>78</v>
      </c>
      <c r="S2163" t="s">
        <v>738</v>
      </c>
      <c r="T2163" t="s">
        <v>739</v>
      </c>
      <c r="V2163" s="3">
        <f t="shared" si="33"/>
        <v>459273318.00000018</v>
      </c>
    </row>
    <row r="2164" spans="1:22" x14ac:dyDescent="0.25">
      <c r="A2164" s="2">
        <v>30884.663414351849</v>
      </c>
      <c r="B2164" t="s">
        <v>8538</v>
      </c>
      <c r="C2164" t="s">
        <v>8539</v>
      </c>
      <c r="D2164" t="s">
        <v>8540</v>
      </c>
      <c r="E2164" t="s">
        <v>8541</v>
      </c>
      <c r="F2164" t="s">
        <v>1247</v>
      </c>
      <c r="G2164" t="s">
        <v>42</v>
      </c>
      <c r="H2164" t="s">
        <v>113</v>
      </c>
      <c r="I2164" t="s">
        <v>73</v>
      </c>
      <c r="J2164" t="s">
        <v>1248</v>
      </c>
      <c r="K2164">
        <v>3526501586</v>
      </c>
      <c r="L2164" t="s">
        <v>1249</v>
      </c>
      <c r="M2164" t="s">
        <v>1250</v>
      </c>
      <c r="N2164" t="s">
        <v>62</v>
      </c>
      <c r="O2164">
        <v>61402.14</v>
      </c>
      <c r="P2164" t="s">
        <v>32</v>
      </c>
      <c r="Q2164" t="s">
        <v>806</v>
      </c>
      <c r="R2164" t="s">
        <v>34</v>
      </c>
      <c r="S2164" t="s">
        <v>807</v>
      </c>
      <c r="T2164" t="s">
        <v>808</v>
      </c>
      <c r="V2164" s="3">
        <f t="shared" si="33"/>
        <v>459273318.99999982</v>
      </c>
    </row>
    <row r="2165" spans="1:22" x14ac:dyDescent="0.25">
      <c r="A2165" s="2">
        <v>30884.66342592593</v>
      </c>
      <c r="B2165" t="s">
        <v>8542</v>
      </c>
      <c r="C2165" t="s">
        <v>8543</v>
      </c>
      <c r="D2165" t="s">
        <v>8544</v>
      </c>
      <c r="E2165" t="s">
        <v>2020</v>
      </c>
      <c r="F2165" t="s">
        <v>989</v>
      </c>
      <c r="G2165" t="s">
        <v>201</v>
      </c>
      <c r="H2165" t="s">
        <v>135</v>
      </c>
      <c r="I2165" t="s">
        <v>990</v>
      </c>
      <c r="J2165" t="s">
        <v>991</v>
      </c>
      <c r="K2165">
        <v>4623486057</v>
      </c>
      <c r="L2165" t="s">
        <v>992</v>
      </c>
      <c r="M2165" t="s">
        <v>993</v>
      </c>
      <c r="N2165" t="s">
        <v>62</v>
      </c>
      <c r="O2165">
        <v>50306.81</v>
      </c>
      <c r="P2165" t="s">
        <v>63</v>
      </c>
      <c r="Q2165" t="s">
        <v>846</v>
      </c>
      <c r="R2165" t="s">
        <v>34</v>
      </c>
      <c r="S2165" t="s">
        <v>847</v>
      </c>
      <c r="T2165" t="s">
        <v>848</v>
      </c>
      <c r="V2165" s="3">
        <f t="shared" si="33"/>
        <v>459273320.00000036</v>
      </c>
    </row>
    <row r="2166" spans="1:22" x14ac:dyDescent="0.25">
      <c r="A2166" s="2">
        <v>30884.663437499999</v>
      </c>
      <c r="B2166" t="s">
        <v>8545</v>
      </c>
      <c r="C2166" t="s">
        <v>8440</v>
      </c>
      <c r="D2166" t="s">
        <v>8441</v>
      </c>
      <c r="E2166" t="s">
        <v>8442</v>
      </c>
      <c r="F2166" t="s">
        <v>24</v>
      </c>
      <c r="G2166" t="s">
        <v>25</v>
      </c>
      <c r="H2166" t="s">
        <v>26</v>
      </c>
      <c r="I2166" t="s">
        <v>27</v>
      </c>
      <c r="J2166" t="s">
        <v>28</v>
      </c>
      <c r="K2166">
        <v>7076445954</v>
      </c>
      <c r="L2166" t="s">
        <v>29</v>
      </c>
      <c r="M2166" t="s">
        <v>30</v>
      </c>
      <c r="N2166" t="s">
        <v>90</v>
      </c>
      <c r="O2166">
        <v>8060.11</v>
      </c>
      <c r="P2166" t="s">
        <v>32</v>
      </c>
      <c r="Q2166" t="s">
        <v>752</v>
      </c>
      <c r="R2166" t="s">
        <v>34</v>
      </c>
      <c r="S2166" t="s">
        <v>753</v>
      </c>
      <c r="T2166" t="s">
        <v>754</v>
      </c>
      <c r="V2166" s="3">
        <f t="shared" si="33"/>
        <v>459273320.99999994</v>
      </c>
    </row>
    <row r="2167" spans="1:22" x14ac:dyDescent="0.25">
      <c r="A2167" s="2">
        <v>30884.663449074069</v>
      </c>
      <c r="B2167" t="s">
        <v>8546</v>
      </c>
      <c r="C2167" t="s">
        <v>1700</v>
      </c>
      <c r="D2167" t="s">
        <v>1701</v>
      </c>
      <c r="E2167" t="s">
        <v>1702</v>
      </c>
      <c r="F2167" t="s">
        <v>556</v>
      </c>
      <c r="G2167" t="s">
        <v>273</v>
      </c>
      <c r="H2167" t="s">
        <v>162</v>
      </c>
      <c r="I2167" t="s">
        <v>235</v>
      </c>
      <c r="J2167" t="s">
        <v>557</v>
      </c>
      <c r="K2167">
        <v>4707213670</v>
      </c>
      <c r="L2167" t="s">
        <v>558</v>
      </c>
      <c r="M2167" t="s">
        <v>559</v>
      </c>
      <c r="N2167" t="s">
        <v>31</v>
      </c>
      <c r="O2167">
        <v>77272.05</v>
      </c>
      <c r="P2167" t="s">
        <v>32</v>
      </c>
      <c r="Q2167" t="s">
        <v>77</v>
      </c>
      <c r="R2167" t="s">
        <v>78</v>
      </c>
      <c r="S2167" t="s">
        <v>79</v>
      </c>
      <c r="T2167" t="s">
        <v>80</v>
      </c>
      <c r="V2167" s="3">
        <f t="shared" si="33"/>
        <v>459273321.99999958</v>
      </c>
    </row>
    <row r="2168" spans="1:22" x14ac:dyDescent="0.25">
      <c r="A2168" s="2">
        <v>30884.663460648149</v>
      </c>
      <c r="B2168" t="s">
        <v>8547</v>
      </c>
      <c r="C2168" t="s">
        <v>8548</v>
      </c>
      <c r="D2168" t="s">
        <v>8549</v>
      </c>
      <c r="E2168" t="s">
        <v>4075</v>
      </c>
      <c r="F2168" t="s">
        <v>464</v>
      </c>
      <c r="G2168" t="s">
        <v>465</v>
      </c>
      <c r="H2168" t="s">
        <v>343</v>
      </c>
      <c r="I2168" t="s">
        <v>235</v>
      </c>
      <c r="J2168" t="s">
        <v>466</v>
      </c>
      <c r="K2168">
        <v>8778457371</v>
      </c>
      <c r="L2168" t="s">
        <v>467</v>
      </c>
      <c r="M2168" t="s">
        <v>468</v>
      </c>
      <c r="N2168" t="s">
        <v>31</v>
      </c>
      <c r="O2168">
        <v>78550.350000000006</v>
      </c>
      <c r="P2168" t="s">
        <v>32</v>
      </c>
      <c r="Q2168" t="s">
        <v>560</v>
      </c>
      <c r="R2168" t="s">
        <v>34</v>
      </c>
      <c r="S2168" t="s">
        <v>561</v>
      </c>
      <c r="T2168" t="s">
        <v>562</v>
      </c>
      <c r="V2168" s="3">
        <f t="shared" si="33"/>
        <v>459273323.00000012</v>
      </c>
    </row>
    <row r="2169" spans="1:22" x14ac:dyDescent="0.25">
      <c r="A2169" s="2">
        <v>30884.663472222219</v>
      </c>
      <c r="B2169" t="s">
        <v>8550</v>
      </c>
      <c r="C2169" t="s">
        <v>8551</v>
      </c>
      <c r="D2169" t="s">
        <v>8552</v>
      </c>
      <c r="E2169" t="s">
        <v>8553</v>
      </c>
      <c r="F2169" t="s">
        <v>2511</v>
      </c>
      <c r="G2169" t="s">
        <v>420</v>
      </c>
      <c r="H2169" t="s">
        <v>72</v>
      </c>
      <c r="I2169" t="s">
        <v>283</v>
      </c>
      <c r="J2169" t="s">
        <v>2512</v>
      </c>
      <c r="K2169">
        <v>1952408369</v>
      </c>
      <c r="L2169" t="s">
        <v>2513</v>
      </c>
      <c r="M2169" t="s">
        <v>2514</v>
      </c>
      <c r="N2169" t="s">
        <v>90</v>
      </c>
      <c r="O2169">
        <v>97536.47</v>
      </c>
      <c r="P2169" t="s">
        <v>63</v>
      </c>
      <c r="Q2169" t="s">
        <v>91</v>
      </c>
      <c r="R2169" t="s">
        <v>78</v>
      </c>
      <c r="S2169" t="s">
        <v>92</v>
      </c>
      <c r="T2169" t="s">
        <v>93</v>
      </c>
      <c r="V2169" s="3">
        <f t="shared" si="33"/>
        <v>459273323.9999997</v>
      </c>
    </row>
    <row r="2170" spans="1:22" x14ac:dyDescent="0.25">
      <c r="A2170" s="2">
        <v>30884.663483796299</v>
      </c>
      <c r="B2170" t="s">
        <v>8554</v>
      </c>
      <c r="C2170" t="s">
        <v>8555</v>
      </c>
      <c r="D2170" t="s">
        <v>8556</v>
      </c>
      <c r="E2170" t="s">
        <v>8557</v>
      </c>
      <c r="F2170" t="s">
        <v>2088</v>
      </c>
      <c r="G2170" t="s">
        <v>568</v>
      </c>
      <c r="H2170" t="s">
        <v>162</v>
      </c>
      <c r="I2170" t="s">
        <v>114</v>
      </c>
      <c r="J2170" t="s">
        <v>2089</v>
      </c>
      <c r="K2170">
        <v>5243508487</v>
      </c>
      <c r="L2170" t="s">
        <v>2090</v>
      </c>
      <c r="M2170" t="s">
        <v>2091</v>
      </c>
      <c r="N2170" t="s">
        <v>90</v>
      </c>
      <c r="O2170">
        <v>62643.91</v>
      </c>
      <c r="P2170" t="s">
        <v>32</v>
      </c>
      <c r="Q2170" t="s">
        <v>994</v>
      </c>
      <c r="R2170" t="s">
        <v>34</v>
      </c>
      <c r="S2170" t="s">
        <v>995</v>
      </c>
      <c r="T2170" t="s">
        <v>996</v>
      </c>
      <c r="V2170" s="3">
        <f t="shared" si="33"/>
        <v>459273325.00000024</v>
      </c>
    </row>
    <row r="2171" spans="1:22" x14ac:dyDescent="0.25">
      <c r="A2171" s="2">
        <v>30884.663495370369</v>
      </c>
      <c r="B2171" t="s">
        <v>8558</v>
      </c>
      <c r="C2171" t="s">
        <v>8559</v>
      </c>
      <c r="D2171" t="s">
        <v>8560</v>
      </c>
      <c r="E2171" t="s">
        <v>4146</v>
      </c>
      <c r="F2171" t="s">
        <v>973</v>
      </c>
      <c r="G2171" t="s">
        <v>974</v>
      </c>
      <c r="H2171" t="s">
        <v>760</v>
      </c>
      <c r="I2171" t="s">
        <v>58</v>
      </c>
      <c r="J2171" t="s">
        <v>975</v>
      </c>
      <c r="K2171">
        <v>5450128465</v>
      </c>
      <c r="L2171" t="s">
        <v>976</v>
      </c>
      <c r="M2171" t="s">
        <v>977</v>
      </c>
      <c r="N2171" t="s">
        <v>31</v>
      </c>
      <c r="O2171">
        <v>4513.78</v>
      </c>
      <c r="P2171" t="s">
        <v>63</v>
      </c>
      <c r="Q2171" t="s">
        <v>181</v>
      </c>
      <c r="R2171" t="s">
        <v>78</v>
      </c>
      <c r="S2171" t="s">
        <v>182</v>
      </c>
      <c r="T2171" t="s">
        <v>183</v>
      </c>
      <c r="V2171" s="3">
        <f t="shared" si="33"/>
        <v>459273325.99999988</v>
      </c>
    </row>
    <row r="2172" spans="1:22" x14ac:dyDescent="0.25">
      <c r="A2172" s="2">
        <v>30884.663506944449</v>
      </c>
      <c r="B2172" t="s">
        <v>8561</v>
      </c>
      <c r="C2172" t="s">
        <v>8562</v>
      </c>
      <c r="D2172" t="s">
        <v>8563</v>
      </c>
      <c r="E2172" t="s">
        <v>4013</v>
      </c>
      <c r="F2172" t="s">
        <v>147</v>
      </c>
      <c r="G2172" t="s">
        <v>148</v>
      </c>
      <c r="H2172" t="s">
        <v>149</v>
      </c>
      <c r="I2172" t="s">
        <v>114</v>
      </c>
      <c r="J2172" t="s">
        <v>150</v>
      </c>
      <c r="K2172">
        <v>7173036990</v>
      </c>
      <c r="L2172" t="s">
        <v>151</v>
      </c>
      <c r="M2172" t="s">
        <v>152</v>
      </c>
      <c r="N2172" t="s">
        <v>31</v>
      </c>
      <c r="O2172">
        <v>94754.75</v>
      </c>
      <c r="P2172" t="s">
        <v>63</v>
      </c>
      <c r="Q2172" t="s">
        <v>817</v>
      </c>
      <c r="R2172" t="s">
        <v>34</v>
      </c>
      <c r="S2172" t="s">
        <v>818</v>
      </c>
      <c r="T2172" t="s">
        <v>819</v>
      </c>
      <c r="V2172" s="3">
        <f t="shared" si="33"/>
        <v>459273327.00000042</v>
      </c>
    </row>
    <row r="2173" spans="1:22" x14ac:dyDescent="0.25">
      <c r="A2173" s="2">
        <v>30884.663518518519</v>
      </c>
      <c r="B2173" t="s">
        <v>8564</v>
      </c>
      <c r="C2173" t="s">
        <v>5522</v>
      </c>
      <c r="D2173" t="s">
        <v>5523</v>
      </c>
      <c r="E2173" t="s">
        <v>1605</v>
      </c>
      <c r="F2173" t="s">
        <v>701</v>
      </c>
      <c r="G2173" t="s">
        <v>568</v>
      </c>
      <c r="H2173" t="s">
        <v>162</v>
      </c>
      <c r="I2173" t="s">
        <v>136</v>
      </c>
      <c r="J2173" t="s">
        <v>702</v>
      </c>
      <c r="K2173">
        <v>1741956980</v>
      </c>
      <c r="L2173" t="s">
        <v>703</v>
      </c>
      <c r="M2173" t="s">
        <v>704</v>
      </c>
      <c r="N2173" t="s">
        <v>90</v>
      </c>
      <c r="O2173">
        <v>33746.129999999997</v>
      </c>
      <c r="P2173" t="s">
        <v>63</v>
      </c>
      <c r="Q2173" t="s">
        <v>768</v>
      </c>
      <c r="R2173" t="s">
        <v>78</v>
      </c>
      <c r="S2173" t="s">
        <v>769</v>
      </c>
      <c r="T2173" t="s">
        <v>770</v>
      </c>
      <c r="V2173" s="3">
        <f t="shared" si="33"/>
        <v>459273328</v>
      </c>
    </row>
    <row r="2174" spans="1:22" x14ac:dyDescent="0.25">
      <c r="A2174" s="2">
        <v>30884.663530092588</v>
      </c>
      <c r="B2174" t="s">
        <v>8565</v>
      </c>
      <c r="C2174" t="s">
        <v>8566</v>
      </c>
      <c r="D2174" t="s">
        <v>8567</v>
      </c>
      <c r="E2174" t="s">
        <v>8568</v>
      </c>
      <c r="F2174" t="s">
        <v>759</v>
      </c>
      <c r="G2174" t="s">
        <v>99</v>
      </c>
      <c r="H2174" t="s">
        <v>760</v>
      </c>
      <c r="I2174" t="s">
        <v>44</v>
      </c>
      <c r="J2174" t="s">
        <v>761</v>
      </c>
      <c r="K2174">
        <v>2873672645</v>
      </c>
      <c r="L2174" t="s">
        <v>762</v>
      </c>
      <c r="M2174" t="s">
        <v>763</v>
      </c>
      <c r="N2174" t="s">
        <v>62</v>
      </c>
      <c r="O2174">
        <v>30354.52</v>
      </c>
      <c r="P2174" t="s">
        <v>63</v>
      </c>
      <c r="Q2174" t="s">
        <v>853</v>
      </c>
      <c r="R2174" t="s">
        <v>78</v>
      </c>
      <c r="S2174" t="s">
        <v>854</v>
      </c>
      <c r="T2174" t="s">
        <v>855</v>
      </c>
      <c r="V2174" s="3">
        <f t="shared" si="33"/>
        <v>459273328.99999964</v>
      </c>
    </row>
    <row r="2175" spans="1:22" x14ac:dyDescent="0.25">
      <c r="A2175" s="2">
        <v>30884.663541666661</v>
      </c>
      <c r="B2175" t="s">
        <v>8569</v>
      </c>
      <c r="C2175" t="s">
        <v>6384</v>
      </c>
      <c r="D2175" t="s">
        <v>6385</v>
      </c>
      <c r="E2175" t="s">
        <v>6386</v>
      </c>
      <c r="F2175" t="s">
        <v>548</v>
      </c>
      <c r="G2175" t="s">
        <v>6387</v>
      </c>
      <c r="H2175" t="s">
        <v>43</v>
      </c>
      <c r="I2175" t="s">
        <v>114</v>
      </c>
      <c r="J2175" t="s">
        <v>549</v>
      </c>
      <c r="K2175">
        <v>5080911147</v>
      </c>
      <c r="L2175" t="s">
        <v>550</v>
      </c>
      <c r="M2175" t="s">
        <v>551</v>
      </c>
      <c r="N2175" t="s">
        <v>31</v>
      </c>
      <c r="O2175">
        <v>47587.72</v>
      </c>
      <c r="P2175" t="s">
        <v>63</v>
      </c>
      <c r="Q2175" t="s">
        <v>1287</v>
      </c>
      <c r="R2175" t="s">
        <v>34</v>
      </c>
      <c r="S2175" t="s">
        <v>1288</v>
      </c>
      <c r="T2175" t="s">
        <v>1289</v>
      </c>
      <c r="V2175" s="3">
        <f t="shared" si="33"/>
        <v>459273329.99999952</v>
      </c>
    </row>
    <row r="2176" spans="1:22" x14ac:dyDescent="0.25">
      <c r="A2176" s="2">
        <v>30884.663553240742</v>
      </c>
      <c r="B2176" t="s">
        <v>8570</v>
      </c>
      <c r="C2176" t="s">
        <v>8571</v>
      </c>
      <c r="D2176" t="s">
        <v>8572</v>
      </c>
      <c r="E2176" t="s">
        <v>8390</v>
      </c>
      <c r="F2176" t="s">
        <v>307</v>
      </c>
      <c r="G2176" t="s">
        <v>308</v>
      </c>
      <c r="H2176" t="s">
        <v>113</v>
      </c>
      <c r="I2176" t="s">
        <v>309</v>
      </c>
      <c r="J2176" t="s">
        <v>310</v>
      </c>
      <c r="K2176">
        <v>8081589114</v>
      </c>
      <c r="L2176" t="s">
        <v>311</v>
      </c>
      <c r="M2176" t="s">
        <v>312</v>
      </c>
      <c r="N2176" t="s">
        <v>90</v>
      </c>
      <c r="O2176">
        <v>92227.24</v>
      </c>
      <c r="P2176" t="s">
        <v>63</v>
      </c>
      <c r="Q2176" t="s">
        <v>517</v>
      </c>
      <c r="R2176" t="s">
        <v>78</v>
      </c>
      <c r="S2176" t="s">
        <v>518</v>
      </c>
      <c r="T2176" t="s">
        <v>519</v>
      </c>
      <c r="V2176" s="3">
        <f t="shared" si="33"/>
        <v>459273331.00000006</v>
      </c>
    </row>
    <row r="2177" spans="1:22" x14ac:dyDescent="0.25">
      <c r="A2177" s="2">
        <v>30884.663564814811</v>
      </c>
      <c r="B2177" t="s">
        <v>8573</v>
      </c>
      <c r="C2177" t="s">
        <v>8574</v>
      </c>
      <c r="D2177" t="s">
        <v>8575</v>
      </c>
      <c r="E2177" t="s">
        <v>8576</v>
      </c>
      <c r="F2177" t="s">
        <v>98</v>
      </c>
      <c r="G2177" t="s">
        <v>99</v>
      </c>
      <c r="H2177" t="s">
        <v>100</v>
      </c>
      <c r="I2177" t="s">
        <v>101</v>
      </c>
      <c r="J2177" t="s">
        <v>102</v>
      </c>
      <c r="K2177">
        <v>3602724796</v>
      </c>
      <c r="L2177" t="s">
        <v>103</v>
      </c>
      <c r="M2177" t="s">
        <v>104</v>
      </c>
      <c r="N2177" t="s">
        <v>31</v>
      </c>
      <c r="O2177">
        <v>6122.15</v>
      </c>
      <c r="P2177" t="s">
        <v>63</v>
      </c>
      <c r="Q2177" t="s">
        <v>806</v>
      </c>
      <c r="R2177" t="s">
        <v>34</v>
      </c>
      <c r="S2177" t="s">
        <v>807</v>
      </c>
      <c r="T2177" t="s">
        <v>808</v>
      </c>
      <c r="V2177" s="3">
        <f t="shared" si="33"/>
        <v>459273331.9999997</v>
      </c>
    </row>
    <row r="2178" spans="1:22" x14ac:dyDescent="0.25">
      <c r="A2178" s="2">
        <v>30884.663576388892</v>
      </c>
      <c r="B2178" t="s">
        <v>8577</v>
      </c>
      <c r="C2178" t="s">
        <v>7109</v>
      </c>
      <c r="D2178" t="s">
        <v>7110</v>
      </c>
      <c r="E2178" t="s">
        <v>2255</v>
      </c>
      <c r="F2178" t="s">
        <v>3233</v>
      </c>
      <c r="G2178" t="s">
        <v>56</v>
      </c>
      <c r="H2178" t="s">
        <v>113</v>
      </c>
      <c r="I2178" t="s">
        <v>73</v>
      </c>
      <c r="J2178" t="s">
        <v>3234</v>
      </c>
      <c r="K2178">
        <v>1412508511</v>
      </c>
      <c r="L2178" t="s">
        <v>3235</v>
      </c>
      <c r="M2178" t="s">
        <v>3236</v>
      </c>
      <c r="N2178" t="s">
        <v>31</v>
      </c>
      <c r="O2178">
        <v>14603.67</v>
      </c>
      <c r="P2178" t="s">
        <v>32</v>
      </c>
      <c r="Q2178" t="s">
        <v>768</v>
      </c>
      <c r="R2178" t="s">
        <v>78</v>
      </c>
      <c r="S2178" t="s">
        <v>769</v>
      </c>
      <c r="T2178" t="s">
        <v>770</v>
      </c>
      <c r="V2178" s="3">
        <f t="shared" si="33"/>
        <v>459273333.00000024</v>
      </c>
    </row>
    <row r="2179" spans="1:22" x14ac:dyDescent="0.25">
      <c r="A2179" s="2">
        <v>30884.663587962961</v>
      </c>
      <c r="B2179" t="s">
        <v>8578</v>
      </c>
      <c r="C2179" t="s">
        <v>5115</v>
      </c>
      <c r="D2179" t="s">
        <v>5116</v>
      </c>
      <c r="E2179" t="s">
        <v>5117</v>
      </c>
      <c r="F2179" t="s">
        <v>320</v>
      </c>
      <c r="G2179" t="s">
        <v>148</v>
      </c>
      <c r="H2179" t="s">
        <v>149</v>
      </c>
      <c r="I2179" t="s">
        <v>58</v>
      </c>
      <c r="J2179" t="s">
        <v>321</v>
      </c>
      <c r="K2179">
        <v>5670092603</v>
      </c>
      <c r="L2179" t="s">
        <v>322</v>
      </c>
      <c r="M2179" t="s">
        <v>323</v>
      </c>
      <c r="N2179" t="s">
        <v>90</v>
      </c>
      <c r="O2179">
        <v>88209.45</v>
      </c>
      <c r="P2179" t="s">
        <v>63</v>
      </c>
      <c r="Q2179" t="s">
        <v>517</v>
      </c>
      <c r="R2179" t="s">
        <v>78</v>
      </c>
      <c r="S2179" t="s">
        <v>518</v>
      </c>
      <c r="T2179" t="s">
        <v>519</v>
      </c>
      <c r="V2179" s="3">
        <f t="shared" ref="V2179:V2242" si="34">(A2179-DATE(1970,1,1))*86400</f>
        <v>459273333.99999982</v>
      </c>
    </row>
    <row r="2180" spans="1:22" x14ac:dyDescent="0.25">
      <c r="A2180" s="2">
        <v>30884.663599537042</v>
      </c>
      <c r="B2180" t="s">
        <v>8579</v>
      </c>
      <c r="C2180" t="s">
        <v>8580</v>
      </c>
      <c r="D2180" t="s">
        <v>8581</v>
      </c>
      <c r="E2180" t="s">
        <v>8582</v>
      </c>
      <c r="F2180" t="s">
        <v>1329</v>
      </c>
      <c r="G2180" t="s">
        <v>99</v>
      </c>
      <c r="H2180" t="s">
        <v>343</v>
      </c>
      <c r="I2180" t="s">
        <v>630</v>
      </c>
      <c r="J2180" t="s">
        <v>1330</v>
      </c>
      <c r="K2180">
        <v>5344966916</v>
      </c>
      <c r="L2180" t="s">
        <v>1331</v>
      </c>
      <c r="M2180" t="s">
        <v>1332</v>
      </c>
      <c r="N2180" t="s">
        <v>90</v>
      </c>
      <c r="O2180">
        <v>14747.28</v>
      </c>
      <c r="P2180" t="s">
        <v>63</v>
      </c>
      <c r="Q2180" t="s">
        <v>1098</v>
      </c>
      <c r="R2180" t="s">
        <v>78</v>
      </c>
      <c r="S2180" t="s">
        <v>1099</v>
      </c>
      <c r="T2180" t="s">
        <v>1100</v>
      </c>
      <c r="V2180" s="3">
        <f t="shared" si="34"/>
        <v>459273335.00000042</v>
      </c>
    </row>
    <row r="2181" spans="1:22" x14ac:dyDescent="0.25">
      <c r="A2181" s="2">
        <v>30884.663611111111</v>
      </c>
      <c r="B2181" t="s">
        <v>8583</v>
      </c>
      <c r="C2181" t="s">
        <v>2908</v>
      </c>
      <c r="D2181" t="s">
        <v>2909</v>
      </c>
      <c r="E2181" t="s">
        <v>2910</v>
      </c>
      <c r="F2181" t="s">
        <v>663</v>
      </c>
      <c r="G2181" t="s">
        <v>601</v>
      </c>
      <c r="H2181" t="s">
        <v>26</v>
      </c>
      <c r="I2181" t="s">
        <v>630</v>
      </c>
      <c r="J2181" t="s">
        <v>664</v>
      </c>
      <c r="K2181">
        <v>7041310992</v>
      </c>
      <c r="L2181" t="s">
        <v>665</v>
      </c>
      <c r="M2181" t="s">
        <v>666</v>
      </c>
      <c r="N2181" t="s">
        <v>62</v>
      </c>
      <c r="O2181">
        <v>28661.15</v>
      </c>
      <c r="P2181" t="s">
        <v>32</v>
      </c>
      <c r="Q2181" t="s">
        <v>730</v>
      </c>
      <c r="R2181" t="s">
        <v>34</v>
      </c>
      <c r="S2181" t="s">
        <v>731</v>
      </c>
      <c r="T2181" t="s">
        <v>732</v>
      </c>
      <c r="V2181" s="3">
        <f t="shared" si="34"/>
        <v>459273336</v>
      </c>
    </row>
    <row r="2182" spans="1:22" x14ac:dyDescent="0.25">
      <c r="A2182" s="2">
        <v>30884.663622685181</v>
      </c>
      <c r="B2182" t="s">
        <v>8584</v>
      </c>
      <c r="C2182" t="s">
        <v>8585</v>
      </c>
      <c r="D2182" t="s">
        <v>8586</v>
      </c>
      <c r="E2182" t="s">
        <v>8587</v>
      </c>
      <c r="F2182" t="s">
        <v>629</v>
      </c>
      <c r="G2182" t="s">
        <v>506</v>
      </c>
      <c r="H2182" t="s">
        <v>282</v>
      </c>
      <c r="I2182" t="s">
        <v>630</v>
      </c>
      <c r="J2182" t="s">
        <v>631</v>
      </c>
      <c r="K2182">
        <v>4221537287</v>
      </c>
      <c r="L2182" t="s">
        <v>632</v>
      </c>
      <c r="M2182" t="s">
        <v>633</v>
      </c>
      <c r="N2182" t="s">
        <v>31</v>
      </c>
      <c r="O2182">
        <v>90762.89</v>
      </c>
      <c r="P2182" t="s">
        <v>63</v>
      </c>
      <c r="Q2182" t="s">
        <v>1867</v>
      </c>
      <c r="R2182" t="s">
        <v>34</v>
      </c>
      <c r="S2182" t="s">
        <v>1868</v>
      </c>
      <c r="T2182" t="s">
        <v>1869</v>
      </c>
      <c r="V2182" s="3">
        <f t="shared" si="34"/>
        <v>459273336.99999958</v>
      </c>
    </row>
    <row r="2183" spans="1:22" x14ac:dyDescent="0.25">
      <c r="A2183" s="2">
        <v>30884.663634259261</v>
      </c>
      <c r="B2183" t="s">
        <v>8588</v>
      </c>
      <c r="C2183" t="s">
        <v>8589</v>
      </c>
      <c r="D2183" t="s">
        <v>8590</v>
      </c>
      <c r="E2183" t="s">
        <v>8591</v>
      </c>
      <c r="F2183" t="s">
        <v>430</v>
      </c>
      <c r="G2183" t="s">
        <v>431</v>
      </c>
      <c r="H2183" t="s">
        <v>135</v>
      </c>
      <c r="I2183" t="s">
        <v>136</v>
      </c>
      <c r="J2183" t="s">
        <v>432</v>
      </c>
      <c r="K2183">
        <v>8521619473</v>
      </c>
      <c r="L2183" t="s">
        <v>433</v>
      </c>
      <c r="M2183" t="s">
        <v>434</v>
      </c>
      <c r="N2183" t="s">
        <v>62</v>
      </c>
      <c r="O2183">
        <v>95123.7</v>
      </c>
      <c r="P2183" t="s">
        <v>63</v>
      </c>
      <c r="Q2183" t="s">
        <v>239</v>
      </c>
      <c r="R2183" t="s">
        <v>34</v>
      </c>
      <c r="S2183" t="s">
        <v>240</v>
      </c>
      <c r="T2183" t="s">
        <v>241</v>
      </c>
      <c r="V2183" s="3">
        <f t="shared" si="34"/>
        <v>459273338.00000018</v>
      </c>
    </row>
    <row r="2184" spans="1:22" x14ac:dyDescent="0.25">
      <c r="A2184" s="2">
        <v>30884.663645833331</v>
      </c>
      <c r="B2184" t="s">
        <v>8592</v>
      </c>
      <c r="C2184" t="s">
        <v>8593</v>
      </c>
      <c r="D2184" t="s">
        <v>8594</v>
      </c>
      <c r="E2184" t="s">
        <v>7693</v>
      </c>
      <c r="F2184" t="s">
        <v>641</v>
      </c>
      <c r="G2184" t="s">
        <v>161</v>
      </c>
      <c r="H2184" t="s">
        <v>72</v>
      </c>
      <c r="I2184" t="s">
        <v>630</v>
      </c>
      <c r="J2184" t="s">
        <v>642</v>
      </c>
      <c r="K2184">
        <v>3981050503</v>
      </c>
      <c r="L2184" t="s">
        <v>643</v>
      </c>
      <c r="M2184" t="s">
        <v>644</v>
      </c>
      <c r="N2184" t="s">
        <v>62</v>
      </c>
      <c r="O2184">
        <v>88111.92</v>
      </c>
      <c r="P2184" t="s">
        <v>63</v>
      </c>
      <c r="Q2184" t="s">
        <v>48</v>
      </c>
      <c r="R2184" t="s">
        <v>34</v>
      </c>
      <c r="S2184" t="s">
        <v>49</v>
      </c>
      <c r="T2184" t="s">
        <v>50</v>
      </c>
      <c r="V2184" s="3">
        <f t="shared" si="34"/>
        <v>459273338.99999976</v>
      </c>
    </row>
    <row r="2185" spans="1:22" x14ac:dyDescent="0.25">
      <c r="A2185" s="2">
        <v>30884.663657407411</v>
      </c>
      <c r="B2185" t="s">
        <v>8595</v>
      </c>
      <c r="C2185" t="s">
        <v>8596</v>
      </c>
      <c r="D2185" t="s">
        <v>8597</v>
      </c>
      <c r="E2185" t="s">
        <v>8598</v>
      </c>
      <c r="F2185" t="s">
        <v>487</v>
      </c>
      <c r="G2185" t="s">
        <v>99</v>
      </c>
      <c r="H2185" t="s">
        <v>162</v>
      </c>
      <c r="I2185" t="s">
        <v>86</v>
      </c>
      <c r="J2185" t="s">
        <v>488</v>
      </c>
      <c r="K2185">
        <v>8550980625</v>
      </c>
      <c r="L2185" t="s">
        <v>489</v>
      </c>
      <c r="M2185" t="s">
        <v>490</v>
      </c>
      <c r="N2185" t="s">
        <v>90</v>
      </c>
      <c r="O2185">
        <v>20184.689999999999</v>
      </c>
      <c r="P2185" t="s">
        <v>32</v>
      </c>
      <c r="Q2185" t="s">
        <v>2578</v>
      </c>
      <c r="R2185" t="s">
        <v>78</v>
      </c>
      <c r="S2185" t="s">
        <v>2579</v>
      </c>
      <c r="T2185" t="s">
        <v>2580</v>
      </c>
      <c r="V2185" s="3">
        <f t="shared" si="34"/>
        <v>459273340.0000003</v>
      </c>
    </row>
    <row r="2186" spans="1:22" x14ac:dyDescent="0.25">
      <c r="A2186" s="2">
        <v>30884.66366898148</v>
      </c>
      <c r="B2186" t="s">
        <v>8599</v>
      </c>
      <c r="C2186" t="s">
        <v>8600</v>
      </c>
      <c r="D2186" t="s">
        <v>8601</v>
      </c>
      <c r="E2186" t="s">
        <v>4126</v>
      </c>
      <c r="F2186" t="s">
        <v>889</v>
      </c>
      <c r="G2186" t="s">
        <v>601</v>
      </c>
      <c r="H2186" t="s">
        <v>43</v>
      </c>
      <c r="I2186" t="s">
        <v>163</v>
      </c>
      <c r="J2186" t="s">
        <v>890</v>
      </c>
      <c r="K2186">
        <v>7722740007</v>
      </c>
      <c r="L2186" t="s">
        <v>891</v>
      </c>
      <c r="M2186" t="s">
        <v>892</v>
      </c>
      <c r="N2186" t="s">
        <v>90</v>
      </c>
      <c r="O2186">
        <v>19408.25</v>
      </c>
      <c r="P2186" t="s">
        <v>32</v>
      </c>
      <c r="Q2186" t="s">
        <v>1236</v>
      </c>
      <c r="R2186" t="s">
        <v>34</v>
      </c>
      <c r="S2186" t="s">
        <v>1237</v>
      </c>
      <c r="T2186" t="s">
        <v>1238</v>
      </c>
      <c r="V2186" s="3">
        <f t="shared" si="34"/>
        <v>459273340.99999988</v>
      </c>
    </row>
    <row r="2187" spans="1:22" x14ac:dyDescent="0.25">
      <c r="A2187" s="2">
        <v>30884.663680555561</v>
      </c>
      <c r="B2187" t="s">
        <v>8602</v>
      </c>
      <c r="C2187" t="s">
        <v>8603</v>
      </c>
      <c r="D2187" t="s">
        <v>8604</v>
      </c>
      <c r="E2187" t="s">
        <v>8605</v>
      </c>
      <c r="F2187" t="s">
        <v>1731</v>
      </c>
      <c r="G2187" t="s">
        <v>134</v>
      </c>
      <c r="H2187" t="s">
        <v>149</v>
      </c>
      <c r="I2187" t="s">
        <v>163</v>
      </c>
      <c r="J2187" t="s">
        <v>1732</v>
      </c>
      <c r="K2187">
        <v>2327881587</v>
      </c>
      <c r="L2187" t="s">
        <v>1733</v>
      </c>
      <c r="M2187" t="s">
        <v>1734</v>
      </c>
      <c r="N2187" t="s">
        <v>31</v>
      </c>
      <c r="O2187">
        <v>65408.9</v>
      </c>
      <c r="P2187" t="s">
        <v>63</v>
      </c>
      <c r="Q2187" t="s">
        <v>246</v>
      </c>
      <c r="R2187" t="s">
        <v>78</v>
      </c>
      <c r="S2187" t="s">
        <v>247</v>
      </c>
      <c r="T2187" t="s">
        <v>248</v>
      </c>
      <c r="V2187" s="3">
        <f t="shared" si="34"/>
        <v>459273342.00000048</v>
      </c>
    </row>
    <row r="2188" spans="1:22" x14ac:dyDescent="0.25">
      <c r="A2188" s="2">
        <v>30884.66369212963</v>
      </c>
      <c r="B2188" t="s">
        <v>8606</v>
      </c>
      <c r="C2188" t="s">
        <v>8607</v>
      </c>
      <c r="D2188" t="s">
        <v>8608</v>
      </c>
      <c r="E2188" t="s">
        <v>8609</v>
      </c>
      <c r="F2188" t="s">
        <v>701</v>
      </c>
      <c r="G2188" t="s">
        <v>568</v>
      </c>
      <c r="H2188" t="s">
        <v>162</v>
      </c>
      <c r="I2188" t="s">
        <v>136</v>
      </c>
      <c r="J2188" t="s">
        <v>702</v>
      </c>
      <c r="K2188">
        <v>1741956980</v>
      </c>
      <c r="L2188" t="s">
        <v>703</v>
      </c>
      <c r="M2188" t="s">
        <v>704</v>
      </c>
      <c r="N2188" t="s">
        <v>90</v>
      </c>
      <c r="O2188">
        <v>38301.339999999997</v>
      </c>
      <c r="P2188" t="s">
        <v>63</v>
      </c>
      <c r="Q2188" t="s">
        <v>2217</v>
      </c>
      <c r="R2188" t="s">
        <v>78</v>
      </c>
      <c r="S2188" t="s">
        <v>2218</v>
      </c>
      <c r="T2188" t="s">
        <v>2219</v>
      </c>
      <c r="V2188" s="3">
        <f t="shared" si="34"/>
        <v>459273343.00000006</v>
      </c>
    </row>
    <row r="2189" spans="1:22" x14ac:dyDescent="0.25">
      <c r="A2189" s="2">
        <v>30884.6637037037</v>
      </c>
      <c r="B2189" t="s">
        <v>8610</v>
      </c>
      <c r="C2189" t="s">
        <v>8611</v>
      </c>
      <c r="D2189" t="s">
        <v>8612</v>
      </c>
      <c r="E2189" t="s">
        <v>7380</v>
      </c>
      <c r="F2189" t="s">
        <v>2088</v>
      </c>
      <c r="G2189" t="s">
        <v>568</v>
      </c>
      <c r="H2189" t="s">
        <v>162</v>
      </c>
      <c r="I2189" t="s">
        <v>114</v>
      </c>
      <c r="J2189" t="s">
        <v>2089</v>
      </c>
      <c r="K2189">
        <v>5243508487</v>
      </c>
      <c r="L2189" t="s">
        <v>2090</v>
      </c>
      <c r="M2189" t="s">
        <v>2091</v>
      </c>
      <c r="N2189" t="s">
        <v>62</v>
      </c>
      <c r="O2189">
        <v>14916.13</v>
      </c>
      <c r="P2189" t="s">
        <v>63</v>
      </c>
      <c r="Q2189" t="s">
        <v>2217</v>
      </c>
      <c r="R2189" t="s">
        <v>78</v>
      </c>
      <c r="S2189" t="s">
        <v>2218</v>
      </c>
      <c r="T2189" t="s">
        <v>2219</v>
      </c>
      <c r="V2189" s="3">
        <f t="shared" si="34"/>
        <v>459273343.99999964</v>
      </c>
    </row>
    <row r="2190" spans="1:22" x14ac:dyDescent="0.25">
      <c r="A2190" s="2">
        <v>30884.66371527778</v>
      </c>
      <c r="B2190" t="s">
        <v>8613</v>
      </c>
      <c r="C2190" t="s">
        <v>8614</v>
      </c>
      <c r="D2190" t="s">
        <v>8615</v>
      </c>
      <c r="E2190" t="s">
        <v>8616</v>
      </c>
      <c r="F2190" t="s">
        <v>1247</v>
      </c>
      <c r="G2190" t="s">
        <v>42</v>
      </c>
      <c r="H2190" t="s">
        <v>113</v>
      </c>
      <c r="I2190" t="s">
        <v>73</v>
      </c>
      <c r="J2190" t="s">
        <v>1248</v>
      </c>
      <c r="K2190">
        <v>3526501586</v>
      </c>
      <c r="L2190" t="s">
        <v>1249</v>
      </c>
      <c r="M2190" t="s">
        <v>1250</v>
      </c>
      <c r="N2190" t="s">
        <v>62</v>
      </c>
      <c r="O2190">
        <v>28007.119999999999</v>
      </c>
      <c r="P2190" t="s">
        <v>63</v>
      </c>
      <c r="Q2190" t="s">
        <v>480</v>
      </c>
      <c r="R2190" t="s">
        <v>34</v>
      </c>
      <c r="S2190" t="s">
        <v>481</v>
      </c>
      <c r="T2190" t="s">
        <v>482</v>
      </c>
      <c r="V2190" s="3">
        <f t="shared" si="34"/>
        <v>459273345.00000024</v>
      </c>
    </row>
    <row r="2191" spans="1:22" x14ac:dyDescent="0.25">
      <c r="A2191" s="2">
        <v>30884.66372685185</v>
      </c>
      <c r="B2191" t="s">
        <v>8617</v>
      </c>
      <c r="C2191" t="s">
        <v>8618</v>
      </c>
      <c r="D2191" t="s">
        <v>8619</v>
      </c>
      <c r="E2191" t="s">
        <v>8620</v>
      </c>
      <c r="F2191" t="s">
        <v>1033</v>
      </c>
      <c r="G2191" t="s">
        <v>974</v>
      </c>
      <c r="H2191" t="s">
        <v>333</v>
      </c>
      <c r="I2191" t="s">
        <v>44</v>
      </c>
      <c r="J2191" t="s">
        <v>1034</v>
      </c>
      <c r="K2191">
        <v>8084740583</v>
      </c>
      <c r="L2191" t="s">
        <v>1035</v>
      </c>
      <c r="M2191" t="s">
        <v>1036</v>
      </c>
      <c r="N2191" t="s">
        <v>62</v>
      </c>
      <c r="O2191">
        <v>76870.600000000006</v>
      </c>
      <c r="P2191" t="s">
        <v>63</v>
      </c>
      <c r="Q2191" t="s">
        <v>386</v>
      </c>
      <c r="R2191" t="s">
        <v>34</v>
      </c>
      <c r="S2191" t="s">
        <v>387</v>
      </c>
      <c r="T2191" t="s">
        <v>388</v>
      </c>
      <c r="V2191" s="3">
        <f t="shared" si="34"/>
        <v>459273345.99999982</v>
      </c>
    </row>
    <row r="2192" spans="1:22" x14ac:dyDescent="0.25">
      <c r="A2192" s="2">
        <v>30884.66373842593</v>
      </c>
      <c r="B2192" t="s">
        <v>8621</v>
      </c>
      <c r="C2192" t="s">
        <v>8622</v>
      </c>
      <c r="D2192" t="s">
        <v>8623</v>
      </c>
      <c r="E2192" t="s">
        <v>8481</v>
      </c>
      <c r="F2192" t="s">
        <v>307</v>
      </c>
      <c r="G2192" t="s">
        <v>308</v>
      </c>
      <c r="H2192" t="s">
        <v>113</v>
      </c>
      <c r="I2192" t="s">
        <v>309</v>
      </c>
      <c r="J2192" t="s">
        <v>310</v>
      </c>
      <c r="K2192">
        <v>8081589114</v>
      </c>
      <c r="L2192" t="s">
        <v>311</v>
      </c>
      <c r="M2192" t="s">
        <v>312</v>
      </c>
      <c r="N2192" t="s">
        <v>31</v>
      </c>
      <c r="O2192">
        <v>52070.63</v>
      </c>
      <c r="P2192" t="s">
        <v>63</v>
      </c>
      <c r="Q2192" t="s">
        <v>469</v>
      </c>
      <c r="R2192" t="s">
        <v>34</v>
      </c>
      <c r="S2192" t="s">
        <v>470</v>
      </c>
      <c r="T2192" t="s">
        <v>471</v>
      </c>
      <c r="V2192" s="3">
        <f t="shared" si="34"/>
        <v>459273347.00000036</v>
      </c>
    </row>
    <row r="2193" spans="1:22" x14ac:dyDescent="0.25">
      <c r="A2193" s="2">
        <v>30884.66375</v>
      </c>
      <c r="B2193" t="s">
        <v>8624</v>
      </c>
      <c r="C2193" t="s">
        <v>8625</v>
      </c>
      <c r="D2193" t="s">
        <v>8626</v>
      </c>
      <c r="E2193" t="s">
        <v>8627</v>
      </c>
      <c r="F2193" t="s">
        <v>370</v>
      </c>
      <c r="G2193" t="s">
        <v>56</v>
      </c>
      <c r="H2193" t="s">
        <v>176</v>
      </c>
      <c r="I2193" t="s">
        <v>296</v>
      </c>
      <c r="J2193" t="s">
        <v>371</v>
      </c>
      <c r="K2193">
        <v>4581135200</v>
      </c>
      <c r="L2193" t="s">
        <v>372</v>
      </c>
      <c r="M2193" t="s">
        <v>373</v>
      </c>
      <c r="N2193" t="s">
        <v>62</v>
      </c>
      <c r="O2193">
        <v>11897.24</v>
      </c>
      <c r="P2193" t="s">
        <v>32</v>
      </c>
      <c r="Q2193" t="s">
        <v>347</v>
      </c>
      <c r="R2193" t="s">
        <v>78</v>
      </c>
      <c r="S2193" t="s">
        <v>348</v>
      </c>
      <c r="T2193" t="s">
        <v>349</v>
      </c>
      <c r="V2193" s="3">
        <f t="shared" si="34"/>
        <v>459273348</v>
      </c>
    </row>
    <row r="2194" spans="1:22" x14ac:dyDescent="0.25">
      <c r="A2194" s="2">
        <v>30884.663761574069</v>
      </c>
      <c r="B2194" t="s">
        <v>8628</v>
      </c>
      <c r="C2194" t="s">
        <v>8629</v>
      </c>
      <c r="D2194" t="s">
        <v>8630</v>
      </c>
      <c r="E2194" t="s">
        <v>6519</v>
      </c>
      <c r="F2194" t="s">
        <v>1487</v>
      </c>
      <c r="G2194" t="s">
        <v>382</v>
      </c>
      <c r="H2194" t="s">
        <v>222</v>
      </c>
      <c r="I2194" t="s">
        <v>283</v>
      </c>
      <c r="J2194" t="s">
        <v>1488</v>
      </c>
      <c r="K2194">
        <v>9219300114</v>
      </c>
      <c r="L2194" t="s">
        <v>1489</v>
      </c>
      <c r="M2194" t="s">
        <v>1490</v>
      </c>
      <c r="N2194" t="s">
        <v>31</v>
      </c>
      <c r="O2194">
        <v>94446.49</v>
      </c>
      <c r="P2194" t="s">
        <v>63</v>
      </c>
      <c r="Q2194" t="s">
        <v>77</v>
      </c>
      <c r="R2194" t="s">
        <v>78</v>
      </c>
      <c r="S2194" t="s">
        <v>79</v>
      </c>
      <c r="T2194" t="s">
        <v>80</v>
      </c>
      <c r="V2194" s="3">
        <f t="shared" si="34"/>
        <v>459273348.99999958</v>
      </c>
    </row>
    <row r="2195" spans="1:22" x14ac:dyDescent="0.25">
      <c r="A2195" s="2">
        <v>30884.66377314815</v>
      </c>
      <c r="B2195" t="s">
        <v>8631</v>
      </c>
      <c r="C2195" t="s">
        <v>8330</v>
      </c>
      <c r="D2195" t="s">
        <v>8331</v>
      </c>
      <c r="E2195" t="s">
        <v>8332</v>
      </c>
      <c r="F2195" t="s">
        <v>133</v>
      </c>
      <c r="G2195" t="s">
        <v>134</v>
      </c>
      <c r="H2195" t="s">
        <v>135</v>
      </c>
      <c r="I2195" t="s">
        <v>136</v>
      </c>
      <c r="J2195" t="s">
        <v>137</v>
      </c>
      <c r="K2195">
        <v>7004798931</v>
      </c>
      <c r="L2195" t="s">
        <v>138</v>
      </c>
      <c r="M2195" t="s">
        <v>139</v>
      </c>
      <c r="N2195" t="s">
        <v>31</v>
      </c>
      <c r="O2195">
        <v>63844.5</v>
      </c>
      <c r="P2195" t="s">
        <v>63</v>
      </c>
      <c r="Q2195" t="s">
        <v>935</v>
      </c>
      <c r="R2195" t="s">
        <v>78</v>
      </c>
      <c r="S2195" t="s">
        <v>936</v>
      </c>
      <c r="T2195" t="s">
        <v>937</v>
      </c>
      <c r="V2195" s="3">
        <f t="shared" si="34"/>
        <v>459273350.00000012</v>
      </c>
    </row>
    <row r="2196" spans="1:22" x14ac:dyDescent="0.25">
      <c r="A2196" s="2">
        <v>30884.663784722219</v>
      </c>
      <c r="B2196" t="s">
        <v>8632</v>
      </c>
      <c r="C2196" t="s">
        <v>3327</v>
      </c>
      <c r="D2196" t="s">
        <v>3328</v>
      </c>
      <c r="E2196" t="s">
        <v>3329</v>
      </c>
      <c r="F2196" t="s">
        <v>652</v>
      </c>
      <c r="G2196" t="s">
        <v>431</v>
      </c>
      <c r="H2196" t="s">
        <v>162</v>
      </c>
      <c r="I2196" t="s">
        <v>44</v>
      </c>
      <c r="J2196" t="s">
        <v>653</v>
      </c>
      <c r="K2196">
        <v>5663227258</v>
      </c>
      <c r="L2196" t="s">
        <v>654</v>
      </c>
      <c r="M2196" t="s">
        <v>655</v>
      </c>
      <c r="N2196" t="s">
        <v>31</v>
      </c>
      <c r="O2196">
        <v>65209.71</v>
      </c>
      <c r="P2196" t="s">
        <v>63</v>
      </c>
      <c r="Q2196" t="s">
        <v>1457</v>
      </c>
      <c r="R2196" t="s">
        <v>78</v>
      </c>
      <c r="S2196" t="s">
        <v>1458</v>
      </c>
      <c r="T2196" t="s">
        <v>1459</v>
      </c>
      <c r="V2196" s="3">
        <f t="shared" si="34"/>
        <v>459273350.99999976</v>
      </c>
    </row>
    <row r="2197" spans="1:22" x14ac:dyDescent="0.25">
      <c r="A2197" s="2">
        <v>30884.6637962963</v>
      </c>
      <c r="B2197" t="s">
        <v>8633</v>
      </c>
      <c r="C2197" t="s">
        <v>8634</v>
      </c>
      <c r="D2197" t="s">
        <v>8635</v>
      </c>
      <c r="E2197" t="s">
        <v>8636</v>
      </c>
      <c r="F2197" t="s">
        <v>957</v>
      </c>
      <c r="G2197" t="s">
        <v>465</v>
      </c>
      <c r="H2197" t="s">
        <v>162</v>
      </c>
      <c r="I2197" t="s">
        <v>27</v>
      </c>
      <c r="J2197" t="s">
        <v>958</v>
      </c>
      <c r="K2197">
        <v>2106438067</v>
      </c>
      <c r="L2197" t="s">
        <v>959</v>
      </c>
      <c r="M2197" t="s">
        <v>960</v>
      </c>
      <c r="N2197" t="s">
        <v>62</v>
      </c>
      <c r="O2197">
        <v>21429.59</v>
      </c>
      <c r="P2197" t="s">
        <v>32</v>
      </c>
      <c r="Q2197" t="s">
        <v>126</v>
      </c>
      <c r="R2197" t="s">
        <v>78</v>
      </c>
      <c r="S2197" t="s">
        <v>127</v>
      </c>
      <c r="T2197" t="s">
        <v>128</v>
      </c>
      <c r="V2197" s="3">
        <f t="shared" si="34"/>
        <v>459273352.0000003</v>
      </c>
    </row>
    <row r="2198" spans="1:22" x14ac:dyDescent="0.25">
      <c r="A2198" s="2">
        <v>30884.663807870369</v>
      </c>
      <c r="B2198" t="s">
        <v>8637</v>
      </c>
      <c r="C2198" t="s">
        <v>8638</v>
      </c>
      <c r="D2198" t="s">
        <v>8639</v>
      </c>
      <c r="E2198" t="s">
        <v>8640</v>
      </c>
      <c r="F2198" t="s">
        <v>147</v>
      </c>
      <c r="G2198" t="s">
        <v>148</v>
      </c>
      <c r="H2198" t="s">
        <v>149</v>
      </c>
      <c r="I2198" t="s">
        <v>114</v>
      </c>
      <c r="J2198" t="s">
        <v>150</v>
      </c>
      <c r="K2198">
        <v>7173036990</v>
      </c>
      <c r="L2198" t="s">
        <v>151</v>
      </c>
      <c r="M2198" t="s">
        <v>152</v>
      </c>
      <c r="N2198" t="s">
        <v>62</v>
      </c>
      <c r="O2198">
        <v>83276.89</v>
      </c>
      <c r="P2198" t="s">
        <v>32</v>
      </c>
      <c r="Q2198" t="s">
        <v>1447</v>
      </c>
      <c r="R2198" t="s">
        <v>78</v>
      </c>
      <c r="S2198" t="s">
        <v>79</v>
      </c>
      <c r="T2198" t="s">
        <v>1448</v>
      </c>
      <c r="V2198" s="3">
        <f t="shared" si="34"/>
        <v>459273352.99999988</v>
      </c>
    </row>
    <row r="2199" spans="1:22" x14ac:dyDescent="0.25">
      <c r="A2199" s="2">
        <v>30884.663819444449</v>
      </c>
      <c r="B2199" t="s">
        <v>8641</v>
      </c>
      <c r="C2199" t="s">
        <v>8642</v>
      </c>
      <c r="D2199" t="s">
        <v>8643</v>
      </c>
      <c r="E2199" t="s">
        <v>8644</v>
      </c>
      <c r="F2199" t="s">
        <v>71</v>
      </c>
      <c r="G2199" t="s">
        <v>56</v>
      </c>
      <c r="H2199" t="s">
        <v>72</v>
      </c>
      <c r="I2199" t="s">
        <v>73</v>
      </c>
      <c r="J2199" t="s">
        <v>74</v>
      </c>
      <c r="K2199">
        <v>4783507057</v>
      </c>
      <c r="L2199" t="s">
        <v>75</v>
      </c>
      <c r="M2199" t="s">
        <v>76</v>
      </c>
      <c r="N2199" t="s">
        <v>31</v>
      </c>
      <c r="O2199">
        <v>93914.44</v>
      </c>
      <c r="P2199" t="s">
        <v>32</v>
      </c>
      <c r="Q2199" t="s">
        <v>453</v>
      </c>
      <c r="R2199" t="s">
        <v>78</v>
      </c>
      <c r="S2199" t="s">
        <v>454</v>
      </c>
      <c r="T2199" t="s">
        <v>455</v>
      </c>
      <c r="V2199" s="3">
        <f t="shared" si="34"/>
        <v>459273354.00000042</v>
      </c>
    </row>
    <row r="2200" spans="1:22" x14ac:dyDescent="0.25">
      <c r="A2200" s="2">
        <v>30884.663831018519</v>
      </c>
      <c r="B2200" t="s">
        <v>8645</v>
      </c>
      <c r="C2200" t="s">
        <v>8646</v>
      </c>
      <c r="D2200" t="s">
        <v>8647</v>
      </c>
      <c r="E2200" t="s">
        <v>8648</v>
      </c>
      <c r="F2200" t="s">
        <v>1958</v>
      </c>
      <c r="G2200" t="s">
        <v>308</v>
      </c>
      <c r="H2200" t="s">
        <v>176</v>
      </c>
      <c r="I2200" t="s">
        <v>422</v>
      </c>
      <c r="J2200" t="s">
        <v>1959</v>
      </c>
      <c r="K2200">
        <v>2706157349</v>
      </c>
      <c r="L2200" t="s">
        <v>1960</v>
      </c>
      <c r="M2200" t="s">
        <v>1961</v>
      </c>
      <c r="N2200" t="s">
        <v>31</v>
      </c>
      <c r="O2200">
        <v>43061.68</v>
      </c>
      <c r="P2200" t="s">
        <v>63</v>
      </c>
      <c r="Q2200" t="s">
        <v>806</v>
      </c>
      <c r="R2200" t="s">
        <v>34</v>
      </c>
      <c r="S2200" t="s">
        <v>807</v>
      </c>
      <c r="T2200" t="s">
        <v>808</v>
      </c>
      <c r="V2200" s="3">
        <f t="shared" si="34"/>
        <v>459273355.00000006</v>
      </c>
    </row>
    <row r="2201" spans="1:22" x14ac:dyDescent="0.25">
      <c r="A2201" s="2">
        <v>30884.663842592588</v>
      </c>
      <c r="B2201" t="s">
        <v>8649</v>
      </c>
      <c r="C2201" t="s">
        <v>1500</v>
      </c>
      <c r="D2201" t="s">
        <v>1501</v>
      </c>
      <c r="E2201" t="s">
        <v>1502</v>
      </c>
      <c r="F2201" t="s">
        <v>973</v>
      </c>
      <c r="G2201" t="s">
        <v>974</v>
      </c>
      <c r="H2201" t="s">
        <v>760</v>
      </c>
      <c r="I2201" t="s">
        <v>58</v>
      </c>
      <c r="J2201" t="s">
        <v>975</v>
      </c>
      <c r="K2201">
        <v>5450128465</v>
      </c>
      <c r="L2201" t="s">
        <v>976</v>
      </c>
      <c r="M2201" t="s">
        <v>977</v>
      </c>
      <c r="N2201" t="s">
        <v>90</v>
      </c>
      <c r="O2201">
        <v>24712.32</v>
      </c>
      <c r="P2201" t="s">
        <v>63</v>
      </c>
      <c r="Q2201" t="s">
        <v>1390</v>
      </c>
      <c r="R2201" t="s">
        <v>78</v>
      </c>
      <c r="S2201" t="s">
        <v>1391</v>
      </c>
      <c r="T2201" t="s">
        <v>1392</v>
      </c>
      <c r="V2201" s="3">
        <f t="shared" si="34"/>
        <v>459273355.99999964</v>
      </c>
    </row>
    <row r="2202" spans="1:22" x14ac:dyDescent="0.25">
      <c r="A2202" s="2">
        <v>30884.663854166669</v>
      </c>
      <c r="B2202" t="s">
        <v>8650</v>
      </c>
      <c r="C2202" t="s">
        <v>8651</v>
      </c>
      <c r="D2202" t="s">
        <v>8652</v>
      </c>
      <c r="E2202" t="s">
        <v>8653</v>
      </c>
      <c r="F2202" t="s">
        <v>487</v>
      </c>
      <c r="G2202" t="s">
        <v>99</v>
      </c>
      <c r="H2202" t="s">
        <v>162</v>
      </c>
      <c r="I2202" t="s">
        <v>86</v>
      </c>
      <c r="J2202" t="s">
        <v>488</v>
      </c>
      <c r="K2202">
        <v>8550980625</v>
      </c>
      <c r="L2202" t="s">
        <v>489</v>
      </c>
      <c r="M2202" t="s">
        <v>490</v>
      </c>
      <c r="N2202" t="s">
        <v>31</v>
      </c>
      <c r="O2202">
        <v>98606.09</v>
      </c>
      <c r="P2202" t="s">
        <v>32</v>
      </c>
      <c r="Q2202" t="s">
        <v>853</v>
      </c>
      <c r="R2202" t="s">
        <v>78</v>
      </c>
      <c r="S2202" t="s">
        <v>854</v>
      </c>
      <c r="T2202" t="s">
        <v>855</v>
      </c>
      <c r="V2202" s="3">
        <f t="shared" si="34"/>
        <v>459273357.00000018</v>
      </c>
    </row>
    <row r="2203" spans="1:22" x14ac:dyDescent="0.25">
      <c r="A2203" s="2">
        <v>30884.663865740738</v>
      </c>
      <c r="B2203" t="s">
        <v>8654</v>
      </c>
      <c r="C2203" t="s">
        <v>2638</v>
      </c>
      <c r="D2203" t="s">
        <v>2639</v>
      </c>
      <c r="E2203" t="s">
        <v>2640</v>
      </c>
      <c r="F2203" t="s">
        <v>24</v>
      </c>
      <c r="G2203" t="s">
        <v>25</v>
      </c>
      <c r="H2203" t="s">
        <v>26</v>
      </c>
      <c r="I2203" t="s">
        <v>27</v>
      </c>
      <c r="J2203" t="s">
        <v>28</v>
      </c>
      <c r="K2203">
        <v>7076445954</v>
      </c>
      <c r="L2203" t="s">
        <v>29</v>
      </c>
      <c r="M2203" t="s">
        <v>30</v>
      </c>
      <c r="N2203" t="s">
        <v>62</v>
      </c>
      <c r="O2203">
        <v>7510.27</v>
      </c>
      <c r="P2203" t="s">
        <v>63</v>
      </c>
      <c r="Q2203" t="s">
        <v>994</v>
      </c>
      <c r="R2203" t="s">
        <v>34</v>
      </c>
      <c r="S2203" t="s">
        <v>995</v>
      </c>
      <c r="T2203" t="s">
        <v>996</v>
      </c>
      <c r="V2203" s="3">
        <f t="shared" si="34"/>
        <v>459273357.99999982</v>
      </c>
    </row>
    <row r="2204" spans="1:22" x14ac:dyDescent="0.25">
      <c r="A2204" s="2">
        <v>30884.663877314819</v>
      </c>
      <c r="B2204" t="s">
        <v>8655</v>
      </c>
      <c r="C2204" t="s">
        <v>8656</v>
      </c>
      <c r="D2204" t="s">
        <v>8657</v>
      </c>
      <c r="E2204" t="s">
        <v>8658</v>
      </c>
      <c r="F2204" t="s">
        <v>1423</v>
      </c>
      <c r="G2204" t="s">
        <v>213</v>
      </c>
      <c r="H2204" t="s">
        <v>333</v>
      </c>
      <c r="I2204" t="s">
        <v>114</v>
      </c>
      <c r="J2204" t="s">
        <v>1424</v>
      </c>
      <c r="K2204">
        <v>2688347024</v>
      </c>
      <c r="L2204" t="s">
        <v>1425</v>
      </c>
      <c r="M2204" t="s">
        <v>1426</v>
      </c>
      <c r="N2204" t="s">
        <v>62</v>
      </c>
      <c r="O2204">
        <v>31965.61</v>
      </c>
      <c r="P2204" t="s">
        <v>63</v>
      </c>
      <c r="Q2204" t="s">
        <v>126</v>
      </c>
      <c r="R2204" t="s">
        <v>78</v>
      </c>
      <c r="S2204" t="s">
        <v>127</v>
      </c>
      <c r="T2204" t="s">
        <v>128</v>
      </c>
      <c r="V2204" s="3">
        <f t="shared" si="34"/>
        <v>459273359.00000036</v>
      </c>
    </row>
    <row r="2205" spans="1:22" x14ac:dyDescent="0.25">
      <c r="A2205" s="2">
        <v>30884.663888888888</v>
      </c>
      <c r="B2205" t="s">
        <v>8659</v>
      </c>
      <c r="C2205" t="s">
        <v>8660</v>
      </c>
      <c r="D2205" t="s">
        <v>8661</v>
      </c>
      <c r="E2205" t="s">
        <v>8662</v>
      </c>
      <c r="F2205" t="s">
        <v>174</v>
      </c>
      <c r="G2205" t="s">
        <v>175</v>
      </c>
      <c r="H2205" t="s">
        <v>176</v>
      </c>
      <c r="I2205" t="s">
        <v>177</v>
      </c>
      <c r="J2205" t="s">
        <v>178</v>
      </c>
      <c r="K2205">
        <v>1298690726</v>
      </c>
      <c r="L2205" t="s">
        <v>179</v>
      </c>
      <c r="M2205" t="s">
        <v>180</v>
      </c>
      <c r="N2205" t="s">
        <v>62</v>
      </c>
      <c r="O2205">
        <v>12335.69</v>
      </c>
      <c r="P2205" t="s">
        <v>32</v>
      </c>
      <c r="Q2205" t="s">
        <v>205</v>
      </c>
      <c r="R2205" t="s">
        <v>78</v>
      </c>
      <c r="S2205" t="s">
        <v>206</v>
      </c>
      <c r="T2205" t="s">
        <v>207</v>
      </c>
      <c r="V2205" s="3">
        <f t="shared" si="34"/>
        <v>459273359.99999994</v>
      </c>
    </row>
    <row r="2206" spans="1:22" x14ac:dyDescent="0.25">
      <c r="A2206" s="2">
        <v>30884.663900462961</v>
      </c>
      <c r="B2206" t="s">
        <v>8663</v>
      </c>
      <c r="C2206" t="s">
        <v>8664</v>
      </c>
      <c r="D2206" t="s">
        <v>8665</v>
      </c>
      <c r="E2206" t="s">
        <v>8666</v>
      </c>
      <c r="F2206" t="s">
        <v>567</v>
      </c>
      <c r="G2206" t="s">
        <v>568</v>
      </c>
      <c r="H2206" t="s">
        <v>100</v>
      </c>
      <c r="I2206" t="s">
        <v>309</v>
      </c>
      <c r="J2206" t="s">
        <v>569</v>
      </c>
      <c r="K2206">
        <v>4750296809</v>
      </c>
      <c r="L2206" t="s">
        <v>570</v>
      </c>
      <c r="M2206" t="s">
        <v>571</v>
      </c>
      <c r="N2206" t="s">
        <v>90</v>
      </c>
      <c r="O2206">
        <v>40967.279999999999</v>
      </c>
      <c r="P2206" t="s">
        <v>63</v>
      </c>
      <c r="Q2206" t="s">
        <v>1287</v>
      </c>
      <c r="R2206" t="s">
        <v>34</v>
      </c>
      <c r="S2206" t="s">
        <v>1288</v>
      </c>
      <c r="T2206" t="s">
        <v>1289</v>
      </c>
      <c r="V2206" s="3">
        <f t="shared" si="34"/>
        <v>459273360.99999988</v>
      </c>
    </row>
    <row r="2207" spans="1:22" x14ac:dyDescent="0.25">
      <c r="A2207" s="2">
        <v>30884.663912037038</v>
      </c>
      <c r="B2207" t="s">
        <v>8667</v>
      </c>
      <c r="C2207" t="s">
        <v>8668</v>
      </c>
      <c r="D2207" t="s">
        <v>8669</v>
      </c>
      <c r="E2207" t="s">
        <v>8670</v>
      </c>
      <c r="F2207" t="s">
        <v>419</v>
      </c>
      <c r="G2207" t="s">
        <v>420</v>
      </c>
      <c r="H2207" t="s">
        <v>421</v>
      </c>
      <c r="I2207" t="s">
        <v>422</v>
      </c>
      <c r="J2207" t="s">
        <v>423</v>
      </c>
      <c r="K2207">
        <v>5564818710</v>
      </c>
      <c r="L2207" t="s">
        <v>424</v>
      </c>
      <c r="M2207" t="s">
        <v>425</v>
      </c>
      <c r="N2207" t="s">
        <v>90</v>
      </c>
      <c r="O2207">
        <v>36471.870000000003</v>
      </c>
      <c r="P2207" t="s">
        <v>63</v>
      </c>
      <c r="Q2207" t="s">
        <v>48</v>
      </c>
      <c r="R2207" t="s">
        <v>34</v>
      </c>
      <c r="S2207" t="s">
        <v>49</v>
      </c>
      <c r="T2207" t="s">
        <v>50</v>
      </c>
      <c r="V2207" s="3">
        <f t="shared" si="34"/>
        <v>459273362.00000012</v>
      </c>
    </row>
    <row r="2208" spans="1:22" x14ac:dyDescent="0.25">
      <c r="A2208" s="2">
        <v>30884.663923611111</v>
      </c>
      <c r="B2208" t="s">
        <v>8671</v>
      </c>
      <c r="C2208" t="s">
        <v>8672</v>
      </c>
      <c r="D2208" t="s">
        <v>8673</v>
      </c>
      <c r="E2208" t="s">
        <v>3019</v>
      </c>
      <c r="F2208" t="s">
        <v>1540</v>
      </c>
      <c r="G2208" t="s">
        <v>161</v>
      </c>
      <c r="H2208" t="s">
        <v>333</v>
      </c>
      <c r="I2208" t="s">
        <v>44</v>
      </c>
      <c r="J2208" t="s">
        <v>1541</v>
      </c>
      <c r="K2208">
        <v>6675992612</v>
      </c>
      <c r="L2208" t="s">
        <v>1542</v>
      </c>
      <c r="M2208" t="s">
        <v>1543</v>
      </c>
      <c r="N2208" t="s">
        <v>31</v>
      </c>
      <c r="O2208">
        <v>86178.15</v>
      </c>
      <c r="P2208" t="s">
        <v>63</v>
      </c>
      <c r="Q2208" t="s">
        <v>193</v>
      </c>
      <c r="R2208" t="s">
        <v>78</v>
      </c>
      <c r="S2208" t="s">
        <v>194</v>
      </c>
      <c r="T2208" t="s">
        <v>195</v>
      </c>
      <c r="V2208" s="3">
        <f t="shared" si="34"/>
        <v>459273363</v>
      </c>
    </row>
    <row r="2209" spans="1:22" x14ac:dyDescent="0.25">
      <c r="A2209" s="2">
        <v>30884.663935185181</v>
      </c>
      <c r="B2209" t="s">
        <v>8674</v>
      </c>
      <c r="C2209" t="s">
        <v>8675</v>
      </c>
      <c r="D2209" t="s">
        <v>8676</v>
      </c>
      <c r="E2209" t="s">
        <v>8677</v>
      </c>
      <c r="F2209" t="s">
        <v>370</v>
      </c>
      <c r="G2209" t="s">
        <v>56</v>
      </c>
      <c r="H2209" t="s">
        <v>176</v>
      </c>
      <c r="I2209" t="s">
        <v>296</v>
      </c>
      <c r="J2209" t="s">
        <v>371</v>
      </c>
      <c r="K2209">
        <v>4581135200</v>
      </c>
      <c r="L2209" t="s">
        <v>372</v>
      </c>
      <c r="M2209" t="s">
        <v>373</v>
      </c>
      <c r="N2209" t="s">
        <v>62</v>
      </c>
      <c r="O2209">
        <v>18386.34</v>
      </c>
      <c r="P2209" t="s">
        <v>63</v>
      </c>
      <c r="Q2209" t="s">
        <v>1867</v>
      </c>
      <c r="R2209" t="s">
        <v>34</v>
      </c>
      <c r="S2209" t="s">
        <v>1868</v>
      </c>
      <c r="T2209" t="s">
        <v>1869</v>
      </c>
      <c r="V2209" s="3">
        <f t="shared" si="34"/>
        <v>459273363.99999964</v>
      </c>
    </row>
    <row r="2210" spans="1:22" x14ac:dyDescent="0.25">
      <c r="A2210" s="2">
        <v>30884.663946759261</v>
      </c>
      <c r="B2210" t="s">
        <v>8678</v>
      </c>
      <c r="C2210" t="s">
        <v>8679</v>
      </c>
      <c r="D2210" t="s">
        <v>8680</v>
      </c>
      <c r="E2210" t="s">
        <v>8681</v>
      </c>
      <c r="F2210" t="s">
        <v>524</v>
      </c>
      <c r="G2210" t="s">
        <v>525</v>
      </c>
      <c r="H2210" t="s">
        <v>282</v>
      </c>
      <c r="I2210" t="s">
        <v>283</v>
      </c>
      <c r="J2210" t="s">
        <v>526</v>
      </c>
      <c r="K2210">
        <v>2291764320</v>
      </c>
      <c r="L2210" t="s">
        <v>527</v>
      </c>
      <c r="M2210" t="s">
        <v>528</v>
      </c>
      <c r="N2210" t="s">
        <v>62</v>
      </c>
      <c r="O2210">
        <v>22731.7</v>
      </c>
      <c r="P2210" t="s">
        <v>32</v>
      </c>
      <c r="Q2210" t="s">
        <v>498</v>
      </c>
      <c r="R2210" t="s">
        <v>78</v>
      </c>
      <c r="S2210" t="s">
        <v>499</v>
      </c>
      <c r="T2210" t="s">
        <v>500</v>
      </c>
      <c r="V2210" s="3">
        <f t="shared" si="34"/>
        <v>459273365.00000018</v>
      </c>
    </row>
    <row r="2211" spans="1:22" x14ac:dyDescent="0.25">
      <c r="A2211" s="2">
        <v>30884.663958333331</v>
      </c>
      <c r="B2211" t="s">
        <v>8682</v>
      </c>
      <c r="C2211" t="s">
        <v>5336</v>
      </c>
      <c r="D2211" t="s">
        <v>5337</v>
      </c>
      <c r="E2211" t="s">
        <v>5338</v>
      </c>
      <c r="F2211" t="s">
        <v>160</v>
      </c>
      <c r="G2211" t="s">
        <v>161</v>
      </c>
      <c r="H2211" t="s">
        <v>162</v>
      </c>
      <c r="I2211" t="s">
        <v>163</v>
      </c>
      <c r="J2211" t="s">
        <v>164</v>
      </c>
      <c r="K2211">
        <v>1274741234</v>
      </c>
      <c r="L2211" t="s">
        <v>165</v>
      </c>
      <c r="M2211" t="s">
        <v>166</v>
      </c>
      <c r="N2211" t="s">
        <v>90</v>
      </c>
      <c r="O2211">
        <v>71871.41</v>
      </c>
      <c r="P2211" t="s">
        <v>63</v>
      </c>
      <c r="Q2211" t="s">
        <v>239</v>
      </c>
      <c r="R2211" t="s">
        <v>34</v>
      </c>
      <c r="S2211" t="s">
        <v>240</v>
      </c>
      <c r="T2211" t="s">
        <v>241</v>
      </c>
      <c r="V2211" s="3">
        <f t="shared" si="34"/>
        <v>459273365.99999976</v>
      </c>
    </row>
    <row r="2212" spans="1:22" x14ac:dyDescent="0.25">
      <c r="A2212" s="2">
        <v>30884.663969907411</v>
      </c>
      <c r="B2212" t="s">
        <v>8683</v>
      </c>
      <c r="C2212" t="s">
        <v>8684</v>
      </c>
      <c r="D2212" t="s">
        <v>8685</v>
      </c>
      <c r="E2212" t="s">
        <v>8686</v>
      </c>
      <c r="F2212" t="s">
        <v>889</v>
      </c>
      <c r="G2212" t="s">
        <v>601</v>
      </c>
      <c r="H2212" t="s">
        <v>43</v>
      </c>
      <c r="I2212" t="s">
        <v>163</v>
      </c>
      <c r="J2212" t="s">
        <v>890</v>
      </c>
      <c r="K2212">
        <v>7722740007</v>
      </c>
      <c r="L2212" t="s">
        <v>891</v>
      </c>
      <c r="M2212" t="s">
        <v>892</v>
      </c>
      <c r="N2212" t="s">
        <v>31</v>
      </c>
      <c r="O2212">
        <v>38620.31</v>
      </c>
      <c r="P2212" t="s">
        <v>63</v>
      </c>
      <c r="Q2212" t="s">
        <v>363</v>
      </c>
      <c r="R2212" t="s">
        <v>34</v>
      </c>
      <c r="S2212" t="s">
        <v>364</v>
      </c>
      <c r="T2212" t="s">
        <v>365</v>
      </c>
      <c r="V2212" s="3">
        <f t="shared" si="34"/>
        <v>459273367.00000036</v>
      </c>
    </row>
    <row r="2213" spans="1:22" x14ac:dyDescent="0.25">
      <c r="A2213" s="2">
        <v>30884.663981481481</v>
      </c>
      <c r="B2213" t="s">
        <v>8687</v>
      </c>
      <c r="C2213" t="s">
        <v>564</v>
      </c>
      <c r="D2213" t="s">
        <v>565</v>
      </c>
      <c r="E2213" t="s">
        <v>566</v>
      </c>
      <c r="F2213" t="s">
        <v>567</v>
      </c>
      <c r="G2213" t="s">
        <v>568</v>
      </c>
      <c r="H2213" t="s">
        <v>100</v>
      </c>
      <c r="I2213" t="s">
        <v>309</v>
      </c>
      <c r="J2213" t="s">
        <v>569</v>
      </c>
      <c r="K2213">
        <v>4750296809</v>
      </c>
      <c r="L2213" t="s">
        <v>570</v>
      </c>
      <c r="M2213" t="s">
        <v>571</v>
      </c>
      <c r="N2213" t="s">
        <v>62</v>
      </c>
      <c r="O2213">
        <v>42741.34</v>
      </c>
      <c r="P2213" t="s">
        <v>63</v>
      </c>
      <c r="Q2213" t="s">
        <v>853</v>
      </c>
      <c r="R2213" t="s">
        <v>78</v>
      </c>
      <c r="S2213" t="s">
        <v>854</v>
      </c>
      <c r="T2213" t="s">
        <v>855</v>
      </c>
      <c r="V2213" s="3">
        <f t="shared" si="34"/>
        <v>459273367.99999994</v>
      </c>
    </row>
    <row r="2214" spans="1:22" x14ac:dyDescent="0.25">
      <c r="A2214" s="2">
        <v>30884.66399305555</v>
      </c>
      <c r="B2214" t="s">
        <v>8688</v>
      </c>
      <c r="C2214" t="s">
        <v>8689</v>
      </c>
      <c r="D2214" t="s">
        <v>8690</v>
      </c>
      <c r="E2214" t="s">
        <v>8691</v>
      </c>
      <c r="F2214" t="s">
        <v>320</v>
      </c>
      <c r="G2214" t="s">
        <v>148</v>
      </c>
      <c r="H2214" t="s">
        <v>149</v>
      </c>
      <c r="I2214" t="s">
        <v>58</v>
      </c>
      <c r="J2214" t="s">
        <v>321</v>
      </c>
      <c r="K2214">
        <v>5670092603</v>
      </c>
      <c r="L2214" t="s">
        <v>322</v>
      </c>
      <c r="M2214" t="s">
        <v>323</v>
      </c>
      <c r="N2214" t="s">
        <v>31</v>
      </c>
      <c r="O2214">
        <v>78765.53</v>
      </c>
      <c r="P2214" t="s">
        <v>32</v>
      </c>
      <c r="Q2214" t="s">
        <v>605</v>
      </c>
      <c r="R2214" t="s">
        <v>34</v>
      </c>
      <c r="S2214" t="s">
        <v>606</v>
      </c>
      <c r="T2214" t="s">
        <v>607</v>
      </c>
      <c r="V2214" s="3">
        <f t="shared" si="34"/>
        <v>459273368.99999952</v>
      </c>
    </row>
    <row r="2215" spans="1:22" x14ac:dyDescent="0.25">
      <c r="A2215" s="2">
        <v>30884.664004629631</v>
      </c>
      <c r="B2215" t="s">
        <v>8692</v>
      </c>
      <c r="C2215" t="s">
        <v>8693</v>
      </c>
      <c r="D2215" t="s">
        <v>8694</v>
      </c>
      <c r="E2215" t="s">
        <v>8695</v>
      </c>
      <c r="F2215" t="s">
        <v>1061</v>
      </c>
      <c r="G2215" t="s">
        <v>175</v>
      </c>
      <c r="H2215" t="s">
        <v>591</v>
      </c>
      <c r="I2215" t="s">
        <v>592</v>
      </c>
      <c r="J2215" t="s">
        <v>1062</v>
      </c>
      <c r="K2215">
        <v>3638974875</v>
      </c>
      <c r="L2215" t="s">
        <v>1063</v>
      </c>
      <c r="M2215" t="s">
        <v>1064</v>
      </c>
      <c r="N2215" t="s">
        <v>90</v>
      </c>
      <c r="O2215">
        <v>2017.23</v>
      </c>
      <c r="P2215" t="s">
        <v>63</v>
      </c>
      <c r="Q2215" t="s">
        <v>950</v>
      </c>
      <c r="R2215" t="s">
        <v>34</v>
      </c>
      <c r="S2215" t="s">
        <v>951</v>
      </c>
      <c r="T2215" t="s">
        <v>952</v>
      </c>
      <c r="V2215" s="3">
        <f t="shared" si="34"/>
        <v>459273370.00000006</v>
      </c>
    </row>
    <row r="2216" spans="1:22" x14ac:dyDescent="0.25">
      <c r="A2216" s="2">
        <v>30884.6640162037</v>
      </c>
      <c r="B2216" t="s">
        <v>8696</v>
      </c>
      <c r="C2216" t="s">
        <v>8697</v>
      </c>
      <c r="D2216" t="s">
        <v>8698</v>
      </c>
      <c r="E2216" t="s">
        <v>4436</v>
      </c>
      <c r="F2216" t="s">
        <v>782</v>
      </c>
      <c r="G2216" t="s">
        <v>359</v>
      </c>
      <c r="H2216" t="s">
        <v>100</v>
      </c>
      <c r="I2216" t="s">
        <v>114</v>
      </c>
      <c r="J2216" t="s">
        <v>783</v>
      </c>
      <c r="K2216">
        <v>6790274012</v>
      </c>
      <c r="L2216" t="s">
        <v>784</v>
      </c>
      <c r="M2216" t="s">
        <v>785</v>
      </c>
      <c r="N2216" t="s">
        <v>62</v>
      </c>
      <c r="O2216">
        <v>57493.47</v>
      </c>
      <c r="P2216" t="s">
        <v>63</v>
      </c>
      <c r="Q2216" t="s">
        <v>867</v>
      </c>
      <c r="R2216" t="s">
        <v>78</v>
      </c>
      <c r="S2216" t="s">
        <v>868</v>
      </c>
      <c r="T2216" t="s">
        <v>869</v>
      </c>
      <c r="V2216" s="3">
        <f t="shared" si="34"/>
        <v>459273370.9999997</v>
      </c>
    </row>
    <row r="2217" spans="1:22" x14ac:dyDescent="0.25">
      <c r="A2217" s="2">
        <v>30884.664027777781</v>
      </c>
      <c r="B2217" t="s">
        <v>8699</v>
      </c>
      <c r="C2217" t="s">
        <v>3331</v>
      </c>
      <c r="D2217" t="s">
        <v>3332</v>
      </c>
      <c r="E2217" t="s">
        <v>3333</v>
      </c>
      <c r="F2217" t="s">
        <v>272</v>
      </c>
      <c r="G2217" t="s">
        <v>273</v>
      </c>
      <c r="H2217" t="s">
        <v>189</v>
      </c>
      <c r="I2217" t="s">
        <v>177</v>
      </c>
      <c r="J2217" t="s">
        <v>274</v>
      </c>
      <c r="K2217">
        <v>4249433646</v>
      </c>
      <c r="L2217" t="s">
        <v>275</v>
      </c>
      <c r="M2217" t="s">
        <v>276</v>
      </c>
      <c r="N2217" t="s">
        <v>31</v>
      </c>
      <c r="O2217">
        <v>99962.71</v>
      </c>
      <c r="P2217" t="s">
        <v>32</v>
      </c>
      <c r="Q2217" t="s">
        <v>752</v>
      </c>
      <c r="R2217" t="s">
        <v>34</v>
      </c>
      <c r="S2217" t="s">
        <v>753</v>
      </c>
      <c r="T2217" t="s">
        <v>754</v>
      </c>
      <c r="V2217" s="3">
        <f t="shared" si="34"/>
        <v>459273372.00000024</v>
      </c>
    </row>
    <row r="2218" spans="1:22" x14ac:dyDescent="0.25">
      <c r="A2218" s="2">
        <v>30884.66403935185</v>
      </c>
      <c r="B2218" t="s">
        <v>8700</v>
      </c>
      <c r="C2218" t="s">
        <v>8701</v>
      </c>
      <c r="D2218" t="s">
        <v>8702</v>
      </c>
      <c r="E2218" t="s">
        <v>8703</v>
      </c>
      <c r="F2218" t="s">
        <v>1189</v>
      </c>
      <c r="G2218" t="s">
        <v>201</v>
      </c>
      <c r="H2218" t="s">
        <v>162</v>
      </c>
      <c r="I2218" t="s">
        <v>114</v>
      </c>
      <c r="J2218" t="s">
        <v>1190</v>
      </c>
      <c r="K2218">
        <v>4098309799</v>
      </c>
      <c r="L2218" t="s">
        <v>1191</v>
      </c>
      <c r="M2218" t="s">
        <v>1192</v>
      </c>
      <c r="N2218" t="s">
        <v>90</v>
      </c>
      <c r="O2218">
        <v>43630.25</v>
      </c>
      <c r="P2218" t="s">
        <v>63</v>
      </c>
      <c r="Q2218" t="s">
        <v>867</v>
      </c>
      <c r="R2218" t="s">
        <v>78</v>
      </c>
      <c r="S2218" t="s">
        <v>868</v>
      </c>
      <c r="T2218" t="s">
        <v>869</v>
      </c>
      <c r="V2218" s="3">
        <f t="shared" si="34"/>
        <v>459273372.99999982</v>
      </c>
    </row>
    <row r="2219" spans="1:22" x14ac:dyDescent="0.25">
      <c r="A2219" s="2">
        <v>30884.66405092593</v>
      </c>
      <c r="B2219" t="s">
        <v>8704</v>
      </c>
      <c r="C2219" t="s">
        <v>8198</v>
      </c>
      <c r="D2219" t="s">
        <v>8199</v>
      </c>
      <c r="E2219" t="s">
        <v>8200</v>
      </c>
      <c r="F2219" t="s">
        <v>1754</v>
      </c>
      <c r="G2219" t="s">
        <v>25</v>
      </c>
      <c r="H2219" t="s">
        <v>760</v>
      </c>
      <c r="I2219" t="s">
        <v>86</v>
      </c>
      <c r="J2219" t="s">
        <v>1755</v>
      </c>
      <c r="K2219">
        <v>2415173943</v>
      </c>
      <c r="L2219" t="s">
        <v>1756</v>
      </c>
      <c r="M2219" t="s">
        <v>1757</v>
      </c>
      <c r="N2219" t="s">
        <v>62</v>
      </c>
      <c r="O2219">
        <v>79500.77</v>
      </c>
      <c r="P2219" t="s">
        <v>63</v>
      </c>
      <c r="Q2219" t="s">
        <v>853</v>
      </c>
      <c r="R2219" t="s">
        <v>78</v>
      </c>
      <c r="S2219" t="s">
        <v>854</v>
      </c>
      <c r="T2219" t="s">
        <v>855</v>
      </c>
      <c r="V2219" s="3">
        <f t="shared" si="34"/>
        <v>459273374.00000042</v>
      </c>
    </row>
    <row r="2220" spans="1:22" x14ac:dyDescent="0.25">
      <c r="A2220" s="2">
        <v>30884.6640625</v>
      </c>
      <c r="B2220" t="s">
        <v>8705</v>
      </c>
      <c r="C2220" t="s">
        <v>8706</v>
      </c>
      <c r="D2220" t="s">
        <v>8707</v>
      </c>
      <c r="E2220" t="s">
        <v>6556</v>
      </c>
      <c r="F2220" t="s">
        <v>567</v>
      </c>
      <c r="G2220" t="s">
        <v>568</v>
      </c>
      <c r="H2220" t="s">
        <v>100</v>
      </c>
      <c r="I2220" t="s">
        <v>309</v>
      </c>
      <c r="J2220" t="s">
        <v>569</v>
      </c>
      <c r="K2220">
        <v>4750296809</v>
      </c>
      <c r="L2220" t="s">
        <v>570</v>
      </c>
      <c r="M2220" t="s">
        <v>571</v>
      </c>
      <c r="N2220" t="s">
        <v>90</v>
      </c>
      <c r="O2220">
        <v>70043.17</v>
      </c>
      <c r="P2220" t="s">
        <v>63</v>
      </c>
      <c r="Q2220" t="s">
        <v>412</v>
      </c>
      <c r="R2220" t="s">
        <v>78</v>
      </c>
      <c r="S2220" t="s">
        <v>413</v>
      </c>
      <c r="T2220" t="s">
        <v>414</v>
      </c>
      <c r="V2220" s="3">
        <f t="shared" si="34"/>
        <v>459273375</v>
      </c>
    </row>
    <row r="2221" spans="1:22" x14ac:dyDescent="0.25">
      <c r="A2221" s="2">
        <v>30884.66407407407</v>
      </c>
      <c r="B2221" t="s">
        <v>8708</v>
      </c>
      <c r="C2221" t="s">
        <v>8709</v>
      </c>
      <c r="D2221" t="s">
        <v>8710</v>
      </c>
      <c r="E2221" t="s">
        <v>8711</v>
      </c>
      <c r="F2221" t="s">
        <v>1958</v>
      </c>
      <c r="G2221" t="s">
        <v>308</v>
      </c>
      <c r="H2221" t="s">
        <v>176</v>
      </c>
      <c r="I2221" t="s">
        <v>422</v>
      </c>
      <c r="J2221" t="s">
        <v>1959</v>
      </c>
      <c r="K2221">
        <v>2706157349</v>
      </c>
      <c r="L2221" t="s">
        <v>1960</v>
      </c>
      <c r="M2221" t="s">
        <v>1961</v>
      </c>
      <c r="N2221" t="s">
        <v>90</v>
      </c>
      <c r="O2221">
        <v>70504.600000000006</v>
      </c>
      <c r="P2221" t="s">
        <v>63</v>
      </c>
      <c r="Q2221" t="s">
        <v>1201</v>
      </c>
      <c r="R2221" t="s">
        <v>34</v>
      </c>
      <c r="S2221" t="s">
        <v>1202</v>
      </c>
      <c r="T2221" t="s">
        <v>1203</v>
      </c>
      <c r="V2221" s="3">
        <f t="shared" si="34"/>
        <v>459273375.99999958</v>
      </c>
    </row>
    <row r="2222" spans="1:22" x14ac:dyDescent="0.25">
      <c r="A2222" s="2">
        <v>30884.66408564815</v>
      </c>
      <c r="B2222" t="s">
        <v>8712</v>
      </c>
      <c r="C2222" t="s">
        <v>8713</v>
      </c>
      <c r="D2222" t="s">
        <v>8714</v>
      </c>
      <c r="E2222" t="s">
        <v>8715</v>
      </c>
      <c r="F2222" t="s">
        <v>1754</v>
      </c>
      <c r="G2222" t="s">
        <v>25</v>
      </c>
      <c r="H2222" t="s">
        <v>760</v>
      </c>
      <c r="I2222" t="s">
        <v>86</v>
      </c>
      <c r="J2222" t="s">
        <v>1755</v>
      </c>
      <c r="K2222">
        <v>2415173943</v>
      </c>
      <c r="L2222" t="s">
        <v>1756</v>
      </c>
      <c r="M2222" t="s">
        <v>1757</v>
      </c>
      <c r="N2222" t="s">
        <v>62</v>
      </c>
      <c r="O2222">
        <v>44361.88</v>
      </c>
      <c r="P2222" t="s">
        <v>32</v>
      </c>
      <c r="Q2222" t="s">
        <v>491</v>
      </c>
      <c r="R2222" t="s">
        <v>34</v>
      </c>
      <c r="S2222" t="s">
        <v>492</v>
      </c>
      <c r="T2222" t="s">
        <v>493</v>
      </c>
      <c r="V2222" s="3">
        <f t="shared" si="34"/>
        <v>459273377.00000018</v>
      </c>
    </row>
    <row r="2223" spans="1:22" x14ac:dyDescent="0.25">
      <c r="A2223" s="2">
        <v>30884.664097222219</v>
      </c>
      <c r="B2223" t="s">
        <v>8716</v>
      </c>
      <c r="C2223" t="s">
        <v>8717</v>
      </c>
      <c r="D2223" t="s">
        <v>8718</v>
      </c>
      <c r="E2223" t="s">
        <v>8719</v>
      </c>
      <c r="F2223" t="s">
        <v>713</v>
      </c>
      <c r="G2223" t="s">
        <v>465</v>
      </c>
      <c r="H2223" t="s">
        <v>135</v>
      </c>
      <c r="I2223" t="s">
        <v>296</v>
      </c>
      <c r="J2223" t="s">
        <v>714</v>
      </c>
      <c r="K2223">
        <v>9861450589</v>
      </c>
      <c r="L2223" t="s">
        <v>715</v>
      </c>
      <c r="M2223" t="s">
        <v>716</v>
      </c>
      <c r="N2223" t="s">
        <v>62</v>
      </c>
      <c r="O2223">
        <v>906.54</v>
      </c>
      <c r="P2223" t="s">
        <v>32</v>
      </c>
      <c r="Q2223" t="s">
        <v>1579</v>
      </c>
      <c r="R2223" t="s">
        <v>34</v>
      </c>
      <c r="S2223" t="s">
        <v>1580</v>
      </c>
      <c r="T2223" t="s">
        <v>1581</v>
      </c>
      <c r="V2223" s="3">
        <f t="shared" si="34"/>
        <v>459273377.99999976</v>
      </c>
    </row>
    <row r="2224" spans="1:22" x14ac:dyDescent="0.25">
      <c r="A2224" s="2">
        <v>30884.6641087963</v>
      </c>
      <c r="B2224" t="s">
        <v>8720</v>
      </c>
      <c r="C2224" t="s">
        <v>8721</v>
      </c>
      <c r="D2224" t="s">
        <v>8722</v>
      </c>
      <c r="E2224" t="s">
        <v>8723</v>
      </c>
      <c r="F2224" t="s">
        <v>1033</v>
      </c>
      <c r="G2224" t="s">
        <v>974</v>
      </c>
      <c r="H2224" t="s">
        <v>333</v>
      </c>
      <c r="I2224" t="s">
        <v>44</v>
      </c>
      <c r="J2224" t="s">
        <v>1034</v>
      </c>
      <c r="K2224">
        <v>8084740583</v>
      </c>
      <c r="L2224" t="s">
        <v>1035</v>
      </c>
      <c r="M2224" t="s">
        <v>1036</v>
      </c>
      <c r="N2224" t="s">
        <v>31</v>
      </c>
      <c r="O2224">
        <v>73633.22</v>
      </c>
      <c r="P2224" t="s">
        <v>63</v>
      </c>
      <c r="Q2224" t="s">
        <v>1579</v>
      </c>
      <c r="R2224" t="s">
        <v>34</v>
      </c>
      <c r="S2224" t="s">
        <v>1580</v>
      </c>
      <c r="T2224" t="s">
        <v>1581</v>
      </c>
      <c r="V2224" s="3">
        <f t="shared" si="34"/>
        <v>459273379.0000003</v>
      </c>
    </row>
    <row r="2225" spans="1:22" x14ac:dyDescent="0.25">
      <c r="A2225" s="2">
        <v>30884.664120370369</v>
      </c>
      <c r="B2225" t="s">
        <v>8724</v>
      </c>
      <c r="C2225" t="s">
        <v>8725</v>
      </c>
      <c r="D2225" t="s">
        <v>8726</v>
      </c>
      <c r="E2225" t="s">
        <v>8727</v>
      </c>
      <c r="F2225" t="s">
        <v>2088</v>
      </c>
      <c r="G2225" t="s">
        <v>568</v>
      </c>
      <c r="H2225" t="s">
        <v>162</v>
      </c>
      <c r="I2225" t="s">
        <v>114</v>
      </c>
      <c r="J2225" t="s">
        <v>2089</v>
      </c>
      <c r="K2225">
        <v>5243508487</v>
      </c>
      <c r="L2225" t="s">
        <v>2090</v>
      </c>
      <c r="M2225" t="s">
        <v>2091</v>
      </c>
      <c r="N2225" t="s">
        <v>90</v>
      </c>
      <c r="O2225">
        <v>50111.92</v>
      </c>
      <c r="P2225" t="s">
        <v>32</v>
      </c>
      <c r="Q2225" t="s">
        <v>541</v>
      </c>
      <c r="R2225" t="s">
        <v>34</v>
      </c>
      <c r="S2225" t="s">
        <v>542</v>
      </c>
      <c r="T2225" t="s">
        <v>543</v>
      </c>
      <c r="V2225" s="3">
        <f t="shared" si="34"/>
        <v>459273379.99999994</v>
      </c>
    </row>
    <row r="2226" spans="1:22" x14ac:dyDescent="0.25">
      <c r="A2226" s="2">
        <v>30884.66413194445</v>
      </c>
      <c r="B2226" t="s">
        <v>8728</v>
      </c>
      <c r="C2226" t="s">
        <v>8729</v>
      </c>
      <c r="D2226" t="s">
        <v>8730</v>
      </c>
      <c r="E2226" t="s">
        <v>8731</v>
      </c>
      <c r="F2226" t="s">
        <v>85</v>
      </c>
      <c r="G2226" t="s">
        <v>25</v>
      </c>
      <c r="H2226" t="s">
        <v>26</v>
      </c>
      <c r="I2226" t="s">
        <v>86</v>
      </c>
      <c r="J2226" t="s">
        <v>87</v>
      </c>
      <c r="K2226">
        <v>3195562178</v>
      </c>
      <c r="L2226" t="s">
        <v>88</v>
      </c>
      <c r="M2226" t="s">
        <v>89</v>
      </c>
      <c r="N2226" t="s">
        <v>90</v>
      </c>
      <c r="O2226">
        <v>69116.87</v>
      </c>
      <c r="P2226" t="s">
        <v>63</v>
      </c>
      <c r="Q2226" t="s">
        <v>882</v>
      </c>
      <c r="R2226" t="s">
        <v>34</v>
      </c>
      <c r="S2226" t="s">
        <v>883</v>
      </c>
      <c r="T2226" t="s">
        <v>884</v>
      </c>
      <c r="V2226" s="3">
        <f t="shared" si="34"/>
        <v>459273381.00000048</v>
      </c>
    </row>
    <row r="2227" spans="1:22" x14ac:dyDescent="0.25">
      <c r="A2227" s="2">
        <v>30884.664143518519</v>
      </c>
      <c r="B2227" t="s">
        <v>8732</v>
      </c>
      <c r="C2227" t="s">
        <v>8733</v>
      </c>
      <c r="D2227" t="s">
        <v>8734</v>
      </c>
      <c r="E2227" t="s">
        <v>8735</v>
      </c>
      <c r="F2227" t="s">
        <v>41</v>
      </c>
      <c r="G2227" t="s">
        <v>42</v>
      </c>
      <c r="H2227" t="s">
        <v>43</v>
      </c>
      <c r="I2227" t="s">
        <v>44</v>
      </c>
      <c r="J2227" t="s">
        <v>45</v>
      </c>
      <c r="K2227">
        <v>6403074379</v>
      </c>
      <c r="L2227" t="s">
        <v>46</v>
      </c>
      <c r="M2227" t="s">
        <v>47</v>
      </c>
      <c r="N2227" t="s">
        <v>62</v>
      </c>
      <c r="O2227">
        <v>22576.33</v>
      </c>
      <c r="P2227" t="s">
        <v>63</v>
      </c>
      <c r="Q2227" t="s">
        <v>623</v>
      </c>
      <c r="R2227" t="s">
        <v>34</v>
      </c>
      <c r="S2227" t="s">
        <v>194</v>
      </c>
      <c r="T2227" t="s">
        <v>624</v>
      </c>
      <c r="V2227" s="3">
        <f t="shared" si="34"/>
        <v>459273382.00000006</v>
      </c>
    </row>
    <row r="2228" spans="1:22" x14ac:dyDescent="0.25">
      <c r="A2228" s="2">
        <v>30884.664155092589</v>
      </c>
      <c r="B2228" t="s">
        <v>8736</v>
      </c>
      <c r="C2228" t="s">
        <v>8737</v>
      </c>
      <c r="D2228" t="s">
        <v>8738</v>
      </c>
      <c r="E2228" t="s">
        <v>8739</v>
      </c>
      <c r="F2228" t="s">
        <v>1121</v>
      </c>
      <c r="G2228" t="s">
        <v>726</v>
      </c>
      <c r="H2228" t="s">
        <v>930</v>
      </c>
      <c r="I2228" t="s">
        <v>136</v>
      </c>
      <c r="J2228" t="s">
        <v>1122</v>
      </c>
      <c r="K2228">
        <v>1817664821</v>
      </c>
      <c r="L2228" t="s">
        <v>1123</v>
      </c>
      <c r="M2228" t="s">
        <v>1124</v>
      </c>
      <c r="N2228" t="s">
        <v>90</v>
      </c>
      <c r="O2228">
        <v>46582.05</v>
      </c>
      <c r="P2228" t="s">
        <v>63</v>
      </c>
      <c r="Q2228" t="s">
        <v>1476</v>
      </c>
      <c r="R2228" t="s">
        <v>78</v>
      </c>
      <c r="S2228" t="s">
        <v>1477</v>
      </c>
      <c r="T2228" t="s">
        <v>1478</v>
      </c>
      <c r="V2228" s="3">
        <f t="shared" si="34"/>
        <v>459273382.99999964</v>
      </c>
    </row>
    <row r="2229" spans="1:22" x14ac:dyDescent="0.25">
      <c r="A2229" s="2">
        <v>30884.664166666669</v>
      </c>
      <c r="B2229" t="s">
        <v>8740</v>
      </c>
      <c r="C2229" t="s">
        <v>8741</v>
      </c>
      <c r="D2229" t="s">
        <v>8742</v>
      </c>
      <c r="E2229" t="s">
        <v>8743</v>
      </c>
      <c r="F2229" t="s">
        <v>3233</v>
      </c>
      <c r="G2229" t="s">
        <v>56</v>
      </c>
      <c r="H2229" t="s">
        <v>113</v>
      </c>
      <c r="I2229" t="s">
        <v>73</v>
      </c>
      <c r="J2229" t="s">
        <v>3234</v>
      </c>
      <c r="K2229">
        <v>1412508511</v>
      </c>
      <c r="L2229" t="s">
        <v>3235</v>
      </c>
      <c r="M2229" t="s">
        <v>3236</v>
      </c>
      <c r="N2229" t="s">
        <v>90</v>
      </c>
      <c r="O2229">
        <v>36489.050000000003</v>
      </c>
      <c r="P2229" t="s">
        <v>63</v>
      </c>
      <c r="Q2229" t="s">
        <v>950</v>
      </c>
      <c r="R2229" t="s">
        <v>34</v>
      </c>
      <c r="S2229" t="s">
        <v>951</v>
      </c>
      <c r="T2229" t="s">
        <v>952</v>
      </c>
      <c r="V2229" s="3">
        <f t="shared" si="34"/>
        <v>459273384.00000024</v>
      </c>
    </row>
    <row r="2230" spans="1:22" x14ac:dyDescent="0.25">
      <c r="A2230" s="2">
        <v>30884.664178240739</v>
      </c>
      <c r="B2230" t="s">
        <v>8744</v>
      </c>
      <c r="C2230" t="s">
        <v>8745</v>
      </c>
      <c r="D2230" t="s">
        <v>8746</v>
      </c>
      <c r="E2230" t="s">
        <v>8747</v>
      </c>
      <c r="F2230" t="s">
        <v>85</v>
      </c>
      <c r="G2230" t="s">
        <v>25</v>
      </c>
      <c r="H2230" t="s">
        <v>26</v>
      </c>
      <c r="I2230" t="s">
        <v>86</v>
      </c>
      <c r="J2230" t="s">
        <v>87</v>
      </c>
      <c r="K2230">
        <v>3195562178</v>
      </c>
      <c r="L2230" t="s">
        <v>88</v>
      </c>
      <c r="M2230" t="s">
        <v>89</v>
      </c>
      <c r="N2230" t="s">
        <v>31</v>
      </c>
      <c r="O2230">
        <v>82442.44</v>
      </c>
      <c r="P2230" t="s">
        <v>63</v>
      </c>
      <c r="Q2230" t="s">
        <v>517</v>
      </c>
      <c r="R2230" t="s">
        <v>78</v>
      </c>
      <c r="S2230" t="s">
        <v>518</v>
      </c>
      <c r="T2230" t="s">
        <v>519</v>
      </c>
      <c r="V2230" s="3">
        <f t="shared" si="34"/>
        <v>459273384.99999982</v>
      </c>
    </row>
    <row r="2231" spans="1:22" x14ac:dyDescent="0.25">
      <c r="A2231" s="2">
        <v>30884.664189814819</v>
      </c>
      <c r="B2231" t="s">
        <v>8748</v>
      </c>
      <c r="C2231" t="s">
        <v>8749</v>
      </c>
      <c r="D2231" t="s">
        <v>8750</v>
      </c>
      <c r="E2231" t="s">
        <v>6112</v>
      </c>
      <c r="F2231" t="s">
        <v>1630</v>
      </c>
      <c r="G2231" t="s">
        <v>273</v>
      </c>
      <c r="H2231" t="s">
        <v>234</v>
      </c>
      <c r="I2231" t="s">
        <v>136</v>
      </c>
      <c r="J2231" t="s">
        <v>1631</v>
      </c>
      <c r="K2231">
        <v>8585112233</v>
      </c>
      <c r="L2231" t="s">
        <v>1632</v>
      </c>
      <c r="M2231" t="s">
        <v>1633</v>
      </c>
      <c r="N2231" t="s">
        <v>62</v>
      </c>
      <c r="O2231">
        <v>41546.769999999997</v>
      </c>
      <c r="P2231" t="s">
        <v>63</v>
      </c>
      <c r="Q2231" t="s">
        <v>48</v>
      </c>
      <c r="R2231" t="s">
        <v>34</v>
      </c>
      <c r="S2231" t="s">
        <v>49</v>
      </c>
      <c r="T2231" t="s">
        <v>50</v>
      </c>
      <c r="V2231" s="3">
        <f t="shared" si="34"/>
        <v>459273386.00000036</v>
      </c>
    </row>
    <row r="2232" spans="1:22" x14ac:dyDescent="0.25">
      <c r="A2232" s="2">
        <v>30884.664201388889</v>
      </c>
      <c r="B2232" t="s">
        <v>8751</v>
      </c>
      <c r="C2232" t="s">
        <v>8151</v>
      </c>
      <c r="D2232" t="s">
        <v>8152</v>
      </c>
      <c r="E2232" t="s">
        <v>8153</v>
      </c>
      <c r="F2232" t="s">
        <v>1630</v>
      </c>
      <c r="G2232" t="s">
        <v>273</v>
      </c>
      <c r="H2232" t="s">
        <v>234</v>
      </c>
      <c r="I2232" t="s">
        <v>136</v>
      </c>
      <c r="J2232" t="s">
        <v>1631</v>
      </c>
      <c r="K2232">
        <v>8585112233</v>
      </c>
      <c r="L2232" t="s">
        <v>1632</v>
      </c>
      <c r="M2232" t="s">
        <v>1633</v>
      </c>
      <c r="N2232" t="s">
        <v>62</v>
      </c>
      <c r="O2232">
        <v>87523.28</v>
      </c>
      <c r="P2232" t="s">
        <v>63</v>
      </c>
      <c r="Q2232" t="s">
        <v>634</v>
      </c>
      <c r="R2232" t="s">
        <v>34</v>
      </c>
      <c r="S2232" t="s">
        <v>635</v>
      </c>
      <c r="T2232" t="s">
        <v>636</v>
      </c>
      <c r="V2232" s="3">
        <f t="shared" si="34"/>
        <v>459273387</v>
      </c>
    </row>
    <row r="2233" spans="1:22" x14ac:dyDescent="0.25">
      <c r="A2233" s="2">
        <v>30884.664212962962</v>
      </c>
      <c r="B2233" t="s">
        <v>8752</v>
      </c>
      <c r="C2233" t="s">
        <v>8753</v>
      </c>
      <c r="D2233" t="s">
        <v>8754</v>
      </c>
      <c r="E2233" t="s">
        <v>8755</v>
      </c>
      <c r="F2233" t="s">
        <v>1487</v>
      </c>
      <c r="G2233" t="s">
        <v>382</v>
      </c>
      <c r="H2233" t="s">
        <v>222</v>
      </c>
      <c r="I2233" t="s">
        <v>283</v>
      </c>
      <c r="J2233" t="s">
        <v>1488</v>
      </c>
      <c r="K2233">
        <v>9219300114</v>
      </c>
      <c r="L2233" t="s">
        <v>1489</v>
      </c>
      <c r="M2233" t="s">
        <v>1490</v>
      </c>
      <c r="N2233" t="s">
        <v>31</v>
      </c>
      <c r="O2233">
        <v>72301.97</v>
      </c>
      <c r="P2233" t="s">
        <v>63</v>
      </c>
      <c r="Q2233" t="s">
        <v>1075</v>
      </c>
      <c r="R2233" t="s">
        <v>78</v>
      </c>
      <c r="S2233" t="s">
        <v>1076</v>
      </c>
      <c r="T2233" t="s">
        <v>1077</v>
      </c>
      <c r="V2233" s="3">
        <f t="shared" si="34"/>
        <v>459273387.99999988</v>
      </c>
    </row>
    <row r="2234" spans="1:22" x14ac:dyDescent="0.25">
      <c r="A2234" s="2">
        <v>30884.664224537039</v>
      </c>
      <c r="B2234" t="s">
        <v>8756</v>
      </c>
      <c r="C2234" t="s">
        <v>4335</v>
      </c>
      <c r="D2234" t="s">
        <v>4336</v>
      </c>
      <c r="E2234" t="s">
        <v>3960</v>
      </c>
      <c r="F2234" t="s">
        <v>1382</v>
      </c>
      <c r="G2234" t="s">
        <v>525</v>
      </c>
      <c r="H2234" t="s">
        <v>333</v>
      </c>
      <c r="I2234" t="s">
        <v>592</v>
      </c>
      <c r="J2234" t="s">
        <v>1383</v>
      </c>
      <c r="K2234">
        <v>2939202395</v>
      </c>
      <c r="L2234" t="s">
        <v>1384</v>
      </c>
      <c r="M2234" t="s">
        <v>1385</v>
      </c>
      <c r="N2234" t="s">
        <v>31</v>
      </c>
      <c r="O2234">
        <v>45633.23</v>
      </c>
      <c r="P2234" t="s">
        <v>63</v>
      </c>
      <c r="Q2234" t="s">
        <v>645</v>
      </c>
      <c r="R2234" t="s">
        <v>78</v>
      </c>
      <c r="S2234" t="s">
        <v>646</v>
      </c>
      <c r="T2234" t="s">
        <v>647</v>
      </c>
      <c r="V2234" s="3">
        <f t="shared" si="34"/>
        <v>459273389.00000012</v>
      </c>
    </row>
    <row r="2235" spans="1:22" x14ac:dyDescent="0.25">
      <c r="A2235" s="2">
        <v>30884.664236111112</v>
      </c>
      <c r="B2235" t="s">
        <v>8757</v>
      </c>
      <c r="C2235" t="s">
        <v>8758</v>
      </c>
      <c r="D2235" t="s">
        <v>8759</v>
      </c>
      <c r="E2235" t="s">
        <v>8760</v>
      </c>
      <c r="F2235" t="s">
        <v>1121</v>
      </c>
      <c r="G2235" t="s">
        <v>726</v>
      </c>
      <c r="H2235" t="s">
        <v>930</v>
      </c>
      <c r="I2235" t="s">
        <v>136</v>
      </c>
      <c r="J2235" t="s">
        <v>1122</v>
      </c>
      <c r="K2235">
        <v>1817664821</v>
      </c>
      <c r="L2235" t="s">
        <v>1123</v>
      </c>
      <c r="M2235" t="s">
        <v>1124</v>
      </c>
      <c r="N2235" t="s">
        <v>62</v>
      </c>
      <c r="O2235">
        <v>32862.699999999997</v>
      </c>
      <c r="P2235" t="s">
        <v>63</v>
      </c>
      <c r="Q2235" t="s">
        <v>265</v>
      </c>
      <c r="R2235" t="s">
        <v>34</v>
      </c>
      <c r="S2235" t="s">
        <v>266</v>
      </c>
      <c r="T2235" t="s">
        <v>267</v>
      </c>
      <c r="V2235" s="3">
        <f t="shared" si="34"/>
        <v>459273390.00000006</v>
      </c>
    </row>
    <row r="2236" spans="1:22" x14ac:dyDescent="0.25">
      <c r="A2236" s="2">
        <v>30884.664247685181</v>
      </c>
      <c r="B2236" t="s">
        <v>8761</v>
      </c>
      <c r="C2236" t="s">
        <v>8762</v>
      </c>
      <c r="D2236" t="s">
        <v>8763</v>
      </c>
      <c r="E2236" t="s">
        <v>8764</v>
      </c>
      <c r="F2236" t="s">
        <v>281</v>
      </c>
      <c r="G2236" t="s">
        <v>42</v>
      </c>
      <c r="H2236" t="s">
        <v>282</v>
      </c>
      <c r="I2236" t="s">
        <v>283</v>
      </c>
      <c r="J2236" t="s">
        <v>284</v>
      </c>
      <c r="K2236">
        <v>3462335082</v>
      </c>
      <c r="L2236" t="s">
        <v>285</v>
      </c>
      <c r="M2236" t="s">
        <v>286</v>
      </c>
      <c r="N2236" t="s">
        <v>31</v>
      </c>
      <c r="O2236">
        <v>64501.27</v>
      </c>
      <c r="P2236" t="s">
        <v>32</v>
      </c>
      <c r="Q2236" t="s">
        <v>817</v>
      </c>
      <c r="R2236" t="s">
        <v>34</v>
      </c>
      <c r="S2236" t="s">
        <v>818</v>
      </c>
      <c r="T2236" t="s">
        <v>819</v>
      </c>
      <c r="V2236" s="3">
        <f t="shared" si="34"/>
        <v>459273390.99999964</v>
      </c>
    </row>
    <row r="2237" spans="1:22" x14ac:dyDescent="0.25">
      <c r="A2237" s="2">
        <v>30884.664259259262</v>
      </c>
      <c r="B2237" t="s">
        <v>8765</v>
      </c>
      <c r="C2237" t="s">
        <v>8766</v>
      </c>
      <c r="D2237" t="s">
        <v>8767</v>
      </c>
      <c r="E2237" t="s">
        <v>2164</v>
      </c>
      <c r="F2237" t="s">
        <v>505</v>
      </c>
      <c r="G2237" t="s">
        <v>506</v>
      </c>
      <c r="H2237" t="s">
        <v>421</v>
      </c>
      <c r="I2237" t="s">
        <v>73</v>
      </c>
      <c r="J2237" t="s">
        <v>507</v>
      </c>
      <c r="K2237">
        <v>2589442754</v>
      </c>
      <c r="L2237" t="s">
        <v>508</v>
      </c>
      <c r="M2237" t="s">
        <v>509</v>
      </c>
      <c r="N2237" t="s">
        <v>31</v>
      </c>
      <c r="O2237">
        <v>57032.15</v>
      </c>
      <c r="P2237" t="s">
        <v>63</v>
      </c>
      <c r="Q2237" t="s">
        <v>806</v>
      </c>
      <c r="R2237" t="s">
        <v>34</v>
      </c>
      <c r="S2237" t="s">
        <v>807</v>
      </c>
      <c r="T2237" t="s">
        <v>808</v>
      </c>
      <c r="V2237" s="3">
        <f t="shared" si="34"/>
        <v>459273392.00000018</v>
      </c>
    </row>
    <row r="2238" spans="1:22" x14ac:dyDescent="0.25">
      <c r="A2238" s="2">
        <v>30884.664270833331</v>
      </c>
      <c r="B2238" t="s">
        <v>8768</v>
      </c>
      <c r="C2238" t="s">
        <v>8769</v>
      </c>
      <c r="D2238" t="s">
        <v>8770</v>
      </c>
      <c r="E2238" t="s">
        <v>8771</v>
      </c>
      <c r="F2238" t="s">
        <v>1302</v>
      </c>
      <c r="G2238" t="s">
        <v>1303</v>
      </c>
      <c r="H2238" t="s">
        <v>421</v>
      </c>
      <c r="I2238" t="s">
        <v>309</v>
      </c>
      <c r="J2238" t="s">
        <v>1304</v>
      </c>
      <c r="K2238">
        <v>8108438217</v>
      </c>
      <c r="L2238" t="s">
        <v>566</v>
      </c>
      <c r="M2238" t="s">
        <v>1305</v>
      </c>
      <c r="N2238" t="s">
        <v>90</v>
      </c>
      <c r="O2238">
        <v>88111.64</v>
      </c>
      <c r="P2238" t="s">
        <v>32</v>
      </c>
      <c r="Q2238" t="s">
        <v>893</v>
      </c>
      <c r="R2238" t="s">
        <v>78</v>
      </c>
      <c r="S2238" t="s">
        <v>894</v>
      </c>
      <c r="T2238" t="s">
        <v>895</v>
      </c>
      <c r="V2238" s="3">
        <f t="shared" si="34"/>
        <v>459273392.99999982</v>
      </c>
    </row>
    <row r="2239" spans="1:22" x14ac:dyDescent="0.25">
      <c r="A2239" s="2">
        <v>30884.664282407412</v>
      </c>
      <c r="B2239" t="s">
        <v>8772</v>
      </c>
      <c r="C2239" t="s">
        <v>8773</v>
      </c>
      <c r="D2239" t="s">
        <v>8774</v>
      </c>
      <c r="E2239" t="s">
        <v>4619</v>
      </c>
      <c r="F2239" t="s">
        <v>370</v>
      </c>
      <c r="G2239" t="s">
        <v>56</v>
      </c>
      <c r="H2239" t="s">
        <v>176</v>
      </c>
      <c r="I2239" t="s">
        <v>296</v>
      </c>
      <c r="J2239" t="s">
        <v>371</v>
      </c>
      <c r="K2239">
        <v>4581135200</v>
      </c>
      <c r="L2239" t="s">
        <v>372</v>
      </c>
      <c r="M2239" t="s">
        <v>373</v>
      </c>
      <c r="N2239" t="s">
        <v>90</v>
      </c>
      <c r="O2239">
        <v>64797.34</v>
      </c>
      <c r="P2239" t="s">
        <v>32</v>
      </c>
      <c r="Q2239" t="s">
        <v>1201</v>
      </c>
      <c r="R2239" t="s">
        <v>34</v>
      </c>
      <c r="S2239" t="s">
        <v>1202</v>
      </c>
      <c r="T2239" t="s">
        <v>1203</v>
      </c>
      <c r="V2239" s="3">
        <f t="shared" si="34"/>
        <v>459273394.00000036</v>
      </c>
    </row>
    <row r="2240" spans="1:22" x14ac:dyDescent="0.25">
      <c r="A2240" s="2">
        <v>30884.664293981481</v>
      </c>
      <c r="B2240" t="s">
        <v>8775</v>
      </c>
      <c r="C2240" t="s">
        <v>7200</v>
      </c>
      <c r="D2240" t="s">
        <v>7201</v>
      </c>
      <c r="E2240" t="s">
        <v>7202</v>
      </c>
      <c r="F2240" t="s">
        <v>341</v>
      </c>
      <c r="G2240" t="s">
        <v>342</v>
      </c>
      <c r="H2240" t="s">
        <v>343</v>
      </c>
      <c r="I2240" t="s">
        <v>283</v>
      </c>
      <c r="J2240" t="s">
        <v>344</v>
      </c>
      <c r="K2240">
        <v>4726387191</v>
      </c>
      <c r="L2240" t="s">
        <v>345</v>
      </c>
      <c r="M2240" t="s">
        <v>346</v>
      </c>
      <c r="N2240" t="s">
        <v>62</v>
      </c>
      <c r="O2240">
        <v>62136.38</v>
      </c>
      <c r="P2240" t="s">
        <v>32</v>
      </c>
      <c r="Q2240" t="s">
        <v>706</v>
      </c>
      <c r="R2240" t="s">
        <v>34</v>
      </c>
      <c r="S2240" t="s">
        <v>707</v>
      </c>
      <c r="T2240" t="s">
        <v>708</v>
      </c>
      <c r="V2240" s="3">
        <f t="shared" si="34"/>
        <v>459273394.99999994</v>
      </c>
    </row>
    <row r="2241" spans="1:22" x14ac:dyDescent="0.25">
      <c r="A2241" s="2">
        <v>30884.664305555551</v>
      </c>
      <c r="B2241" t="s">
        <v>8776</v>
      </c>
      <c r="C2241" t="s">
        <v>8777</v>
      </c>
      <c r="D2241" t="s">
        <v>8778</v>
      </c>
      <c r="E2241" t="s">
        <v>8779</v>
      </c>
      <c r="F2241" t="s">
        <v>663</v>
      </c>
      <c r="G2241" t="s">
        <v>601</v>
      </c>
      <c r="H2241" t="s">
        <v>26</v>
      </c>
      <c r="I2241" t="s">
        <v>630</v>
      </c>
      <c r="J2241" t="s">
        <v>664</v>
      </c>
      <c r="K2241">
        <v>7041310992</v>
      </c>
      <c r="L2241" t="s">
        <v>665</v>
      </c>
      <c r="M2241" t="s">
        <v>666</v>
      </c>
      <c r="N2241" t="s">
        <v>62</v>
      </c>
      <c r="O2241">
        <v>84579.46</v>
      </c>
      <c r="P2241" t="s">
        <v>63</v>
      </c>
      <c r="Q2241" t="s">
        <v>193</v>
      </c>
      <c r="R2241" t="s">
        <v>78</v>
      </c>
      <c r="S2241" t="s">
        <v>194</v>
      </c>
      <c r="T2241" t="s">
        <v>195</v>
      </c>
      <c r="V2241" s="3">
        <f t="shared" si="34"/>
        <v>459273395.99999958</v>
      </c>
    </row>
    <row r="2242" spans="1:22" x14ac:dyDescent="0.25">
      <c r="A2242" s="2">
        <v>30884.664317129631</v>
      </c>
      <c r="B2242" t="s">
        <v>8780</v>
      </c>
      <c r="C2242" t="s">
        <v>8781</v>
      </c>
      <c r="D2242" t="s">
        <v>8782</v>
      </c>
      <c r="E2242" t="s">
        <v>8783</v>
      </c>
      <c r="F2242" t="s">
        <v>430</v>
      </c>
      <c r="G2242" t="s">
        <v>431</v>
      </c>
      <c r="H2242" t="s">
        <v>135</v>
      </c>
      <c r="I2242" t="s">
        <v>136</v>
      </c>
      <c r="J2242" t="s">
        <v>432</v>
      </c>
      <c r="K2242">
        <v>8521619473</v>
      </c>
      <c r="L2242" t="s">
        <v>433</v>
      </c>
      <c r="M2242" t="s">
        <v>434</v>
      </c>
      <c r="N2242" t="s">
        <v>31</v>
      </c>
      <c r="O2242">
        <v>88883.85</v>
      </c>
      <c r="P2242" t="s">
        <v>63</v>
      </c>
      <c r="Q2242" t="s">
        <v>950</v>
      </c>
      <c r="R2242" t="s">
        <v>34</v>
      </c>
      <c r="S2242" t="s">
        <v>951</v>
      </c>
      <c r="T2242" t="s">
        <v>952</v>
      </c>
      <c r="V2242" s="3">
        <f t="shared" si="34"/>
        <v>459273397.00000012</v>
      </c>
    </row>
    <row r="2243" spans="1:22" x14ac:dyDescent="0.25">
      <c r="A2243" s="2">
        <v>30884.6643287037</v>
      </c>
      <c r="B2243" t="s">
        <v>8784</v>
      </c>
      <c r="C2243" t="s">
        <v>8785</v>
      </c>
      <c r="D2243" t="s">
        <v>8786</v>
      </c>
      <c r="E2243" t="s">
        <v>8787</v>
      </c>
      <c r="F2243" t="s">
        <v>1267</v>
      </c>
      <c r="G2243" t="s">
        <v>726</v>
      </c>
      <c r="H2243" t="s">
        <v>760</v>
      </c>
      <c r="I2243" t="s">
        <v>592</v>
      </c>
      <c r="J2243" t="s">
        <v>1268</v>
      </c>
      <c r="K2243">
        <v>9188863087</v>
      </c>
      <c r="L2243" t="s">
        <v>1269</v>
      </c>
      <c r="M2243" t="s">
        <v>1270</v>
      </c>
      <c r="N2243" t="s">
        <v>31</v>
      </c>
      <c r="O2243">
        <v>43446.28</v>
      </c>
      <c r="P2243" t="s">
        <v>63</v>
      </c>
      <c r="Q2243" t="s">
        <v>453</v>
      </c>
      <c r="R2243" t="s">
        <v>78</v>
      </c>
      <c r="S2243" t="s">
        <v>454</v>
      </c>
      <c r="T2243" t="s">
        <v>455</v>
      </c>
      <c r="V2243" s="3">
        <f t="shared" ref="V2243:V2306" si="35">(A2243-DATE(1970,1,1))*86400</f>
        <v>459273397.9999997</v>
      </c>
    </row>
    <row r="2244" spans="1:22" x14ac:dyDescent="0.25">
      <c r="A2244" s="2">
        <v>30884.664340277781</v>
      </c>
      <c r="B2244" t="s">
        <v>8788</v>
      </c>
      <c r="C2244" t="s">
        <v>6368</v>
      </c>
      <c r="D2244" t="s">
        <v>6369</v>
      </c>
      <c r="E2244" t="s">
        <v>6370</v>
      </c>
      <c r="F2244" t="s">
        <v>1178</v>
      </c>
      <c r="G2244" t="s">
        <v>465</v>
      </c>
      <c r="H2244" t="s">
        <v>591</v>
      </c>
      <c r="I2244" t="s">
        <v>44</v>
      </c>
      <c r="J2244" t="s">
        <v>1179</v>
      </c>
      <c r="K2244">
        <v>5599490788</v>
      </c>
      <c r="L2244" t="s">
        <v>1180</v>
      </c>
      <c r="M2244" t="s">
        <v>1181</v>
      </c>
      <c r="N2244" t="s">
        <v>62</v>
      </c>
      <c r="O2244">
        <v>34902.089999999997</v>
      </c>
      <c r="P2244" t="s">
        <v>63</v>
      </c>
      <c r="Q2244" t="s">
        <v>374</v>
      </c>
      <c r="R2244" t="s">
        <v>34</v>
      </c>
      <c r="S2244" t="s">
        <v>375</v>
      </c>
      <c r="T2244" t="s">
        <v>376</v>
      </c>
      <c r="V2244" s="3">
        <f t="shared" si="35"/>
        <v>459273399.00000024</v>
      </c>
    </row>
    <row r="2245" spans="1:22" x14ac:dyDescent="0.25">
      <c r="A2245" s="2">
        <v>30884.66435185185</v>
      </c>
      <c r="B2245" t="s">
        <v>8789</v>
      </c>
      <c r="C2245" t="s">
        <v>8790</v>
      </c>
      <c r="D2245" t="s">
        <v>8791</v>
      </c>
      <c r="E2245" t="s">
        <v>8792</v>
      </c>
      <c r="F2245" t="s">
        <v>464</v>
      </c>
      <c r="G2245" t="s">
        <v>465</v>
      </c>
      <c r="H2245" t="s">
        <v>343</v>
      </c>
      <c r="I2245" t="s">
        <v>235</v>
      </c>
      <c r="J2245" t="s">
        <v>466</v>
      </c>
      <c r="K2245">
        <v>8778457371</v>
      </c>
      <c r="L2245" t="s">
        <v>467</v>
      </c>
      <c r="M2245" t="s">
        <v>468</v>
      </c>
      <c r="N2245" t="s">
        <v>31</v>
      </c>
      <c r="O2245">
        <v>28444.73</v>
      </c>
      <c r="P2245" t="s">
        <v>63</v>
      </c>
      <c r="Q2245" t="s">
        <v>1978</v>
      </c>
      <c r="R2245" t="s">
        <v>34</v>
      </c>
      <c r="S2245" t="s">
        <v>1979</v>
      </c>
      <c r="T2245" t="s">
        <v>1980</v>
      </c>
      <c r="V2245" s="3">
        <f t="shared" si="35"/>
        <v>459273399.99999988</v>
      </c>
    </row>
    <row r="2246" spans="1:22" x14ac:dyDescent="0.25">
      <c r="A2246" s="2">
        <v>30884.664363425931</v>
      </c>
      <c r="B2246" t="s">
        <v>8793</v>
      </c>
      <c r="C2246" t="s">
        <v>1516</v>
      </c>
      <c r="D2246" t="s">
        <v>1517</v>
      </c>
      <c r="E2246" t="s">
        <v>1518</v>
      </c>
      <c r="F2246" t="s">
        <v>1487</v>
      </c>
      <c r="G2246" t="s">
        <v>382</v>
      </c>
      <c r="H2246" t="s">
        <v>222</v>
      </c>
      <c r="I2246" t="s">
        <v>283</v>
      </c>
      <c r="J2246" t="s">
        <v>1488</v>
      </c>
      <c r="K2246">
        <v>9219300114</v>
      </c>
      <c r="L2246" t="s">
        <v>1489</v>
      </c>
      <c r="M2246" t="s">
        <v>1490</v>
      </c>
      <c r="N2246" t="s">
        <v>62</v>
      </c>
      <c r="O2246">
        <v>57571.66</v>
      </c>
      <c r="P2246" t="s">
        <v>63</v>
      </c>
      <c r="Q2246" t="s">
        <v>1075</v>
      </c>
      <c r="R2246" t="s">
        <v>78</v>
      </c>
      <c r="S2246" t="s">
        <v>1076</v>
      </c>
      <c r="T2246" t="s">
        <v>1077</v>
      </c>
      <c r="V2246" s="3">
        <f t="shared" si="35"/>
        <v>459273401.00000042</v>
      </c>
    </row>
    <row r="2247" spans="1:22" x14ac:dyDescent="0.25">
      <c r="A2247" s="2">
        <v>30884.664375</v>
      </c>
      <c r="B2247" t="s">
        <v>8794</v>
      </c>
      <c r="C2247" t="s">
        <v>8795</v>
      </c>
      <c r="D2247" t="s">
        <v>8796</v>
      </c>
      <c r="E2247" t="s">
        <v>8797</v>
      </c>
      <c r="F2247" t="s">
        <v>1540</v>
      </c>
      <c r="G2247" t="s">
        <v>161</v>
      </c>
      <c r="H2247" t="s">
        <v>333</v>
      </c>
      <c r="I2247" t="s">
        <v>44</v>
      </c>
      <c r="J2247" t="s">
        <v>1541</v>
      </c>
      <c r="K2247">
        <v>6675992612</v>
      </c>
      <c r="L2247" t="s">
        <v>1542</v>
      </c>
      <c r="M2247" t="s">
        <v>1543</v>
      </c>
      <c r="N2247" t="s">
        <v>90</v>
      </c>
      <c r="O2247">
        <v>58132.61</v>
      </c>
      <c r="P2247" t="s">
        <v>63</v>
      </c>
      <c r="Q2247" t="s">
        <v>656</v>
      </c>
      <c r="R2247" t="s">
        <v>34</v>
      </c>
      <c r="S2247" t="s">
        <v>657</v>
      </c>
      <c r="T2247" t="s">
        <v>658</v>
      </c>
      <c r="V2247" s="3">
        <f t="shared" si="35"/>
        <v>459273402</v>
      </c>
    </row>
    <row r="2248" spans="1:22" x14ac:dyDescent="0.25">
      <c r="A2248" s="2">
        <v>30884.66438657407</v>
      </c>
      <c r="B2248" t="s">
        <v>8798</v>
      </c>
      <c r="C2248" t="s">
        <v>8799</v>
      </c>
      <c r="D2248" t="s">
        <v>8800</v>
      </c>
      <c r="E2248" t="s">
        <v>8801</v>
      </c>
      <c r="F2248" t="s">
        <v>320</v>
      </c>
      <c r="G2248" t="s">
        <v>148</v>
      </c>
      <c r="H2248" t="s">
        <v>149</v>
      </c>
      <c r="I2248" t="s">
        <v>58</v>
      </c>
      <c r="J2248" t="s">
        <v>321</v>
      </c>
      <c r="K2248">
        <v>5670092603</v>
      </c>
      <c r="L2248" t="s">
        <v>322</v>
      </c>
      <c r="M2248" t="s">
        <v>323</v>
      </c>
      <c r="N2248" t="s">
        <v>62</v>
      </c>
      <c r="O2248">
        <v>64046.61</v>
      </c>
      <c r="P2248" t="s">
        <v>63</v>
      </c>
      <c r="Q2248" t="s">
        <v>2055</v>
      </c>
      <c r="R2248" t="s">
        <v>78</v>
      </c>
      <c r="S2248" t="s">
        <v>2056</v>
      </c>
      <c r="T2248" t="s">
        <v>2057</v>
      </c>
      <c r="V2248" s="3">
        <f t="shared" si="35"/>
        <v>459273402.99999964</v>
      </c>
    </row>
    <row r="2249" spans="1:22" x14ac:dyDescent="0.25">
      <c r="A2249" s="2">
        <v>30884.66439814815</v>
      </c>
      <c r="B2249" t="s">
        <v>8802</v>
      </c>
      <c r="C2249" t="s">
        <v>5276</v>
      </c>
      <c r="D2249" t="s">
        <v>5277</v>
      </c>
      <c r="E2249" t="s">
        <v>5278</v>
      </c>
      <c r="F2249" t="s">
        <v>1053</v>
      </c>
      <c r="G2249" t="s">
        <v>134</v>
      </c>
      <c r="H2249" t="s">
        <v>930</v>
      </c>
      <c r="I2249" t="s">
        <v>422</v>
      </c>
      <c r="J2249" t="s">
        <v>1054</v>
      </c>
      <c r="K2249">
        <v>3407932346</v>
      </c>
      <c r="L2249" t="s">
        <v>1055</v>
      </c>
      <c r="M2249" t="s">
        <v>1056</v>
      </c>
      <c r="N2249" t="s">
        <v>90</v>
      </c>
      <c r="O2249">
        <v>52577.49</v>
      </c>
      <c r="P2249" t="s">
        <v>32</v>
      </c>
      <c r="Q2249" t="s">
        <v>480</v>
      </c>
      <c r="R2249" t="s">
        <v>34</v>
      </c>
      <c r="S2249" t="s">
        <v>481</v>
      </c>
      <c r="T2249" t="s">
        <v>482</v>
      </c>
      <c r="V2249" s="3">
        <f t="shared" si="35"/>
        <v>459273404.00000018</v>
      </c>
    </row>
    <row r="2250" spans="1:22" x14ac:dyDescent="0.25">
      <c r="A2250" s="2">
        <v>30884.66440972222</v>
      </c>
      <c r="B2250" t="s">
        <v>8803</v>
      </c>
      <c r="C2250" t="s">
        <v>8804</v>
      </c>
      <c r="D2250" t="s">
        <v>8805</v>
      </c>
      <c r="E2250" t="s">
        <v>8806</v>
      </c>
      <c r="F2250" t="s">
        <v>1743</v>
      </c>
      <c r="G2250" t="s">
        <v>568</v>
      </c>
      <c r="H2250" t="s">
        <v>333</v>
      </c>
      <c r="I2250" t="s">
        <v>422</v>
      </c>
      <c r="J2250" t="s">
        <v>1744</v>
      </c>
      <c r="K2250">
        <v>6708391435</v>
      </c>
      <c r="L2250" t="s">
        <v>1745</v>
      </c>
      <c r="M2250" t="s">
        <v>1746</v>
      </c>
      <c r="N2250" t="s">
        <v>31</v>
      </c>
      <c r="O2250">
        <v>60836.04</v>
      </c>
      <c r="P2250" t="s">
        <v>32</v>
      </c>
      <c r="Q2250" t="s">
        <v>412</v>
      </c>
      <c r="R2250" t="s">
        <v>78</v>
      </c>
      <c r="S2250" t="s">
        <v>413</v>
      </c>
      <c r="T2250" t="s">
        <v>414</v>
      </c>
      <c r="V2250" s="3">
        <f t="shared" si="35"/>
        <v>459273404.99999976</v>
      </c>
    </row>
    <row r="2251" spans="1:22" x14ac:dyDescent="0.25">
      <c r="A2251" s="2">
        <v>30884.6644212963</v>
      </c>
      <c r="B2251" t="s">
        <v>8807</v>
      </c>
      <c r="C2251" t="s">
        <v>1821</v>
      </c>
      <c r="D2251" t="s">
        <v>1822</v>
      </c>
      <c r="E2251" t="s">
        <v>1823</v>
      </c>
      <c r="F2251" t="s">
        <v>200</v>
      </c>
      <c r="G2251" t="s">
        <v>201</v>
      </c>
      <c r="H2251" t="s">
        <v>135</v>
      </c>
      <c r="I2251" t="s">
        <v>44</v>
      </c>
      <c r="J2251" t="s">
        <v>202</v>
      </c>
      <c r="K2251">
        <v>7915924107</v>
      </c>
      <c r="L2251" t="s">
        <v>203</v>
      </c>
      <c r="M2251" t="s">
        <v>204</v>
      </c>
      <c r="N2251" t="s">
        <v>31</v>
      </c>
      <c r="O2251">
        <v>99811.13</v>
      </c>
      <c r="P2251" t="s">
        <v>63</v>
      </c>
      <c r="Q2251" t="s">
        <v>397</v>
      </c>
      <c r="R2251" t="s">
        <v>78</v>
      </c>
      <c r="S2251" t="s">
        <v>398</v>
      </c>
      <c r="T2251" t="s">
        <v>399</v>
      </c>
      <c r="V2251" s="3">
        <f t="shared" si="35"/>
        <v>459273406.00000036</v>
      </c>
    </row>
    <row r="2252" spans="1:22" x14ac:dyDescent="0.25">
      <c r="A2252" s="2">
        <v>30884.66443287037</v>
      </c>
      <c r="B2252" t="s">
        <v>8808</v>
      </c>
      <c r="C2252" t="s">
        <v>8809</v>
      </c>
      <c r="D2252" t="s">
        <v>8810</v>
      </c>
      <c r="E2252" t="s">
        <v>8811</v>
      </c>
      <c r="F2252" t="s">
        <v>85</v>
      </c>
      <c r="G2252" t="s">
        <v>25</v>
      </c>
      <c r="H2252" t="s">
        <v>26</v>
      </c>
      <c r="I2252" t="s">
        <v>86</v>
      </c>
      <c r="J2252" t="s">
        <v>87</v>
      </c>
      <c r="K2252">
        <v>3195562178</v>
      </c>
      <c r="L2252" t="s">
        <v>88</v>
      </c>
      <c r="M2252" t="s">
        <v>89</v>
      </c>
      <c r="N2252" t="s">
        <v>31</v>
      </c>
      <c r="O2252">
        <v>34984.71</v>
      </c>
      <c r="P2252" t="s">
        <v>63</v>
      </c>
      <c r="Q2252" t="s">
        <v>1579</v>
      </c>
      <c r="R2252" t="s">
        <v>34</v>
      </c>
      <c r="S2252" t="s">
        <v>1580</v>
      </c>
      <c r="T2252" t="s">
        <v>1581</v>
      </c>
      <c r="V2252" s="3">
        <f t="shared" si="35"/>
        <v>459273406.99999994</v>
      </c>
    </row>
    <row r="2253" spans="1:22" x14ac:dyDescent="0.25">
      <c r="A2253" s="2">
        <v>30884.664444444439</v>
      </c>
      <c r="B2253" t="s">
        <v>8812</v>
      </c>
      <c r="C2253" t="s">
        <v>8607</v>
      </c>
      <c r="D2253" t="s">
        <v>8608</v>
      </c>
      <c r="E2253" t="s">
        <v>8609</v>
      </c>
      <c r="F2253" t="s">
        <v>701</v>
      </c>
      <c r="G2253" t="s">
        <v>568</v>
      </c>
      <c r="H2253" t="s">
        <v>162</v>
      </c>
      <c r="I2253" t="s">
        <v>136</v>
      </c>
      <c r="J2253" t="s">
        <v>702</v>
      </c>
      <c r="K2253">
        <v>1741956980</v>
      </c>
      <c r="L2253" t="s">
        <v>703</v>
      </c>
      <c r="M2253" t="s">
        <v>704</v>
      </c>
      <c r="N2253" t="s">
        <v>90</v>
      </c>
      <c r="O2253">
        <v>88801.53</v>
      </c>
      <c r="P2253" t="s">
        <v>32</v>
      </c>
      <c r="Q2253" t="s">
        <v>1579</v>
      </c>
      <c r="R2253" t="s">
        <v>34</v>
      </c>
      <c r="S2253" t="s">
        <v>1580</v>
      </c>
      <c r="T2253" t="s">
        <v>1581</v>
      </c>
      <c r="V2253" s="3">
        <f t="shared" si="35"/>
        <v>459273407.99999952</v>
      </c>
    </row>
    <row r="2254" spans="1:22" x14ac:dyDescent="0.25">
      <c r="A2254" s="2">
        <v>30884.66445601852</v>
      </c>
      <c r="B2254" t="s">
        <v>8813</v>
      </c>
      <c r="C2254" t="s">
        <v>2790</v>
      </c>
      <c r="D2254" t="s">
        <v>2791</v>
      </c>
      <c r="E2254" t="s">
        <v>2792</v>
      </c>
      <c r="F2254" t="s">
        <v>600</v>
      </c>
      <c r="G2254" t="s">
        <v>601</v>
      </c>
      <c r="H2254" t="s">
        <v>421</v>
      </c>
      <c r="I2254" t="s">
        <v>27</v>
      </c>
      <c r="J2254" t="s">
        <v>602</v>
      </c>
      <c r="K2254">
        <v>3791961371</v>
      </c>
      <c r="L2254" t="s">
        <v>603</v>
      </c>
      <c r="M2254" t="s">
        <v>604</v>
      </c>
      <c r="N2254" t="s">
        <v>90</v>
      </c>
      <c r="O2254">
        <v>30019.66</v>
      </c>
      <c r="P2254" t="s">
        <v>63</v>
      </c>
      <c r="Q2254" t="s">
        <v>1287</v>
      </c>
      <c r="R2254" t="s">
        <v>34</v>
      </c>
      <c r="S2254" t="s">
        <v>1288</v>
      </c>
      <c r="T2254" t="s">
        <v>1289</v>
      </c>
      <c r="V2254" s="3">
        <f t="shared" si="35"/>
        <v>459273409.00000012</v>
      </c>
    </row>
    <row r="2255" spans="1:22" x14ac:dyDescent="0.25">
      <c r="A2255" s="2">
        <v>30884.664467592589</v>
      </c>
      <c r="B2255" t="s">
        <v>8814</v>
      </c>
      <c r="C2255" t="s">
        <v>8815</v>
      </c>
      <c r="D2255" t="s">
        <v>8816</v>
      </c>
      <c r="E2255" t="s">
        <v>8817</v>
      </c>
      <c r="F2255" t="s">
        <v>341</v>
      </c>
      <c r="G2255" t="s">
        <v>342</v>
      </c>
      <c r="H2255" t="s">
        <v>343</v>
      </c>
      <c r="I2255" t="s">
        <v>283</v>
      </c>
      <c r="J2255" t="s">
        <v>344</v>
      </c>
      <c r="K2255">
        <v>4726387191</v>
      </c>
      <c r="L2255" t="s">
        <v>345</v>
      </c>
      <c r="M2255" t="s">
        <v>346</v>
      </c>
      <c r="N2255" t="s">
        <v>62</v>
      </c>
      <c r="O2255">
        <v>11453.55</v>
      </c>
      <c r="P2255" t="s">
        <v>63</v>
      </c>
      <c r="Q2255" t="s">
        <v>435</v>
      </c>
      <c r="R2255" t="s">
        <v>78</v>
      </c>
      <c r="S2255" t="s">
        <v>436</v>
      </c>
      <c r="T2255" t="s">
        <v>437</v>
      </c>
      <c r="V2255" s="3">
        <f t="shared" si="35"/>
        <v>459273409.9999997</v>
      </c>
    </row>
    <row r="2256" spans="1:22" x14ac:dyDescent="0.25">
      <c r="A2256" s="2">
        <v>30884.664479166669</v>
      </c>
      <c r="B2256" t="s">
        <v>8818</v>
      </c>
      <c r="C2256" t="s">
        <v>8819</v>
      </c>
      <c r="D2256" t="s">
        <v>8820</v>
      </c>
      <c r="E2256" t="s">
        <v>8821</v>
      </c>
      <c r="F2256" t="s">
        <v>629</v>
      </c>
      <c r="G2256" t="s">
        <v>506</v>
      </c>
      <c r="H2256" t="s">
        <v>282</v>
      </c>
      <c r="I2256" t="s">
        <v>630</v>
      </c>
      <c r="J2256" t="s">
        <v>631</v>
      </c>
      <c r="K2256">
        <v>4221537287</v>
      </c>
      <c r="L2256" t="s">
        <v>632</v>
      </c>
      <c r="M2256" t="s">
        <v>633</v>
      </c>
      <c r="N2256" t="s">
        <v>31</v>
      </c>
      <c r="O2256">
        <v>76766.22</v>
      </c>
      <c r="P2256" t="s">
        <v>63</v>
      </c>
      <c r="Q2256" t="s">
        <v>105</v>
      </c>
      <c r="R2256" t="s">
        <v>34</v>
      </c>
      <c r="S2256" t="s">
        <v>106</v>
      </c>
      <c r="T2256" t="s">
        <v>107</v>
      </c>
      <c r="V2256" s="3">
        <f t="shared" si="35"/>
        <v>459273411.00000024</v>
      </c>
    </row>
    <row r="2257" spans="1:22" x14ac:dyDescent="0.25">
      <c r="A2257" s="2">
        <v>30884.664490740739</v>
      </c>
      <c r="B2257" t="s">
        <v>8822</v>
      </c>
      <c r="C2257" t="s">
        <v>8823</v>
      </c>
      <c r="D2257" t="s">
        <v>8824</v>
      </c>
      <c r="E2257" t="s">
        <v>7559</v>
      </c>
      <c r="F2257" t="s">
        <v>419</v>
      </c>
      <c r="G2257" t="s">
        <v>420</v>
      </c>
      <c r="H2257" t="s">
        <v>421</v>
      </c>
      <c r="I2257" t="s">
        <v>422</v>
      </c>
      <c r="J2257" t="s">
        <v>423</v>
      </c>
      <c r="K2257">
        <v>5564818710</v>
      </c>
      <c r="L2257" t="s">
        <v>424</v>
      </c>
      <c r="M2257" t="s">
        <v>425</v>
      </c>
      <c r="N2257" t="s">
        <v>31</v>
      </c>
      <c r="O2257">
        <v>84601.85</v>
      </c>
      <c r="P2257" t="s">
        <v>63</v>
      </c>
      <c r="Q2257" t="s">
        <v>694</v>
      </c>
      <c r="R2257" t="s">
        <v>34</v>
      </c>
      <c r="S2257" t="s">
        <v>695</v>
      </c>
      <c r="T2257" t="s">
        <v>696</v>
      </c>
      <c r="V2257" s="3">
        <f t="shared" si="35"/>
        <v>459273411.99999982</v>
      </c>
    </row>
    <row r="2258" spans="1:22" x14ac:dyDescent="0.25">
      <c r="A2258" s="2">
        <v>30884.664502314819</v>
      </c>
      <c r="B2258" t="s">
        <v>8825</v>
      </c>
      <c r="C2258" t="s">
        <v>8826</v>
      </c>
      <c r="D2258" t="s">
        <v>8827</v>
      </c>
      <c r="E2258" t="s">
        <v>2691</v>
      </c>
      <c r="F2258" t="s">
        <v>629</v>
      </c>
      <c r="G2258" t="s">
        <v>506</v>
      </c>
      <c r="H2258" t="s">
        <v>282</v>
      </c>
      <c r="I2258" t="s">
        <v>630</v>
      </c>
      <c r="J2258" t="s">
        <v>631</v>
      </c>
      <c r="K2258">
        <v>4221537287</v>
      </c>
      <c r="L2258" t="s">
        <v>632</v>
      </c>
      <c r="M2258" t="s">
        <v>633</v>
      </c>
      <c r="N2258" t="s">
        <v>62</v>
      </c>
      <c r="O2258">
        <v>41335.660000000003</v>
      </c>
      <c r="P2258" t="s">
        <v>63</v>
      </c>
      <c r="Q2258" t="s">
        <v>1476</v>
      </c>
      <c r="R2258" t="s">
        <v>78</v>
      </c>
      <c r="S2258" t="s">
        <v>1477</v>
      </c>
      <c r="T2258" t="s">
        <v>1478</v>
      </c>
      <c r="V2258" s="3">
        <f t="shared" si="35"/>
        <v>459273413.00000042</v>
      </c>
    </row>
    <row r="2259" spans="1:22" x14ac:dyDescent="0.25">
      <c r="A2259" s="2">
        <v>30884.664513888889</v>
      </c>
      <c r="B2259" t="s">
        <v>8828</v>
      </c>
      <c r="C2259" t="s">
        <v>8829</v>
      </c>
      <c r="D2259" t="s">
        <v>8830</v>
      </c>
      <c r="E2259" t="s">
        <v>8831</v>
      </c>
      <c r="F2259" t="s">
        <v>1247</v>
      </c>
      <c r="G2259" t="s">
        <v>42</v>
      </c>
      <c r="H2259" t="s">
        <v>113</v>
      </c>
      <c r="I2259" t="s">
        <v>73</v>
      </c>
      <c r="J2259" t="s">
        <v>1248</v>
      </c>
      <c r="K2259">
        <v>3526501586</v>
      </c>
      <c r="L2259" t="s">
        <v>1249</v>
      </c>
      <c r="M2259" t="s">
        <v>1250</v>
      </c>
      <c r="N2259" t="s">
        <v>90</v>
      </c>
      <c r="O2259">
        <v>33708.160000000003</v>
      </c>
      <c r="P2259" t="s">
        <v>32</v>
      </c>
      <c r="Q2259" t="s">
        <v>919</v>
      </c>
      <c r="R2259" t="s">
        <v>34</v>
      </c>
      <c r="S2259" t="s">
        <v>920</v>
      </c>
      <c r="T2259" t="s">
        <v>921</v>
      </c>
      <c r="V2259" s="3">
        <f t="shared" si="35"/>
        <v>459273414</v>
      </c>
    </row>
    <row r="2260" spans="1:22" x14ac:dyDescent="0.25">
      <c r="A2260" s="2">
        <v>30884.664525462958</v>
      </c>
      <c r="B2260" t="s">
        <v>8832</v>
      </c>
      <c r="C2260" t="s">
        <v>8833</v>
      </c>
      <c r="D2260" t="s">
        <v>8834</v>
      </c>
      <c r="E2260" t="s">
        <v>8835</v>
      </c>
      <c r="F2260" t="s">
        <v>1731</v>
      </c>
      <c r="G2260" t="s">
        <v>134</v>
      </c>
      <c r="H2260" t="s">
        <v>149</v>
      </c>
      <c r="I2260" t="s">
        <v>163</v>
      </c>
      <c r="J2260" t="s">
        <v>1732</v>
      </c>
      <c r="K2260">
        <v>2327881587</v>
      </c>
      <c r="L2260" t="s">
        <v>1733</v>
      </c>
      <c r="M2260" t="s">
        <v>1734</v>
      </c>
      <c r="N2260" t="s">
        <v>90</v>
      </c>
      <c r="O2260">
        <v>86333.74</v>
      </c>
      <c r="P2260" t="s">
        <v>63</v>
      </c>
      <c r="Q2260" t="s">
        <v>181</v>
      </c>
      <c r="R2260" t="s">
        <v>78</v>
      </c>
      <c r="S2260" t="s">
        <v>182</v>
      </c>
      <c r="T2260" t="s">
        <v>183</v>
      </c>
      <c r="V2260" s="3">
        <f t="shared" si="35"/>
        <v>459273414.99999958</v>
      </c>
    </row>
    <row r="2261" spans="1:22" x14ac:dyDescent="0.25">
      <c r="A2261" s="2">
        <v>30884.664537037039</v>
      </c>
      <c r="B2261" t="s">
        <v>8836</v>
      </c>
      <c r="C2261" t="s">
        <v>8837</v>
      </c>
      <c r="D2261" t="s">
        <v>8838</v>
      </c>
      <c r="E2261" t="s">
        <v>8839</v>
      </c>
      <c r="F2261" t="s">
        <v>294</v>
      </c>
      <c r="G2261" t="s">
        <v>295</v>
      </c>
      <c r="H2261" t="s">
        <v>222</v>
      </c>
      <c r="I2261" t="s">
        <v>296</v>
      </c>
      <c r="J2261" t="s">
        <v>297</v>
      </c>
      <c r="K2261">
        <v>8611132511</v>
      </c>
      <c r="L2261" t="s">
        <v>298</v>
      </c>
      <c r="M2261" t="s">
        <v>299</v>
      </c>
      <c r="N2261" t="s">
        <v>31</v>
      </c>
      <c r="O2261">
        <v>84841.66</v>
      </c>
      <c r="P2261" t="s">
        <v>63</v>
      </c>
      <c r="Q2261" t="s">
        <v>867</v>
      </c>
      <c r="R2261" t="s">
        <v>78</v>
      </c>
      <c r="S2261" t="s">
        <v>868</v>
      </c>
      <c r="T2261" t="s">
        <v>869</v>
      </c>
      <c r="V2261" s="3">
        <f t="shared" si="35"/>
        <v>459273416.00000018</v>
      </c>
    </row>
    <row r="2262" spans="1:22" x14ac:dyDescent="0.25">
      <c r="A2262" s="2">
        <v>30884.664548611108</v>
      </c>
      <c r="B2262" t="s">
        <v>8840</v>
      </c>
      <c r="C2262" t="s">
        <v>8841</v>
      </c>
      <c r="D2262" t="s">
        <v>8842</v>
      </c>
      <c r="E2262" t="s">
        <v>8028</v>
      </c>
      <c r="F2262" t="s">
        <v>590</v>
      </c>
      <c r="G2262" t="s">
        <v>201</v>
      </c>
      <c r="H2262" t="s">
        <v>591</v>
      </c>
      <c r="I2262" t="s">
        <v>592</v>
      </c>
      <c r="J2262" t="s">
        <v>593</v>
      </c>
      <c r="K2262">
        <v>1414936096</v>
      </c>
      <c r="L2262" t="s">
        <v>594</v>
      </c>
      <c r="M2262" t="s">
        <v>595</v>
      </c>
      <c r="N2262" t="s">
        <v>31</v>
      </c>
      <c r="O2262">
        <v>41186.949999999997</v>
      </c>
      <c r="P2262" t="s">
        <v>63</v>
      </c>
      <c r="Q2262" t="s">
        <v>1579</v>
      </c>
      <c r="R2262" t="s">
        <v>34</v>
      </c>
      <c r="S2262" t="s">
        <v>1580</v>
      </c>
      <c r="T2262" t="s">
        <v>1581</v>
      </c>
      <c r="V2262" s="3">
        <f t="shared" si="35"/>
        <v>459273416.99999976</v>
      </c>
    </row>
    <row r="2263" spans="1:22" x14ac:dyDescent="0.25">
      <c r="A2263" s="2">
        <v>30884.664560185189</v>
      </c>
      <c r="B2263" t="s">
        <v>8843</v>
      </c>
      <c r="C2263" t="s">
        <v>8844</v>
      </c>
      <c r="D2263" t="s">
        <v>8845</v>
      </c>
      <c r="E2263" t="s">
        <v>2255</v>
      </c>
      <c r="F2263" t="s">
        <v>1329</v>
      </c>
      <c r="G2263" t="s">
        <v>99</v>
      </c>
      <c r="H2263" t="s">
        <v>343</v>
      </c>
      <c r="I2263" t="s">
        <v>630</v>
      </c>
      <c r="J2263" t="s">
        <v>1330</v>
      </c>
      <c r="K2263">
        <v>5344966916</v>
      </c>
      <c r="L2263" t="s">
        <v>1331</v>
      </c>
      <c r="M2263" t="s">
        <v>1332</v>
      </c>
      <c r="N2263" t="s">
        <v>62</v>
      </c>
      <c r="O2263">
        <v>6654.44</v>
      </c>
      <c r="P2263" t="s">
        <v>32</v>
      </c>
      <c r="Q2263" t="s">
        <v>453</v>
      </c>
      <c r="R2263" t="s">
        <v>78</v>
      </c>
      <c r="S2263" t="s">
        <v>454</v>
      </c>
      <c r="T2263" t="s">
        <v>455</v>
      </c>
      <c r="V2263" s="3">
        <f t="shared" si="35"/>
        <v>459273418.0000003</v>
      </c>
    </row>
    <row r="2264" spans="1:22" x14ac:dyDescent="0.25">
      <c r="A2264" s="2">
        <v>30884.664571759258</v>
      </c>
      <c r="B2264" t="s">
        <v>8846</v>
      </c>
      <c r="C2264" t="s">
        <v>8847</v>
      </c>
      <c r="D2264" t="s">
        <v>8848</v>
      </c>
      <c r="E2264" t="s">
        <v>4530</v>
      </c>
      <c r="F2264" t="s">
        <v>381</v>
      </c>
      <c r="G2264" t="s">
        <v>382</v>
      </c>
      <c r="H2264" t="s">
        <v>222</v>
      </c>
      <c r="I2264" t="s">
        <v>177</v>
      </c>
      <c r="J2264" t="s">
        <v>383</v>
      </c>
      <c r="K2264">
        <v>7449819770</v>
      </c>
      <c r="L2264" t="s">
        <v>384</v>
      </c>
      <c r="M2264" t="s">
        <v>385</v>
      </c>
      <c r="N2264" t="s">
        <v>90</v>
      </c>
      <c r="O2264">
        <v>23551.67</v>
      </c>
      <c r="P2264" t="s">
        <v>63</v>
      </c>
      <c r="Q2264" t="s">
        <v>1390</v>
      </c>
      <c r="R2264" t="s">
        <v>78</v>
      </c>
      <c r="S2264" t="s">
        <v>1391</v>
      </c>
      <c r="T2264" t="s">
        <v>1392</v>
      </c>
      <c r="V2264" s="3">
        <f t="shared" si="35"/>
        <v>459273418.99999994</v>
      </c>
    </row>
    <row r="2265" spans="1:22" x14ac:dyDescent="0.25">
      <c r="A2265" s="2">
        <v>30884.664583333339</v>
      </c>
      <c r="B2265" t="s">
        <v>8849</v>
      </c>
      <c r="C2265" t="s">
        <v>8850</v>
      </c>
      <c r="D2265" t="s">
        <v>8851</v>
      </c>
      <c r="E2265" t="s">
        <v>8852</v>
      </c>
      <c r="F2265" t="s">
        <v>1958</v>
      </c>
      <c r="G2265" t="s">
        <v>308</v>
      </c>
      <c r="H2265" t="s">
        <v>176</v>
      </c>
      <c r="I2265" t="s">
        <v>422</v>
      </c>
      <c r="J2265" t="s">
        <v>1959</v>
      </c>
      <c r="K2265">
        <v>2706157349</v>
      </c>
      <c r="L2265" t="s">
        <v>1960</v>
      </c>
      <c r="M2265" t="s">
        <v>1961</v>
      </c>
      <c r="N2265" t="s">
        <v>62</v>
      </c>
      <c r="O2265">
        <v>39513.39</v>
      </c>
      <c r="P2265" t="s">
        <v>63</v>
      </c>
      <c r="Q2265" t="s">
        <v>397</v>
      </c>
      <c r="R2265" t="s">
        <v>78</v>
      </c>
      <c r="S2265" t="s">
        <v>398</v>
      </c>
      <c r="T2265" t="s">
        <v>399</v>
      </c>
      <c r="V2265" s="3">
        <f t="shared" si="35"/>
        <v>459273420.00000048</v>
      </c>
    </row>
    <row r="2266" spans="1:22" x14ac:dyDescent="0.25">
      <c r="A2266" s="2">
        <v>30884.664594907412</v>
      </c>
      <c r="B2266" t="s">
        <v>8853</v>
      </c>
      <c r="C2266" t="s">
        <v>8854</v>
      </c>
      <c r="D2266" t="s">
        <v>8855</v>
      </c>
      <c r="E2266" t="s">
        <v>8856</v>
      </c>
      <c r="F2266" t="s">
        <v>233</v>
      </c>
      <c r="G2266" t="s">
        <v>213</v>
      </c>
      <c r="H2266" t="s">
        <v>234</v>
      </c>
      <c r="I2266" t="s">
        <v>235</v>
      </c>
      <c r="J2266" t="s">
        <v>236</v>
      </c>
      <c r="K2266">
        <v>4593720565</v>
      </c>
      <c r="L2266" t="s">
        <v>237</v>
      </c>
      <c r="M2266" t="s">
        <v>238</v>
      </c>
      <c r="N2266" t="s">
        <v>31</v>
      </c>
      <c r="O2266">
        <v>47206.82</v>
      </c>
      <c r="P2266" t="s">
        <v>63</v>
      </c>
      <c r="Q2266" t="s">
        <v>1182</v>
      </c>
      <c r="R2266" t="s">
        <v>78</v>
      </c>
      <c r="S2266" t="s">
        <v>1183</v>
      </c>
      <c r="T2266" t="s">
        <v>1184</v>
      </c>
      <c r="V2266" s="3">
        <f t="shared" si="35"/>
        <v>459273421.00000036</v>
      </c>
    </row>
    <row r="2267" spans="1:22" x14ac:dyDescent="0.25">
      <c r="A2267" s="2">
        <v>30884.664606481481</v>
      </c>
      <c r="B2267" t="s">
        <v>8857</v>
      </c>
      <c r="C2267" t="s">
        <v>8858</v>
      </c>
      <c r="D2267" t="s">
        <v>8859</v>
      </c>
      <c r="E2267" t="s">
        <v>2992</v>
      </c>
      <c r="F2267" t="s">
        <v>1232</v>
      </c>
      <c r="G2267" t="s">
        <v>568</v>
      </c>
      <c r="H2267" t="s">
        <v>189</v>
      </c>
      <c r="I2267" t="s">
        <v>86</v>
      </c>
      <c r="J2267" t="s">
        <v>1233</v>
      </c>
      <c r="K2267">
        <v>5142842911</v>
      </c>
      <c r="L2267" t="s">
        <v>1234</v>
      </c>
      <c r="M2267" t="s">
        <v>1235</v>
      </c>
      <c r="N2267" t="s">
        <v>90</v>
      </c>
      <c r="O2267">
        <v>27073.38</v>
      </c>
      <c r="P2267" t="s">
        <v>63</v>
      </c>
      <c r="Q2267" t="s">
        <v>153</v>
      </c>
      <c r="R2267" t="s">
        <v>34</v>
      </c>
      <c r="S2267" t="s">
        <v>154</v>
      </c>
      <c r="T2267" t="s">
        <v>155</v>
      </c>
      <c r="V2267" s="3">
        <f t="shared" si="35"/>
        <v>459273422</v>
      </c>
    </row>
    <row r="2268" spans="1:22" x14ac:dyDescent="0.25">
      <c r="A2268" s="2">
        <v>30884.664618055551</v>
      </c>
      <c r="B2268" t="s">
        <v>8860</v>
      </c>
      <c r="C2268" t="s">
        <v>8861</v>
      </c>
      <c r="D2268" t="s">
        <v>8862</v>
      </c>
      <c r="E2268" t="s">
        <v>8187</v>
      </c>
      <c r="F2268" t="s">
        <v>965</v>
      </c>
      <c r="G2268" t="s">
        <v>254</v>
      </c>
      <c r="H2268" t="s">
        <v>43</v>
      </c>
      <c r="I2268" t="s">
        <v>966</v>
      </c>
      <c r="J2268" t="s">
        <v>967</v>
      </c>
      <c r="K2268">
        <v>3367869739</v>
      </c>
      <c r="L2268" t="s">
        <v>968</v>
      </c>
      <c r="M2268" t="s">
        <v>969</v>
      </c>
      <c r="N2268" t="s">
        <v>31</v>
      </c>
      <c r="O2268">
        <v>33620.26</v>
      </c>
      <c r="P2268" t="s">
        <v>63</v>
      </c>
      <c r="Q2268" t="s">
        <v>1457</v>
      </c>
      <c r="R2268" t="s">
        <v>78</v>
      </c>
      <c r="S2268" t="s">
        <v>1458</v>
      </c>
      <c r="T2268" t="s">
        <v>1459</v>
      </c>
      <c r="V2268" s="3">
        <f t="shared" si="35"/>
        <v>459273422.99999958</v>
      </c>
    </row>
    <row r="2269" spans="1:22" x14ac:dyDescent="0.25">
      <c r="A2269" s="2">
        <v>30884.664629629631</v>
      </c>
      <c r="B2269" t="s">
        <v>8863</v>
      </c>
      <c r="C2269" t="s">
        <v>8864</v>
      </c>
      <c r="D2269" t="s">
        <v>8865</v>
      </c>
      <c r="E2269" t="s">
        <v>8866</v>
      </c>
      <c r="F2269" t="s">
        <v>652</v>
      </c>
      <c r="G2269" t="s">
        <v>431</v>
      </c>
      <c r="H2269" t="s">
        <v>162</v>
      </c>
      <c r="I2269" t="s">
        <v>44</v>
      </c>
      <c r="J2269" t="s">
        <v>653</v>
      </c>
      <c r="K2269">
        <v>5663227258</v>
      </c>
      <c r="L2269" t="s">
        <v>654</v>
      </c>
      <c r="M2269" t="s">
        <v>655</v>
      </c>
      <c r="N2269" t="s">
        <v>31</v>
      </c>
      <c r="O2269">
        <v>1844.82</v>
      </c>
      <c r="P2269" t="s">
        <v>32</v>
      </c>
      <c r="Q2269" t="s">
        <v>706</v>
      </c>
      <c r="R2269" t="s">
        <v>34</v>
      </c>
      <c r="S2269" t="s">
        <v>707</v>
      </c>
      <c r="T2269" t="s">
        <v>708</v>
      </c>
      <c r="V2269" s="3">
        <f t="shared" si="35"/>
        <v>459273424.00000012</v>
      </c>
    </row>
    <row r="2270" spans="1:22" x14ac:dyDescent="0.25">
      <c r="A2270" s="2">
        <v>30884.664641203701</v>
      </c>
      <c r="B2270" t="s">
        <v>8867</v>
      </c>
      <c r="C2270" t="s">
        <v>8868</v>
      </c>
      <c r="D2270" t="s">
        <v>8869</v>
      </c>
      <c r="E2270" t="s">
        <v>8870</v>
      </c>
      <c r="F2270" t="s">
        <v>524</v>
      </c>
      <c r="G2270" t="s">
        <v>525</v>
      </c>
      <c r="H2270" t="s">
        <v>282</v>
      </c>
      <c r="I2270" t="s">
        <v>283</v>
      </c>
      <c r="J2270" t="s">
        <v>526</v>
      </c>
      <c r="K2270">
        <v>2291764320</v>
      </c>
      <c r="L2270" t="s">
        <v>527</v>
      </c>
      <c r="M2270" t="s">
        <v>528</v>
      </c>
      <c r="N2270" t="s">
        <v>62</v>
      </c>
      <c r="O2270">
        <v>68744.460000000006</v>
      </c>
      <c r="P2270" t="s">
        <v>63</v>
      </c>
      <c r="Q2270" t="s">
        <v>1345</v>
      </c>
      <c r="R2270" t="s">
        <v>78</v>
      </c>
      <c r="S2270" t="s">
        <v>1346</v>
      </c>
      <c r="T2270" t="s">
        <v>1347</v>
      </c>
      <c r="V2270" s="3">
        <f t="shared" si="35"/>
        <v>459273424.99999976</v>
      </c>
    </row>
    <row r="2271" spans="1:22" x14ac:dyDescent="0.25">
      <c r="A2271" s="2">
        <v>30884.664652777781</v>
      </c>
      <c r="B2271" t="s">
        <v>8871</v>
      </c>
      <c r="C2271" t="s">
        <v>8872</v>
      </c>
      <c r="D2271" t="s">
        <v>8873</v>
      </c>
      <c r="E2271" t="s">
        <v>6214</v>
      </c>
      <c r="F2271" t="s">
        <v>331</v>
      </c>
      <c r="G2271" t="s">
        <v>332</v>
      </c>
      <c r="H2271" t="s">
        <v>333</v>
      </c>
      <c r="I2271" t="s">
        <v>283</v>
      </c>
      <c r="J2271" t="s">
        <v>334</v>
      </c>
      <c r="K2271">
        <v>6630310773</v>
      </c>
      <c r="L2271" t="s">
        <v>335</v>
      </c>
      <c r="M2271" t="s">
        <v>336</v>
      </c>
      <c r="N2271" t="s">
        <v>90</v>
      </c>
      <c r="O2271">
        <v>13200.74</v>
      </c>
      <c r="P2271" t="s">
        <v>63</v>
      </c>
      <c r="Q2271" t="s">
        <v>1978</v>
      </c>
      <c r="R2271" t="s">
        <v>34</v>
      </c>
      <c r="S2271" t="s">
        <v>1979</v>
      </c>
      <c r="T2271" t="s">
        <v>1980</v>
      </c>
      <c r="V2271" s="3">
        <f t="shared" si="35"/>
        <v>459273426.0000003</v>
      </c>
    </row>
    <row r="2272" spans="1:22" x14ac:dyDescent="0.25">
      <c r="A2272" s="2">
        <v>30884.664664351851</v>
      </c>
      <c r="B2272" t="s">
        <v>8874</v>
      </c>
      <c r="C2272" t="s">
        <v>8169</v>
      </c>
      <c r="D2272" t="s">
        <v>8170</v>
      </c>
      <c r="E2272" t="s">
        <v>8171</v>
      </c>
      <c r="F2272" t="s">
        <v>889</v>
      </c>
      <c r="G2272" t="s">
        <v>601</v>
      </c>
      <c r="H2272" t="s">
        <v>43</v>
      </c>
      <c r="I2272" t="s">
        <v>163</v>
      </c>
      <c r="J2272" t="s">
        <v>890</v>
      </c>
      <c r="K2272">
        <v>7722740007</v>
      </c>
      <c r="L2272" t="s">
        <v>891</v>
      </c>
      <c r="M2272" t="s">
        <v>892</v>
      </c>
      <c r="N2272" t="s">
        <v>62</v>
      </c>
      <c r="O2272">
        <v>88537.22</v>
      </c>
      <c r="P2272" t="s">
        <v>63</v>
      </c>
      <c r="Q2272" t="s">
        <v>605</v>
      </c>
      <c r="R2272" t="s">
        <v>34</v>
      </c>
      <c r="S2272" t="s">
        <v>606</v>
      </c>
      <c r="T2272" t="s">
        <v>607</v>
      </c>
      <c r="V2272" s="3">
        <f t="shared" si="35"/>
        <v>459273426.99999988</v>
      </c>
    </row>
    <row r="2273" spans="1:22" x14ac:dyDescent="0.25">
      <c r="A2273" s="2">
        <v>30884.664675925931</v>
      </c>
      <c r="B2273" t="s">
        <v>8875</v>
      </c>
      <c r="C2273" t="s">
        <v>8876</v>
      </c>
      <c r="D2273" t="s">
        <v>8877</v>
      </c>
      <c r="E2273" t="s">
        <v>8878</v>
      </c>
      <c r="F2273" t="s">
        <v>160</v>
      </c>
      <c r="G2273" t="s">
        <v>161</v>
      </c>
      <c r="H2273" t="s">
        <v>162</v>
      </c>
      <c r="I2273" t="s">
        <v>163</v>
      </c>
      <c r="J2273" t="s">
        <v>164</v>
      </c>
      <c r="K2273">
        <v>1274741234</v>
      </c>
      <c r="L2273" t="s">
        <v>165</v>
      </c>
      <c r="M2273" t="s">
        <v>166</v>
      </c>
      <c r="N2273" t="s">
        <v>31</v>
      </c>
      <c r="O2273">
        <v>20464.46</v>
      </c>
      <c r="P2273" t="s">
        <v>63</v>
      </c>
      <c r="Q2273" t="s">
        <v>775</v>
      </c>
      <c r="R2273" t="s">
        <v>78</v>
      </c>
      <c r="S2273" t="s">
        <v>776</v>
      </c>
      <c r="T2273" t="s">
        <v>777</v>
      </c>
      <c r="V2273" s="3">
        <f t="shared" si="35"/>
        <v>459273428.00000042</v>
      </c>
    </row>
    <row r="2274" spans="1:22" x14ac:dyDescent="0.25">
      <c r="A2274" s="2">
        <v>30884.664687500001</v>
      </c>
      <c r="B2274" t="s">
        <v>8879</v>
      </c>
      <c r="C2274" t="s">
        <v>8880</v>
      </c>
      <c r="D2274" t="s">
        <v>8881</v>
      </c>
      <c r="E2274" t="s">
        <v>8882</v>
      </c>
      <c r="F2274" t="s">
        <v>671</v>
      </c>
      <c r="G2274" t="s">
        <v>254</v>
      </c>
      <c r="H2274" t="s">
        <v>135</v>
      </c>
      <c r="I2274" t="s">
        <v>73</v>
      </c>
      <c r="J2274" t="s">
        <v>672</v>
      </c>
      <c r="K2274">
        <v>2921864972</v>
      </c>
      <c r="L2274" t="s">
        <v>673</v>
      </c>
      <c r="M2274" t="s">
        <v>674</v>
      </c>
      <c r="N2274" t="s">
        <v>62</v>
      </c>
      <c r="O2274">
        <v>50953.81</v>
      </c>
      <c r="P2274" t="s">
        <v>63</v>
      </c>
      <c r="Q2274" t="s">
        <v>313</v>
      </c>
      <c r="R2274" t="s">
        <v>78</v>
      </c>
      <c r="S2274" t="s">
        <v>314</v>
      </c>
      <c r="T2274" t="s">
        <v>315</v>
      </c>
      <c r="V2274" s="3">
        <f t="shared" si="35"/>
        <v>459273429.00000006</v>
      </c>
    </row>
    <row r="2275" spans="1:22" x14ac:dyDescent="0.25">
      <c r="A2275" s="2">
        <v>30884.66469907407</v>
      </c>
      <c r="B2275" t="s">
        <v>8883</v>
      </c>
      <c r="C2275" t="s">
        <v>8884</v>
      </c>
      <c r="D2275" t="s">
        <v>8885</v>
      </c>
      <c r="E2275" t="s">
        <v>8886</v>
      </c>
      <c r="F2275" t="s">
        <v>41</v>
      </c>
      <c r="G2275" t="s">
        <v>42</v>
      </c>
      <c r="H2275" t="s">
        <v>43</v>
      </c>
      <c r="I2275" t="s">
        <v>44</v>
      </c>
      <c r="J2275" t="s">
        <v>45</v>
      </c>
      <c r="K2275">
        <v>6403074379</v>
      </c>
      <c r="L2275" t="s">
        <v>46</v>
      </c>
      <c r="M2275" t="s">
        <v>47</v>
      </c>
      <c r="N2275" t="s">
        <v>90</v>
      </c>
      <c r="O2275">
        <v>8786.99</v>
      </c>
      <c r="P2275" t="s">
        <v>32</v>
      </c>
      <c r="Q2275" t="s">
        <v>1978</v>
      </c>
      <c r="R2275" t="s">
        <v>34</v>
      </c>
      <c r="S2275" t="s">
        <v>1979</v>
      </c>
      <c r="T2275" t="s">
        <v>1980</v>
      </c>
      <c r="V2275" s="3">
        <f t="shared" si="35"/>
        <v>459273429.99999964</v>
      </c>
    </row>
    <row r="2276" spans="1:22" x14ac:dyDescent="0.25">
      <c r="A2276" s="2">
        <v>30884.664710648151</v>
      </c>
      <c r="B2276" t="s">
        <v>8887</v>
      </c>
      <c r="C2276" t="s">
        <v>3760</v>
      </c>
      <c r="D2276" t="s">
        <v>3761</v>
      </c>
      <c r="E2276" t="s">
        <v>3762</v>
      </c>
      <c r="F2276" t="s">
        <v>200</v>
      </c>
      <c r="G2276" t="s">
        <v>201</v>
      </c>
      <c r="H2276" t="s">
        <v>135</v>
      </c>
      <c r="I2276" t="s">
        <v>44</v>
      </c>
      <c r="J2276" t="s">
        <v>202</v>
      </c>
      <c r="K2276">
        <v>7915924107</v>
      </c>
      <c r="L2276" t="s">
        <v>203</v>
      </c>
      <c r="M2276" t="s">
        <v>204</v>
      </c>
      <c r="N2276" t="s">
        <v>31</v>
      </c>
      <c r="O2276">
        <v>45015.19</v>
      </c>
      <c r="P2276" t="s">
        <v>32</v>
      </c>
      <c r="Q2276" t="s">
        <v>1098</v>
      </c>
      <c r="R2276" t="s">
        <v>78</v>
      </c>
      <c r="S2276" t="s">
        <v>1099</v>
      </c>
      <c r="T2276" t="s">
        <v>1100</v>
      </c>
      <c r="V2276" s="3">
        <f t="shared" si="35"/>
        <v>459273431.00000018</v>
      </c>
    </row>
    <row r="2277" spans="1:22" x14ac:dyDescent="0.25">
      <c r="A2277" s="2">
        <v>30884.66472222222</v>
      </c>
      <c r="B2277" t="s">
        <v>8888</v>
      </c>
      <c r="C2277" t="s">
        <v>5177</v>
      </c>
      <c r="D2277" t="s">
        <v>5178</v>
      </c>
      <c r="E2277" t="s">
        <v>5179</v>
      </c>
      <c r="F2277" t="s">
        <v>1382</v>
      </c>
      <c r="G2277" t="s">
        <v>525</v>
      </c>
      <c r="H2277" t="s">
        <v>333</v>
      </c>
      <c r="I2277" t="s">
        <v>592</v>
      </c>
      <c r="J2277" t="s">
        <v>1383</v>
      </c>
      <c r="K2277">
        <v>2939202395</v>
      </c>
      <c r="L2277" t="s">
        <v>1384</v>
      </c>
      <c r="M2277" t="s">
        <v>1385</v>
      </c>
      <c r="N2277" t="s">
        <v>31</v>
      </c>
      <c r="O2277">
        <v>22356.16</v>
      </c>
      <c r="P2277" t="s">
        <v>63</v>
      </c>
      <c r="Q2277" t="s">
        <v>48</v>
      </c>
      <c r="R2277" t="s">
        <v>34</v>
      </c>
      <c r="S2277" t="s">
        <v>49</v>
      </c>
      <c r="T2277" t="s">
        <v>50</v>
      </c>
      <c r="V2277" s="3">
        <f t="shared" si="35"/>
        <v>459273431.99999982</v>
      </c>
    </row>
    <row r="2278" spans="1:22" x14ac:dyDescent="0.25">
      <c r="A2278" s="2">
        <v>30884.6647337963</v>
      </c>
      <c r="B2278" t="s">
        <v>8889</v>
      </c>
      <c r="C2278" t="s">
        <v>6624</v>
      </c>
      <c r="D2278" t="s">
        <v>6625</v>
      </c>
      <c r="E2278" t="s">
        <v>3015</v>
      </c>
      <c r="F2278" t="s">
        <v>294</v>
      </c>
      <c r="G2278" t="s">
        <v>295</v>
      </c>
      <c r="H2278" t="s">
        <v>222</v>
      </c>
      <c r="I2278" t="s">
        <v>296</v>
      </c>
      <c r="J2278" t="s">
        <v>297</v>
      </c>
      <c r="K2278">
        <v>8611132511</v>
      </c>
      <c r="L2278" t="s">
        <v>298</v>
      </c>
      <c r="M2278" t="s">
        <v>299</v>
      </c>
      <c r="N2278" t="s">
        <v>31</v>
      </c>
      <c r="O2278">
        <v>44394.39</v>
      </c>
      <c r="P2278" t="s">
        <v>63</v>
      </c>
      <c r="Q2278" t="s">
        <v>605</v>
      </c>
      <c r="R2278" t="s">
        <v>34</v>
      </c>
      <c r="S2278" t="s">
        <v>606</v>
      </c>
      <c r="T2278" t="s">
        <v>607</v>
      </c>
      <c r="V2278" s="3">
        <f t="shared" si="35"/>
        <v>459273433.00000036</v>
      </c>
    </row>
    <row r="2279" spans="1:22" x14ac:dyDescent="0.25">
      <c r="A2279" s="2">
        <v>30884.66474537037</v>
      </c>
      <c r="B2279" t="s">
        <v>8890</v>
      </c>
      <c r="C2279" t="s">
        <v>8891</v>
      </c>
      <c r="D2279" t="s">
        <v>8892</v>
      </c>
      <c r="E2279" t="s">
        <v>7863</v>
      </c>
      <c r="F2279" t="s">
        <v>393</v>
      </c>
      <c r="G2279" t="s">
        <v>213</v>
      </c>
      <c r="H2279" t="s">
        <v>343</v>
      </c>
      <c r="I2279" t="s">
        <v>101</v>
      </c>
      <c r="J2279" t="s">
        <v>394</v>
      </c>
      <c r="K2279">
        <v>8307742530</v>
      </c>
      <c r="L2279" t="s">
        <v>395</v>
      </c>
      <c r="M2279" t="s">
        <v>396</v>
      </c>
      <c r="N2279" t="s">
        <v>90</v>
      </c>
      <c r="O2279">
        <v>90679.56</v>
      </c>
      <c r="P2279" t="s">
        <v>63</v>
      </c>
      <c r="Q2279" t="s">
        <v>205</v>
      </c>
      <c r="R2279" t="s">
        <v>78</v>
      </c>
      <c r="S2279" t="s">
        <v>206</v>
      </c>
      <c r="T2279" t="s">
        <v>207</v>
      </c>
      <c r="V2279" s="3">
        <f t="shared" si="35"/>
        <v>459273433.99999994</v>
      </c>
    </row>
    <row r="2280" spans="1:22" x14ac:dyDescent="0.25">
      <c r="A2280" s="2">
        <v>30884.664756944439</v>
      </c>
      <c r="B2280" t="s">
        <v>8893</v>
      </c>
      <c r="C2280" t="s">
        <v>8894</v>
      </c>
      <c r="D2280" t="s">
        <v>8895</v>
      </c>
      <c r="E2280" t="s">
        <v>8896</v>
      </c>
      <c r="F2280" t="s">
        <v>1189</v>
      </c>
      <c r="G2280" t="s">
        <v>201</v>
      </c>
      <c r="H2280" t="s">
        <v>162</v>
      </c>
      <c r="I2280" t="s">
        <v>114</v>
      </c>
      <c r="J2280" t="s">
        <v>1190</v>
      </c>
      <c r="K2280">
        <v>4098309799</v>
      </c>
      <c r="L2280" t="s">
        <v>1191</v>
      </c>
      <c r="M2280" t="s">
        <v>1192</v>
      </c>
      <c r="N2280" t="s">
        <v>90</v>
      </c>
      <c r="O2280">
        <v>32859.980000000003</v>
      </c>
      <c r="P2280" t="s">
        <v>63</v>
      </c>
      <c r="Q2280" t="s">
        <v>1155</v>
      </c>
      <c r="R2280" t="s">
        <v>34</v>
      </c>
      <c r="S2280" t="s">
        <v>1156</v>
      </c>
      <c r="T2280" t="s">
        <v>1157</v>
      </c>
      <c r="V2280" s="3">
        <f t="shared" si="35"/>
        <v>459273434.99999958</v>
      </c>
    </row>
    <row r="2281" spans="1:22" x14ac:dyDescent="0.25">
      <c r="A2281" s="2">
        <v>30884.66476851852</v>
      </c>
      <c r="B2281" t="s">
        <v>8897</v>
      </c>
      <c r="C2281" t="s">
        <v>8898</v>
      </c>
      <c r="D2281" t="s">
        <v>8899</v>
      </c>
      <c r="E2281" t="s">
        <v>7267</v>
      </c>
      <c r="F2281" t="s">
        <v>929</v>
      </c>
      <c r="G2281" t="s">
        <v>175</v>
      </c>
      <c r="H2281" t="s">
        <v>930</v>
      </c>
      <c r="I2281" t="s">
        <v>931</v>
      </c>
      <c r="J2281" t="s">
        <v>932</v>
      </c>
      <c r="K2281">
        <v>5074120512</v>
      </c>
      <c r="L2281" t="s">
        <v>933</v>
      </c>
      <c r="M2281" t="s">
        <v>934</v>
      </c>
      <c r="N2281" t="s">
        <v>31</v>
      </c>
      <c r="O2281">
        <v>40216.230000000003</v>
      </c>
      <c r="P2281" t="s">
        <v>32</v>
      </c>
      <c r="Q2281" t="s">
        <v>1390</v>
      </c>
      <c r="R2281" t="s">
        <v>78</v>
      </c>
      <c r="S2281" t="s">
        <v>1391</v>
      </c>
      <c r="T2281" t="s">
        <v>1392</v>
      </c>
      <c r="V2281" s="3">
        <f t="shared" si="35"/>
        <v>459273436.00000012</v>
      </c>
    </row>
    <row r="2282" spans="1:22" x14ac:dyDescent="0.25">
      <c r="A2282" s="2">
        <v>30884.664780092589</v>
      </c>
      <c r="B2282" t="s">
        <v>8900</v>
      </c>
      <c r="C2282" t="s">
        <v>8901</v>
      </c>
      <c r="D2282" t="s">
        <v>8902</v>
      </c>
      <c r="E2282" t="s">
        <v>3252</v>
      </c>
      <c r="F2282" t="s">
        <v>782</v>
      </c>
      <c r="G2282" t="s">
        <v>359</v>
      </c>
      <c r="H2282" t="s">
        <v>100</v>
      </c>
      <c r="I2282" t="s">
        <v>114</v>
      </c>
      <c r="J2282" t="s">
        <v>783</v>
      </c>
      <c r="K2282">
        <v>6790274012</v>
      </c>
      <c r="L2282" t="s">
        <v>784</v>
      </c>
      <c r="M2282" t="s">
        <v>785</v>
      </c>
      <c r="N2282" t="s">
        <v>62</v>
      </c>
      <c r="O2282">
        <v>72105.789999999994</v>
      </c>
      <c r="P2282" t="s">
        <v>63</v>
      </c>
      <c r="Q2282" t="s">
        <v>1476</v>
      </c>
      <c r="R2282" t="s">
        <v>78</v>
      </c>
      <c r="S2282" t="s">
        <v>1477</v>
      </c>
      <c r="T2282" t="s">
        <v>1478</v>
      </c>
      <c r="V2282" s="3">
        <f t="shared" si="35"/>
        <v>459273436.9999997</v>
      </c>
    </row>
    <row r="2283" spans="1:22" x14ac:dyDescent="0.25">
      <c r="A2283" s="2">
        <v>30884.66479166667</v>
      </c>
      <c r="B2283" t="s">
        <v>8903</v>
      </c>
      <c r="C2283" t="s">
        <v>1299</v>
      </c>
      <c r="D2283" t="s">
        <v>1300</v>
      </c>
      <c r="E2283" t="s">
        <v>1301</v>
      </c>
      <c r="F2283" t="s">
        <v>1302</v>
      </c>
      <c r="G2283" t="s">
        <v>1303</v>
      </c>
      <c r="H2283" t="s">
        <v>421</v>
      </c>
      <c r="I2283" t="s">
        <v>309</v>
      </c>
      <c r="J2283" t="s">
        <v>1304</v>
      </c>
      <c r="K2283">
        <v>8108438217</v>
      </c>
      <c r="L2283" t="s">
        <v>566</v>
      </c>
      <c r="M2283" t="s">
        <v>1305</v>
      </c>
      <c r="N2283" t="s">
        <v>90</v>
      </c>
      <c r="O2283">
        <v>46889.3</v>
      </c>
      <c r="P2283" t="s">
        <v>32</v>
      </c>
      <c r="Q2283" t="s">
        <v>1068</v>
      </c>
      <c r="R2283" t="s">
        <v>78</v>
      </c>
      <c r="S2283" t="s">
        <v>1069</v>
      </c>
      <c r="T2283" t="s">
        <v>1070</v>
      </c>
      <c r="V2283" s="3">
        <f t="shared" si="35"/>
        <v>459273438.00000024</v>
      </c>
    </row>
    <row r="2284" spans="1:22" x14ac:dyDescent="0.25">
      <c r="A2284" s="2">
        <v>30884.664803240739</v>
      </c>
      <c r="B2284" t="s">
        <v>8904</v>
      </c>
      <c r="C2284" t="s">
        <v>8905</v>
      </c>
      <c r="D2284" t="s">
        <v>8906</v>
      </c>
      <c r="E2284" t="s">
        <v>8907</v>
      </c>
      <c r="F2284" t="s">
        <v>1329</v>
      </c>
      <c r="G2284" t="s">
        <v>99</v>
      </c>
      <c r="H2284" t="s">
        <v>343</v>
      </c>
      <c r="I2284" t="s">
        <v>630</v>
      </c>
      <c r="J2284" t="s">
        <v>1330</v>
      </c>
      <c r="K2284">
        <v>5344966916</v>
      </c>
      <c r="L2284" t="s">
        <v>1331</v>
      </c>
      <c r="M2284" t="s">
        <v>1332</v>
      </c>
      <c r="N2284" t="s">
        <v>31</v>
      </c>
      <c r="O2284">
        <v>20856.47</v>
      </c>
      <c r="P2284" t="s">
        <v>32</v>
      </c>
      <c r="Q2284" t="s">
        <v>915</v>
      </c>
      <c r="R2284" t="s">
        <v>34</v>
      </c>
      <c r="S2284" t="s">
        <v>916</v>
      </c>
      <c r="T2284" t="s">
        <v>917</v>
      </c>
      <c r="V2284" s="3">
        <f t="shared" si="35"/>
        <v>459273438.99999988</v>
      </c>
    </row>
    <row r="2285" spans="1:22" x14ac:dyDescent="0.25">
      <c r="A2285" s="2">
        <v>30884.66481481482</v>
      </c>
      <c r="B2285" t="s">
        <v>8908</v>
      </c>
      <c r="C2285" t="s">
        <v>218</v>
      </c>
      <c r="D2285" t="s">
        <v>219</v>
      </c>
      <c r="E2285" t="s">
        <v>220</v>
      </c>
      <c r="F2285" t="s">
        <v>221</v>
      </c>
      <c r="G2285" t="s">
        <v>213</v>
      </c>
      <c r="H2285" t="s">
        <v>222</v>
      </c>
      <c r="I2285" t="s">
        <v>136</v>
      </c>
      <c r="J2285" t="s">
        <v>223</v>
      </c>
      <c r="K2285">
        <v>7933786291</v>
      </c>
      <c r="L2285" t="s">
        <v>224</v>
      </c>
      <c r="M2285" t="s">
        <v>225</v>
      </c>
      <c r="N2285" t="s">
        <v>90</v>
      </c>
      <c r="O2285">
        <v>15964.97</v>
      </c>
      <c r="P2285" t="s">
        <v>63</v>
      </c>
      <c r="Q2285" t="s">
        <v>730</v>
      </c>
      <c r="R2285" t="s">
        <v>34</v>
      </c>
      <c r="S2285" t="s">
        <v>731</v>
      </c>
      <c r="T2285" t="s">
        <v>732</v>
      </c>
      <c r="V2285" s="3">
        <f t="shared" si="35"/>
        <v>459273440.00000042</v>
      </c>
    </row>
    <row r="2286" spans="1:22" x14ac:dyDescent="0.25">
      <c r="A2286" s="2">
        <v>30884.664826388889</v>
      </c>
      <c r="B2286" t="s">
        <v>8909</v>
      </c>
      <c r="C2286" t="s">
        <v>8910</v>
      </c>
      <c r="D2286" t="s">
        <v>8911</v>
      </c>
      <c r="E2286" t="s">
        <v>8912</v>
      </c>
      <c r="F2286" t="s">
        <v>1638</v>
      </c>
      <c r="G2286" t="s">
        <v>568</v>
      </c>
      <c r="H2286" t="s">
        <v>176</v>
      </c>
      <c r="I2286" t="s">
        <v>283</v>
      </c>
      <c r="J2286" t="s">
        <v>1639</v>
      </c>
      <c r="K2286">
        <v>6145797023</v>
      </c>
      <c r="L2286" t="s">
        <v>1640</v>
      </c>
      <c r="M2286" t="s">
        <v>1641</v>
      </c>
      <c r="N2286" t="s">
        <v>62</v>
      </c>
      <c r="O2286">
        <v>41773.32</v>
      </c>
      <c r="P2286" t="s">
        <v>63</v>
      </c>
      <c r="Q2286" t="s">
        <v>675</v>
      </c>
      <c r="R2286" t="s">
        <v>78</v>
      </c>
      <c r="S2286" t="s">
        <v>676</v>
      </c>
      <c r="T2286" t="s">
        <v>677</v>
      </c>
      <c r="V2286" s="3">
        <f t="shared" si="35"/>
        <v>459273441</v>
      </c>
    </row>
    <row r="2287" spans="1:22" x14ac:dyDescent="0.25">
      <c r="A2287" s="2">
        <v>30884.664837962959</v>
      </c>
      <c r="B2287" t="s">
        <v>8913</v>
      </c>
      <c r="C2287" t="s">
        <v>8914</v>
      </c>
      <c r="D2287" t="s">
        <v>8915</v>
      </c>
      <c r="E2287" t="s">
        <v>8916</v>
      </c>
      <c r="F2287" t="s">
        <v>965</v>
      </c>
      <c r="G2287" t="s">
        <v>254</v>
      </c>
      <c r="H2287" t="s">
        <v>43</v>
      </c>
      <c r="I2287" t="s">
        <v>966</v>
      </c>
      <c r="J2287" t="s">
        <v>967</v>
      </c>
      <c r="K2287">
        <v>3367869739</v>
      </c>
      <c r="L2287" t="s">
        <v>968</v>
      </c>
      <c r="M2287" t="s">
        <v>969</v>
      </c>
      <c r="N2287" t="s">
        <v>31</v>
      </c>
      <c r="O2287">
        <v>16463.28</v>
      </c>
      <c r="P2287" t="s">
        <v>63</v>
      </c>
      <c r="Q2287" t="s">
        <v>950</v>
      </c>
      <c r="R2287" t="s">
        <v>34</v>
      </c>
      <c r="S2287" t="s">
        <v>951</v>
      </c>
      <c r="T2287" t="s">
        <v>952</v>
      </c>
      <c r="V2287" s="3">
        <f t="shared" si="35"/>
        <v>459273441.99999964</v>
      </c>
    </row>
    <row r="2288" spans="1:22" x14ac:dyDescent="0.25">
      <c r="A2288" s="2">
        <v>30884.664849537039</v>
      </c>
      <c r="B2288" t="s">
        <v>8917</v>
      </c>
      <c r="C2288" t="s">
        <v>8918</v>
      </c>
      <c r="D2288" t="s">
        <v>8919</v>
      </c>
      <c r="E2288" t="s">
        <v>4912</v>
      </c>
      <c r="F2288" t="s">
        <v>174</v>
      </c>
      <c r="G2288" t="s">
        <v>175</v>
      </c>
      <c r="H2288" t="s">
        <v>176</v>
      </c>
      <c r="I2288" t="s">
        <v>177</v>
      </c>
      <c r="J2288" t="s">
        <v>178</v>
      </c>
      <c r="K2288">
        <v>1298690726</v>
      </c>
      <c r="L2288" t="s">
        <v>179</v>
      </c>
      <c r="M2288" t="s">
        <v>180</v>
      </c>
      <c r="N2288" t="s">
        <v>90</v>
      </c>
      <c r="O2288">
        <v>68475.429999999993</v>
      </c>
      <c r="P2288" t="s">
        <v>63</v>
      </c>
      <c r="Q2288" t="s">
        <v>313</v>
      </c>
      <c r="R2288" t="s">
        <v>78</v>
      </c>
      <c r="S2288" t="s">
        <v>314</v>
      </c>
      <c r="T2288" t="s">
        <v>315</v>
      </c>
      <c r="V2288" s="3">
        <f t="shared" si="35"/>
        <v>459273443.00000018</v>
      </c>
    </row>
    <row r="2289" spans="1:22" x14ac:dyDescent="0.25">
      <c r="A2289" s="2">
        <v>30884.664861111109</v>
      </c>
      <c r="B2289" t="s">
        <v>8920</v>
      </c>
      <c r="C2289" t="s">
        <v>8921</v>
      </c>
      <c r="D2289" t="s">
        <v>8922</v>
      </c>
      <c r="E2289" t="s">
        <v>8923</v>
      </c>
      <c r="F2289" t="s">
        <v>1090</v>
      </c>
      <c r="G2289" t="s">
        <v>134</v>
      </c>
      <c r="H2289" t="s">
        <v>26</v>
      </c>
      <c r="I2289" t="s">
        <v>163</v>
      </c>
      <c r="J2289" t="s">
        <v>1091</v>
      </c>
      <c r="K2289">
        <v>8213995492</v>
      </c>
      <c r="L2289" t="s">
        <v>1092</v>
      </c>
      <c r="M2289" t="s">
        <v>1093</v>
      </c>
      <c r="N2289" t="s">
        <v>90</v>
      </c>
      <c r="O2289">
        <v>55426.95</v>
      </c>
      <c r="P2289" t="s">
        <v>32</v>
      </c>
      <c r="Q2289" t="s">
        <v>2578</v>
      </c>
      <c r="R2289" t="s">
        <v>78</v>
      </c>
      <c r="S2289" t="s">
        <v>2579</v>
      </c>
      <c r="T2289" t="s">
        <v>2580</v>
      </c>
      <c r="V2289" s="3">
        <f t="shared" si="35"/>
        <v>459273443.99999976</v>
      </c>
    </row>
    <row r="2290" spans="1:22" x14ac:dyDescent="0.25">
      <c r="A2290" s="2">
        <v>30884.664872685189</v>
      </c>
      <c r="B2290" t="s">
        <v>8924</v>
      </c>
      <c r="C2290" t="s">
        <v>8925</v>
      </c>
      <c r="D2290" t="s">
        <v>8926</v>
      </c>
      <c r="E2290" t="s">
        <v>8927</v>
      </c>
      <c r="F2290" t="s">
        <v>200</v>
      </c>
      <c r="G2290" t="s">
        <v>201</v>
      </c>
      <c r="H2290" t="s">
        <v>135</v>
      </c>
      <c r="I2290" t="s">
        <v>44</v>
      </c>
      <c r="J2290" t="s">
        <v>202</v>
      </c>
      <c r="K2290">
        <v>7915924107</v>
      </c>
      <c r="L2290" t="s">
        <v>203</v>
      </c>
      <c r="M2290" t="s">
        <v>204</v>
      </c>
      <c r="N2290" t="s">
        <v>31</v>
      </c>
      <c r="O2290">
        <v>55035.040000000001</v>
      </c>
      <c r="P2290" t="s">
        <v>63</v>
      </c>
      <c r="Q2290" t="s">
        <v>817</v>
      </c>
      <c r="R2290" t="s">
        <v>34</v>
      </c>
      <c r="S2290" t="s">
        <v>818</v>
      </c>
      <c r="T2290" t="s">
        <v>819</v>
      </c>
      <c r="V2290" s="3">
        <f t="shared" si="35"/>
        <v>459273445.00000036</v>
      </c>
    </row>
    <row r="2291" spans="1:22" x14ac:dyDescent="0.25">
      <c r="A2291" s="2">
        <v>30884.664884259259</v>
      </c>
      <c r="B2291" t="s">
        <v>8928</v>
      </c>
      <c r="C2291" t="s">
        <v>8929</v>
      </c>
      <c r="D2291" t="s">
        <v>8930</v>
      </c>
      <c r="E2291" t="s">
        <v>8931</v>
      </c>
      <c r="F2291" t="s">
        <v>533</v>
      </c>
      <c r="G2291" t="s">
        <v>213</v>
      </c>
      <c r="H2291" t="s">
        <v>113</v>
      </c>
      <c r="I2291" t="s">
        <v>163</v>
      </c>
      <c r="J2291" t="s">
        <v>534</v>
      </c>
      <c r="K2291">
        <v>7909208960</v>
      </c>
      <c r="L2291" t="s">
        <v>535</v>
      </c>
      <c r="M2291" t="s">
        <v>536</v>
      </c>
      <c r="N2291" t="s">
        <v>90</v>
      </c>
      <c r="O2291">
        <v>72614.81</v>
      </c>
      <c r="P2291" t="s">
        <v>32</v>
      </c>
      <c r="Q2291" t="s">
        <v>623</v>
      </c>
      <c r="R2291" t="s">
        <v>34</v>
      </c>
      <c r="S2291" t="s">
        <v>194</v>
      </c>
      <c r="T2291" t="s">
        <v>624</v>
      </c>
      <c r="V2291" s="3">
        <f t="shared" si="35"/>
        <v>459273445.99999994</v>
      </c>
    </row>
    <row r="2292" spans="1:22" x14ac:dyDescent="0.25">
      <c r="A2292" s="2">
        <v>30884.664895833332</v>
      </c>
      <c r="B2292" t="s">
        <v>8932</v>
      </c>
      <c r="C2292" t="s">
        <v>8933</v>
      </c>
      <c r="D2292" t="s">
        <v>8934</v>
      </c>
      <c r="E2292" t="s">
        <v>8935</v>
      </c>
      <c r="F2292" t="s">
        <v>212</v>
      </c>
      <c r="G2292" t="s">
        <v>213</v>
      </c>
      <c r="H2292" t="s">
        <v>176</v>
      </c>
      <c r="I2292" t="s">
        <v>86</v>
      </c>
      <c r="J2292" t="s">
        <v>214</v>
      </c>
      <c r="K2292">
        <v>6277406059</v>
      </c>
      <c r="L2292" t="s">
        <v>215</v>
      </c>
      <c r="M2292" t="s">
        <v>216</v>
      </c>
      <c r="N2292" t="s">
        <v>90</v>
      </c>
      <c r="O2292">
        <v>35684.519999999997</v>
      </c>
      <c r="P2292" t="s">
        <v>63</v>
      </c>
      <c r="Q2292" t="s">
        <v>817</v>
      </c>
      <c r="R2292" t="s">
        <v>34</v>
      </c>
      <c r="S2292" t="s">
        <v>818</v>
      </c>
      <c r="T2292" t="s">
        <v>819</v>
      </c>
      <c r="V2292" s="3">
        <f t="shared" si="35"/>
        <v>459273446.99999988</v>
      </c>
    </row>
    <row r="2293" spans="1:22" x14ac:dyDescent="0.25">
      <c r="A2293" s="2">
        <v>30884.664907407408</v>
      </c>
      <c r="B2293" t="s">
        <v>8936</v>
      </c>
      <c r="C2293" t="s">
        <v>8937</v>
      </c>
      <c r="D2293" t="s">
        <v>8938</v>
      </c>
      <c r="E2293" t="s">
        <v>8939</v>
      </c>
      <c r="F2293" t="s">
        <v>200</v>
      </c>
      <c r="G2293" t="s">
        <v>201</v>
      </c>
      <c r="H2293" t="s">
        <v>135</v>
      </c>
      <c r="I2293" t="s">
        <v>44</v>
      </c>
      <c r="J2293" t="s">
        <v>202</v>
      </c>
      <c r="K2293">
        <v>7915924107</v>
      </c>
      <c r="L2293" t="s">
        <v>203</v>
      </c>
      <c r="M2293" t="s">
        <v>204</v>
      </c>
      <c r="N2293" t="s">
        <v>90</v>
      </c>
      <c r="O2293">
        <v>44711.5</v>
      </c>
      <c r="P2293" t="s">
        <v>63</v>
      </c>
      <c r="Q2293" t="s">
        <v>517</v>
      </c>
      <c r="R2293" t="s">
        <v>78</v>
      </c>
      <c r="S2293" t="s">
        <v>518</v>
      </c>
      <c r="T2293" t="s">
        <v>519</v>
      </c>
      <c r="V2293" s="3">
        <f t="shared" si="35"/>
        <v>459273448.00000012</v>
      </c>
    </row>
    <row r="2294" spans="1:22" x14ac:dyDescent="0.25">
      <c r="A2294" s="2">
        <v>30884.664918981482</v>
      </c>
      <c r="B2294" t="s">
        <v>8940</v>
      </c>
      <c r="C2294" t="s">
        <v>8941</v>
      </c>
      <c r="D2294" t="s">
        <v>8942</v>
      </c>
      <c r="E2294" t="s">
        <v>8943</v>
      </c>
      <c r="F2294" t="s">
        <v>1178</v>
      </c>
      <c r="G2294" t="s">
        <v>465</v>
      </c>
      <c r="H2294" t="s">
        <v>591</v>
      </c>
      <c r="I2294" t="s">
        <v>44</v>
      </c>
      <c r="J2294" t="s">
        <v>1179</v>
      </c>
      <c r="K2294">
        <v>5599490788</v>
      </c>
      <c r="L2294" t="s">
        <v>1180</v>
      </c>
      <c r="M2294" t="s">
        <v>1181</v>
      </c>
      <c r="N2294" t="s">
        <v>90</v>
      </c>
      <c r="O2294">
        <v>80982.289999999994</v>
      </c>
      <c r="P2294" t="s">
        <v>32</v>
      </c>
      <c r="Q2294" t="s">
        <v>1390</v>
      </c>
      <c r="R2294" t="s">
        <v>78</v>
      </c>
      <c r="S2294" t="s">
        <v>1391</v>
      </c>
      <c r="T2294" t="s">
        <v>1392</v>
      </c>
      <c r="V2294" s="3">
        <f t="shared" si="35"/>
        <v>459273449</v>
      </c>
    </row>
    <row r="2295" spans="1:22" x14ac:dyDescent="0.25">
      <c r="A2295" s="2">
        <v>30884.664930555551</v>
      </c>
      <c r="B2295" t="s">
        <v>8944</v>
      </c>
      <c r="C2295" t="s">
        <v>8945</v>
      </c>
      <c r="D2295" t="s">
        <v>8946</v>
      </c>
      <c r="E2295" t="s">
        <v>8947</v>
      </c>
      <c r="F2295" t="s">
        <v>641</v>
      </c>
      <c r="G2295" t="s">
        <v>161</v>
      </c>
      <c r="H2295" t="s">
        <v>72</v>
      </c>
      <c r="I2295" t="s">
        <v>630</v>
      </c>
      <c r="J2295" t="s">
        <v>642</v>
      </c>
      <c r="K2295">
        <v>3981050503</v>
      </c>
      <c r="L2295" t="s">
        <v>643</v>
      </c>
      <c r="M2295" t="s">
        <v>644</v>
      </c>
      <c r="N2295" t="s">
        <v>31</v>
      </c>
      <c r="O2295">
        <v>45371.27</v>
      </c>
      <c r="P2295" t="s">
        <v>63</v>
      </c>
      <c r="Q2295" t="s">
        <v>167</v>
      </c>
      <c r="R2295" t="s">
        <v>78</v>
      </c>
      <c r="S2295" t="s">
        <v>168</v>
      </c>
      <c r="T2295" t="s">
        <v>169</v>
      </c>
      <c r="V2295" s="3">
        <f t="shared" si="35"/>
        <v>459273449.99999964</v>
      </c>
    </row>
    <row r="2296" spans="1:22" x14ac:dyDescent="0.25">
      <c r="A2296" s="2">
        <v>30884.664942129632</v>
      </c>
      <c r="B2296" t="s">
        <v>8948</v>
      </c>
      <c r="C2296" t="s">
        <v>8949</v>
      </c>
      <c r="D2296" t="s">
        <v>8950</v>
      </c>
      <c r="E2296" t="s">
        <v>8951</v>
      </c>
      <c r="F2296" t="s">
        <v>24</v>
      </c>
      <c r="G2296" t="s">
        <v>25</v>
      </c>
      <c r="H2296" t="s">
        <v>26</v>
      </c>
      <c r="I2296" t="s">
        <v>27</v>
      </c>
      <c r="J2296" t="s">
        <v>28</v>
      </c>
      <c r="K2296">
        <v>7076445954</v>
      </c>
      <c r="L2296" t="s">
        <v>29</v>
      </c>
      <c r="M2296" t="s">
        <v>30</v>
      </c>
      <c r="N2296" t="s">
        <v>31</v>
      </c>
      <c r="O2296">
        <v>49258.51</v>
      </c>
      <c r="P2296" t="s">
        <v>63</v>
      </c>
      <c r="Q2296" t="s">
        <v>1236</v>
      </c>
      <c r="R2296" t="s">
        <v>34</v>
      </c>
      <c r="S2296" t="s">
        <v>1237</v>
      </c>
      <c r="T2296" t="s">
        <v>1238</v>
      </c>
      <c r="V2296" s="3">
        <f t="shared" si="35"/>
        <v>459273451.00000018</v>
      </c>
    </row>
    <row r="2297" spans="1:22" x14ac:dyDescent="0.25">
      <c r="A2297" s="2">
        <v>30884.664953703701</v>
      </c>
      <c r="B2297" t="s">
        <v>8952</v>
      </c>
      <c r="C2297" t="s">
        <v>8953</v>
      </c>
      <c r="D2297" t="s">
        <v>8954</v>
      </c>
      <c r="E2297" t="s">
        <v>8955</v>
      </c>
      <c r="F2297" t="s">
        <v>341</v>
      </c>
      <c r="G2297" t="s">
        <v>342</v>
      </c>
      <c r="H2297" t="s">
        <v>343</v>
      </c>
      <c r="I2297" t="s">
        <v>283</v>
      </c>
      <c r="J2297" t="s">
        <v>344</v>
      </c>
      <c r="K2297">
        <v>4726387191</v>
      </c>
      <c r="L2297" t="s">
        <v>345</v>
      </c>
      <c r="M2297" t="s">
        <v>346</v>
      </c>
      <c r="N2297" t="s">
        <v>31</v>
      </c>
      <c r="O2297">
        <v>36761.699999999997</v>
      </c>
      <c r="P2297" t="s">
        <v>32</v>
      </c>
      <c r="Q2297" t="s">
        <v>860</v>
      </c>
      <c r="R2297" t="s">
        <v>34</v>
      </c>
      <c r="S2297" t="s">
        <v>861</v>
      </c>
      <c r="T2297" t="s">
        <v>862</v>
      </c>
      <c r="V2297" s="3">
        <f t="shared" si="35"/>
        <v>459273451.99999976</v>
      </c>
    </row>
    <row r="2298" spans="1:22" x14ac:dyDescent="0.25">
      <c r="A2298" s="2">
        <v>30884.664965277781</v>
      </c>
      <c r="B2298" t="s">
        <v>8956</v>
      </c>
      <c r="C2298" t="s">
        <v>8957</v>
      </c>
      <c r="D2298" t="s">
        <v>8958</v>
      </c>
      <c r="E2298" t="s">
        <v>8959</v>
      </c>
      <c r="F2298" t="s">
        <v>973</v>
      </c>
      <c r="G2298" t="s">
        <v>974</v>
      </c>
      <c r="H2298" t="s">
        <v>760</v>
      </c>
      <c r="I2298" t="s">
        <v>58</v>
      </c>
      <c r="J2298" t="s">
        <v>975</v>
      </c>
      <c r="K2298">
        <v>5450128465</v>
      </c>
      <c r="L2298" t="s">
        <v>976</v>
      </c>
      <c r="M2298" t="s">
        <v>977</v>
      </c>
      <c r="N2298" t="s">
        <v>90</v>
      </c>
      <c r="O2298">
        <v>71066.539999999994</v>
      </c>
      <c r="P2298" t="s">
        <v>63</v>
      </c>
      <c r="Q2298" t="s">
        <v>775</v>
      </c>
      <c r="R2298" t="s">
        <v>78</v>
      </c>
      <c r="S2298" t="s">
        <v>776</v>
      </c>
      <c r="T2298" t="s">
        <v>777</v>
      </c>
      <c r="V2298" s="3">
        <f t="shared" si="35"/>
        <v>459273453.0000003</v>
      </c>
    </row>
    <row r="2299" spans="1:22" x14ac:dyDescent="0.25">
      <c r="A2299" s="2">
        <v>30884.664976851851</v>
      </c>
      <c r="B2299" t="s">
        <v>8960</v>
      </c>
      <c r="C2299" t="s">
        <v>6645</v>
      </c>
      <c r="D2299" t="s">
        <v>6646</v>
      </c>
      <c r="E2299" t="s">
        <v>6647</v>
      </c>
      <c r="F2299" t="s">
        <v>1189</v>
      </c>
      <c r="G2299" t="s">
        <v>201</v>
      </c>
      <c r="H2299" t="s">
        <v>162</v>
      </c>
      <c r="I2299" t="s">
        <v>114</v>
      </c>
      <c r="J2299" t="s">
        <v>1190</v>
      </c>
      <c r="K2299">
        <v>4098309799</v>
      </c>
      <c r="L2299" t="s">
        <v>1191</v>
      </c>
      <c r="M2299" t="s">
        <v>1192</v>
      </c>
      <c r="N2299" t="s">
        <v>90</v>
      </c>
      <c r="O2299">
        <v>26432.52</v>
      </c>
      <c r="P2299" t="s">
        <v>32</v>
      </c>
      <c r="Q2299" t="s">
        <v>1182</v>
      </c>
      <c r="R2299" t="s">
        <v>78</v>
      </c>
      <c r="S2299" t="s">
        <v>1183</v>
      </c>
      <c r="T2299" t="s">
        <v>1184</v>
      </c>
      <c r="V2299" s="3">
        <f t="shared" si="35"/>
        <v>459273453.99999994</v>
      </c>
    </row>
    <row r="2300" spans="1:22" x14ac:dyDescent="0.25">
      <c r="A2300" s="2">
        <v>30884.664988425931</v>
      </c>
      <c r="B2300" t="s">
        <v>8961</v>
      </c>
      <c r="C2300" t="s">
        <v>8962</v>
      </c>
      <c r="D2300" t="s">
        <v>8963</v>
      </c>
      <c r="E2300" t="s">
        <v>8964</v>
      </c>
      <c r="F2300" t="s">
        <v>487</v>
      </c>
      <c r="G2300" t="s">
        <v>99</v>
      </c>
      <c r="H2300" t="s">
        <v>162</v>
      </c>
      <c r="I2300" t="s">
        <v>86</v>
      </c>
      <c r="J2300" t="s">
        <v>488</v>
      </c>
      <c r="K2300">
        <v>8550980625</v>
      </c>
      <c r="L2300" t="s">
        <v>489</v>
      </c>
      <c r="M2300" t="s">
        <v>490</v>
      </c>
      <c r="N2300" t="s">
        <v>62</v>
      </c>
      <c r="O2300">
        <v>23441.19</v>
      </c>
      <c r="P2300" t="s">
        <v>63</v>
      </c>
      <c r="Q2300" t="s">
        <v>2578</v>
      </c>
      <c r="R2300" t="s">
        <v>78</v>
      </c>
      <c r="S2300" t="s">
        <v>2579</v>
      </c>
      <c r="T2300" t="s">
        <v>2580</v>
      </c>
      <c r="V2300" s="3">
        <f t="shared" si="35"/>
        <v>459273455.00000048</v>
      </c>
    </row>
    <row r="2301" spans="1:22" x14ac:dyDescent="0.25">
      <c r="A2301" s="2">
        <v>30884.665000000001</v>
      </c>
      <c r="B2301" t="s">
        <v>8965</v>
      </c>
      <c r="C2301" t="s">
        <v>8966</v>
      </c>
      <c r="D2301" t="s">
        <v>8967</v>
      </c>
      <c r="E2301" t="s">
        <v>8968</v>
      </c>
      <c r="F2301" t="s">
        <v>1743</v>
      </c>
      <c r="G2301" t="s">
        <v>568</v>
      </c>
      <c r="H2301" t="s">
        <v>333</v>
      </c>
      <c r="I2301" t="s">
        <v>422</v>
      </c>
      <c r="J2301" t="s">
        <v>1744</v>
      </c>
      <c r="K2301">
        <v>6708391435</v>
      </c>
      <c r="L2301" t="s">
        <v>1745</v>
      </c>
      <c r="M2301" t="s">
        <v>1746</v>
      </c>
      <c r="N2301" t="s">
        <v>62</v>
      </c>
      <c r="O2301">
        <v>84712.17</v>
      </c>
      <c r="P2301" t="s">
        <v>32</v>
      </c>
      <c r="Q2301" t="s">
        <v>824</v>
      </c>
      <c r="R2301" t="s">
        <v>78</v>
      </c>
      <c r="S2301" t="s">
        <v>825</v>
      </c>
      <c r="T2301" t="s">
        <v>826</v>
      </c>
      <c r="V2301" s="3">
        <f t="shared" si="35"/>
        <v>459273456.00000006</v>
      </c>
    </row>
    <row r="2302" spans="1:22" x14ac:dyDescent="0.25">
      <c r="A2302" s="2">
        <v>30884.66501157407</v>
      </c>
      <c r="B2302" t="s">
        <v>8969</v>
      </c>
      <c r="C2302" t="s">
        <v>8970</v>
      </c>
      <c r="D2302" t="s">
        <v>8971</v>
      </c>
      <c r="E2302" t="s">
        <v>8972</v>
      </c>
      <c r="F2302" t="s">
        <v>200</v>
      </c>
      <c r="G2302" t="s">
        <v>201</v>
      </c>
      <c r="H2302" t="s">
        <v>135</v>
      </c>
      <c r="I2302" t="s">
        <v>44</v>
      </c>
      <c r="J2302" t="s">
        <v>202</v>
      </c>
      <c r="K2302">
        <v>7915924107</v>
      </c>
      <c r="L2302" t="s">
        <v>203</v>
      </c>
      <c r="M2302" t="s">
        <v>204</v>
      </c>
      <c r="N2302" t="s">
        <v>62</v>
      </c>
      <c r="O2302">
        <v>50171.02</v>
      </c>
      <c r="P2302" t="s">
        <v>32</v>
      </c>
      <c r="Q2302" t="s">
        <v>491</v>
      </c>
      <c r="R2302" t="s">
        <v>34</v>
      </c>
      <c r="S2302" t="s">
        <v>492</v>
      </c>
      <c r="T2302" t="s">
        <v>493</v>
      </c>
      <c r="V2302" s="3">
        <f t="shared" si="35"/>
        <v>459273456.9999997</v>
      </c>
    </row>
    <row r="2303" spans="1:22" x14ac:dyDescent="0.25">
      <c r="A2303" s="2">
        <v>30884.665023148151</v>
      </c>
      <c r="B2303" t="s">
        <v>8973</v>
      </c>
      <c r="C2303" t="s">
        <v>8974</v>
      </c>
      <c r="D2303" t="s">
        <v>8975</v>
      </c>
      <c r="E2303" t="s">
        <v>8976</v>
      </c>
      <c r="F2303" t="s">
        <v>759</v>
      </c>
      <c r="G2303" t="s">
        <v>99</v>
      </c>
      <c r="H2303" t="s">
        <v>760</v>
      </c>
      <c r="I2303" t="s">
        <v>44</v>
      </c>
      <c r="J2303" t="s">
        <v>761</v>
      </c>
      <c r="K2303">
        <v>2873672645</v>
      </c>
      <c r="L2303" t="s">
        <v>762</v>
      </c>
      <c r="M2303" t="s">
        <v>763</v>
      </c>
      <c r="N2303" t="s">
        <v>31</v>
      </c>
      <c r="O2303">
        <v>57451.21</v>
      </c>
      <c r="P2303" t="s">
        <v>63</v>
      </c>
      <c r="Q2303" t="s">
        <v>1075</v>
      </c>
      <c r="R2303" t="s">
        <v>78</v>
      </c>
      <c r="S2303" t="s">
        <v>1076</v>
      </c>
      <c r="T2303" t="s">
        <v>1077</v>
      </c>
      <c r="V2303" s="3">
        <f t="shared" si="35"/>
        <v>459273458.00000024</v>
      </c>
    </row>
    <row r="2304" spans="1:22" x14ac:dyDescent="0.25">
      <c r="A2304" s="2">
        <v>30884.66503472222</v>
      </c>
      <c r="B2304" t="s">
        <v>8977</v>
      </c>
      <c r="C2304" t="s">
        <v>8978</v>
      </c>
      <c r="D2304" t="s">
        <v>8979</v>
      </c>
      <c r="E2304" t="s">
        <v>8980</v>
      </c>
      <c r="F2304" t="s">
        <v>341</v>
      </c>
      <c r="G2304" t="s">
        <v>342</v>
      </c>
      <c r="H2304" t="s">
        <v>343</v>
      </c>
      <c r="I2304" t="s">
        <v>283</v>
      </c>
      <c r="J2304" t="s">
        <v>344</v>
      </c>
      <c r="K2304">
        <v>4726387191</v>
      </c>
      <c r="L2304" t="s">
        <v>345</v>
      </c>
      <c r="M2304" t="s">
        <v>346</v>
      </c>
      <c r="N2304" t="s">
        <v>31</v>
      </c>
      <c r="O2304">
        <v>4417.46</v>
      </c>
      <c r="P2304" t="s">
        <v>63</v>
      </c>
      <c r="Q2304" t="s">
        <v>265</v>
      </c>
      <c r="R2304" t="s">
        <v>34</v>
      </c>
      <c r="S2304" t="s">
        <v>266</v>
      </c>
      <c r="T2304" t="s">
        <v>267</v>
      </c>
      <c r="V2304" s="3">
        <f t="shared" si="35"/>
        <v>459273458.99999982</v>
      </c>
    </row>
    <row r="2305" spans="1:22" x14ac:dyDescent="0.25">
      <c r="A2305" s="2">
        <v>30884.665046296301</v>
      </c>
      <c r="B2305" t="s">
        <v>8981</v>
      </c>
      <c r="C2305" t="s">
        <v>8982</v>
      </c>
      <c r="D2305" t="s">
        <v>8983</v>
      </c>
      <c r="E2305" t="s">
        <v>8110</v>
      </c>
      <c r="F2305" t="s">
        <v>253</v>
      </c>
      <c r="G2305" t="s">
        <v>254</v>
      </c>
      <c r="H2305" t="s">
        <v>222</v>
      </c>
      <c r="I2305" t="s">
        <v>177</v>
      </c>
      <c r="J2305" t="s">
        <v>255</v>
      </c>
      <c r="K2305">
        <v>2023060665</v>
      </c>
      <c r="L2305" t="s">
        <v>256</v>
      </c>
      <c r="M2305" t="s">
        <v>257</v>
      </c>
      <c r="N2305" t="s">
        <v>62</v>
      </c>
      <c r="O2305">
        <v>45929.4</v>
      </c>
      <c r="P2305" t="s">
        <v>63</v>
      </c>
      <c r="Q2305" t="s">
        <v>324</v>
      </c>
      <c r="R2305" t="s">
        <v>78</v>
      </c>
      <c r="S2305" t="s">
        <v>325</v>
      </c>
      <c r="T2305" t="s">
        <v>326</v>
      </c>
      <c r="V2305" s="3">
        <f t="shared" si="35"/>
        <v>459273460.00000036</v>
      </c>
    </row>
    <row r="2306" spans="1:22" x14ac:dyDescent="0.25">
      <c r="A2306" s="2">
        <v>30884.66505787037</v>
      </c>
      <c r="B2306" t="s">
        <v>8984</v>
      </c>
      <c r="C2306" t="s">
        <v>8985</v>
      </c>
      <c r="D2306" t="s">
        <v>8986</v>
      </c>
      <c r="E2306" t="s">
        <v>7843</v>
      </c>
      <c r="F2306" t="s">
        <v>430</v>
      </c>
      <c r="G2306" t="s">
        <v>431</v>
      </c>
      <c r="H2306" t="s">
        <v>135</v>
      </c>
      <c r="I2306" t="s">
        <v>136</v>
      </c>
      <c r="J2306" t="s">
        <v>432</v>
      </c>
      <c r="K2306">
        <v>8521619473</v>
      </c>
      <c r="L2306" t="s">
        <v>433</v>
      </c>
      <c r="M2306" t="s">
        <v>434</v>
      </c>
      <c r="N2306" t="s">
        <v>62</v>
      </c>
      <c r="O2306">
        <v>71770.69</v>
      </c>
      <c r="P2306" t="s">
        <v>32</v>
      </c>
      <c r="Q2306" t="s">
        <v>386</v>
      </c>
      <c r="R2306" t="s">
        <v>34</v>
      </c>
      <c r="S2306" t="s">
        <v>387</v>
      </c>
      <c r="T2306" t="s">
        <v>388</v>
      </c>
      <c r="V2306" s="3">
        <f t="shared" si="35"/>
        <v>459273461</v>
      </c>
    </row>
    <row r="2307" spans="1:22" x14ac:dyDescent="0.25">
      <c r="A2307" s="2">
        <v>30884.66506944444</v>
      </c>
      <c r="B2307" t="s">
        <v>8987</v>
      </c>
      <c r="C2307" t="s">
        <v>8988</v>
      </c>
      <c r="D2307" t="s">
        <v>8989</v>
      </c>
      <c r="E2307" t="s">
        <v>8990</v>
      </c>
      <c r="F2307" t="s">
        <v>973</v>
      </c>
      <c r="G2307" t="s">
        <v>974</v>
      </c>
      <c r="H2307" t="s">
        <v>760</v>
      </c>
      <c r="I2307" t="s">
        <v>58</v>
      </c>
      <c r="J2307" t="s">
        <v>975</v>
      </c>
      <c r="K2307">
        <v>5450128465</v>
      </c>
      <c r="L2307" t="s">
        <v>976</v>
      </c>
      <c r="M2307" t="s">
        <v>977</v>
      </c>
      <c r="N2307" t="s">
        <v>31</v>
      </c>
      <c r="O2307">
        <v>76791.03</v>
      </c>
      <c r="P2307" t="s">
        <v>32</v>
      </c>
      <c r="Q2307" t="s">
        <v>397</v>
      </c>
      <c r="R2307" t="s">
        <v>78</v>
      </c>
      <c r="S2307" t="s">
        <v>398</v>
      </c>
      <c r="T2307" t="s">
        <v>399</v>
      </c>
      <c r="V2307" s="3">
        <f t="shared" ref="V2307:V2370" si="36">(A2307-DATE(1970,1,1))*86400</f>
        <v>459273461.99999958</v>
      </c>
    </row>
    <row r="2308" spans="1:22" x14ac:dyDescent="0.25">
      <c r="A2308" s="2">
        <v>30884.66508101852</v>
      </c>
      <c r="B2308" t="s">
        <v>8991</v>
      </c>
      <c r="C2308" t="s">
        <v>3351</v>
      </c>
      <c r="D2308" t="s">
        <v>3352</v>
      </c>
      <c r="E2308" t="s">
        <v>3353</v>
      </c>
      <c r="F2308" t="s">
        <v>556</v>
      </c>
      <c r="G2308" t="s">
        <v>273</v>
      </c>
      <c r="H2308" t="s">
        <v>162</v>
      </c>
      <c r="I2308" t="s">
        <v>235</v>
      </c>
      <c r="J2308" t="s">
        <v>557</v>
      </c>
      <c r="K2308">
        <v>4707213670</v>
      </c>
      <c r="L2308" t="s">
        <v>558</v>
      </c>
      <c r="M2308" t="s">
        <v>559</v>
      </c>
      <c r="N2308" t="s">
        <v>90</v>
      </c>
      <c r="O2308">
        <v>3179.25</v>
      </c>
      <c r="P2308" t="s">
        <v>63</v>
      </c>
      <c r="Q2308" t="s">
        <v>656</v>
      </c>
      <c r="R2308" t="s">
        <v>34</v>
      </c>
      <c r="S2308" t="s">
        <v>657</v>
      </c>
      <c r="T2308" t="s">
        <v>658</v>
      </c>
      <c r="V2308" s="3">
        <f t="shared" si="36"/>
        <v>459273463.00000012</v>
      </c>
    </row>
    <row r="2309" spans="1:22" x14ac:dyDescent="0.25">
      <c r="A2309" s="2">
        <v>30884.66509259259</v>
      </c>
      <c r="B2309" t="s">
        <v>8992</v>
      </c>
      <c r="C2309" t="s">
        <v>553</v>
      </c>
      <c r="D2309" t="s">
        <v>554</v>
      </c>
      <c r="E2309" t="s">
        <v>555</v>
      </c>
      <c r="F2309" t="s">
        <v>556</v>
      </c>
      <c r="G2309" t="s">
        <v>273</v>
      </c>
      <c r="H2309" t="s">
        <v>162</v>
      </c>
      <c r="I2309" t="s">
        <v>235</v>
      </c>
      <c r="J2309" t="s">
        <v>557</v>
      </c>
      <c r="K2309">
        <v>4707213670</v>
      </c>
      <c r="L2309" t="s">
        <v>558</v>
      </c>
      <c r="M2309" t="s">
        <v>559</v>
      </c>
      <c r="N2309" t="s">
        <v>31</v>
      </c>
      <c r="O2309">
        <v>48592.17</v>
      </c>
      <c r="P2309" t="s">
        <v>63</v>
      </c>
      <c r="Q2309" t="s">
        <v>2217</v>
      </c>
      <c r="R2309" t="s">
        <v>78</v>
      </c>
      <c r="S2309" t="s">
        <v>2218</v>
      </c>
      <c r="T2309" t="s">
        <v>2219</v>
      </c>
      <c r="V2309" s="3">
        <f t="shared" si="36"/>
        <v>459273463.99999976</v>
      </c>
    </row>
    <row r="2310" spans="1:22" x14ac:dyDescent="0.25">
      <c r="A2310" s="2">
        <v>30884.66510416667</v>
      </c>
      <c r="B2310" t="s">
        <v>8993</v>
      </c>
      <c r="C2310" t="s">
        <v>8994</v>
      </c>
      <c r="D2310" t="s">
        <v>8995</v>
      </c>
      <c r="E2310" t="s">
        <v>7797</v>
      </c>
      <c r="F2310" t="s">
        <v>1061</v>
      </c>
      <c r="G2310" t="s">
        <v>175</v>
      </c>
      <c r="H2310" t="s">
        <v>591</v>
      </c>
      <c r="I2310" t="s">
        <v>592</v>
      </c>
      <c r="J2310" t="s">
        <v>1062</v>
      </c>
      <c r="K2310">
        <v>3638974875</v>
      </c>
      <c r="L2310" t="s">
        <v>1063</v>
      </c>
      <c r="M2310" t="s">
        <v>1064</v>
      </c>
      <c r="N2310" t="s">
        <v>90</v>
      </c>
      <c r="O2310">
        <v>5653.75</v>
      </c>
      <c r="P2310" t="s">
        <v>63</v>
      </c>
      <c r="Q2310" t="s">
        <v>1579</v>
      </c>
      <c r="R2310" t="s">
        <v>34</v>
      </c>
      <c r="S2310" t="s">
        <v>1580</v>
      </c>
      <c r="T2310" t="s">
        <v>1581</v>
      </c>
      <c r="V2310" s="3">
        <f t="shared" si="36"/>
        <v>459273465.0000003</v>
      </c>
    </row>
    <row r="2311" spans="1:22" x14ac:dyDescent="0.25">
      <c r="A2311" s="2">
        <v>30884.66511574074</v>
      </c>
      <c r="B2311" t="s">
        <v>8996</v>
      </c>
      <c r="C2311" t="s">
        <v>8997</v>
      </c>
      <c r="D2311" t="s">
        <v>8998</v>
      </c>
      <c r="E2311" t="s">
        <v>8999</v>
      </c>
      <c r="F2311" t="s">
        <v>663</v>
      </c>
      <c r="G2311" t="s">
        <v>601</v>
      </c>
      <c r="H2311" t="s">
        <v>26</v>
      </c>
      <c r="I2311" t="s">
        <v>630</v>
      </c>
      <c r="J2311" t="s">
        <v>664</v>
      </c>
      <c r="K2311">
        <v>7041310992</v>
      </c>
      <c r="L2311" t="s">
        <v>665</v>
      </c>
      <c r="M2311" t="s">
        <v>666</v>
      </c>
      <c r="N2311" t="s">
        <v>62</v>
      </c>
      <c r="O2311">
        <v>64761.87</v>
      </c>
      <c r="P2311" t="s">
        <v>32</v>
      </c>
      <c r="Q2311" t="s">
        <v>1098</v>
      </c>
      <c r="R2311" t="s">
        <v>78</v>
      </c>
      <c r="S2311" t="s">
        <v>1099</v>
      </c>
      <c r="T2311" t="s">
        <v>1100</v>
      </c>
      <c r="V2311" s="3">
        <f t="shared" si="36"/>
        <v>459273465.99999988</v>
      </c>
    </row>
    <row r="2312" spans="1:22" x14ac:dyDescent="0.25">
      <c r="A2312" s="2">
        <v>30884.66512731482</v>
      </c>
      <c r="B2312" t="s">
        <v>9000</v>
      </c>
      <c r="C2312" t="s">
        <v>9001</v>
      </c>
      <c r="D2312" t="s">
        <v>9002</v>
      </c>
      <c r="E2312" t="s">
        <v>9003</v>
      </c>
      <c r="F2312" t="s">
        <v>393</v>
      </c>
      <c r="G2312" t="s">
        <v>213</v>
      </c>
      <c r="H2312" t="s">
        <v>343</v>
      </c>
      <c r="I2312" t="s">
        <v>101</v>
      </c>
      <c r="J2312" t="s">
        <v>394</v>
      </c>
      <c r="K2312">
        <v>8307742530</v>
      </c>
      <c r="L2312" t="s">
        <v>395</v>
      </c>
      <c r="M2312" t="s">
        <v>396</v>
      </c>
      <c r="N2312" t="s">
        <v>31</v>
      </c>
      <c r="O2312">
        <v>94220.09</v>
      </c>
      <c r="P2312" t="s">
        <v>63</v>
      </c>
      <c r="Q2312" t="s">
        <v>491</v>
      </c>
      <c r="R2312" t="s">
        <v>34</v>
      </c>
      <c r="S2312" t="s">
        <v>492</v>
      </c>
      <c r="T2312" t="s">
        <v>493</v>
      </c>
      <c r="V2312" s="3">
        <f t="shared" si="36"/>
        <v>459273467.00000042</v>
      </c>
    </row>
    <row r="2313" spans="1:22" x14ac:dyDescent="0.25">
      <c r="A2313" s="2">
        <v>30884.665138888889</v>
      </c>
      <c r="B2313" t="s">
        <v>9004</v>
      </c>
      <c r="C2313" t="s">
        <v>9005</v>
      </c>
      <c r="D2313" t="s">
        <v>9006</v>
      </c>
      <c r="E2313" t="s">
        <v>9007</v>
      </c>
      <c r="F2313" t="s">
        <v>671</v>
      </c>
      <c r="G2313" t="s">
        <v>254</v>
      </c>
      <c r="H2313" t="s">
        <v>135</v>
      </c>
      <c r="I2313" t="s">
        <v>73</v>
      </c>
      <c r="J2313" t="s">
        <v>672</v>
      </c>
      <c r="K2313">
        <v>2921864972</v>
      </c>
      <c r="L2313" t="s">
        <v>673</v>
      </c>
      <c r="M2313" t="s">
        <v>674</v>
      </c>
      <c r="N2313" t="s">
        <v>31</v>
      </c>
      <c r="O2313">
        <v>3498.35</v>
      </c>
      <c r="P2313" t="s">
        <v>63</v>
      </c>
      <c r="Q2313" t="s">
        <v>915</v>
      </c>
      <c r="R2313" t="s">
        <v>34</v>
      </c>
      <c r="S2313" t="s">
        <v>916</v>
      </c>
      <c r="T2313" t="s">
        <v>917</v>
      </c>
      <c r="V2313" s="3">
        <f t="shared" si="36"/>
        <v>459273468.00000006</v>
      </c>
    </row>
    <row r="2314" spans="1:22" x14ac:dyDescent="0.25">
      <c r="A2314" s="2">
        <v>30884.665150462959</v>
      </c>
      <c r="B2314" t="s">
        <v>9008</v>
      </c>
      <c r="C2314" t="s">
        <v>9009</v>
      </c>
      <c r="D2314" t="s">
        <v>9010</v>
      </c>
      <c r="E2314" t="s">
        <v>9011</v>
      </c>
      <c r="F2314" t="s">
        <v>1567</v>
      </c>
      <c r="G2314" t="s">
        <v>359</v>
      </c>
      <c r="H2314" t="s">
        <v>282</v>
      </c>
      <c r="I2314" t="s">
        <v>309</v>
      </c>
      <c r="J2314" t="s">
        <v>1568</v>
      </c>
      <c r="K2314">
        <v>6445270790</v>
      </c>
      <c r="L2314" t="s">
        <v>1569</v>
      </c>
      <c r="M2314" t="s">
        <v>1570</v>
      </c>
      <c r="N2314" t="s">
        <v>62</v>
      </c>
      <c r="O2314">
        <v>7055.37</v>
      </c>
      <c r="P2314" t="s">
        <v>63</v>
      </c>
      <c r="Q2314" t="s">
        <v>324</v>
      </c>
      <c r="R2314" t="s">
        <v>78</v>
      </c>
      <c r="S2314" t="s">
        <v>325</v>
      </c>
      <c r="T2314" t="s">
        <v>326</v>
      </c>
      <c r="V2314" s="3">
        <f t="shared" si="36"/>
        <v>459273468.99999964</v>
      </c>
    </row>
    <row r="2315" spans="1:22" x14ac:dyDescent="0.25">
      <c r="A2315" s="2">
        <v>30884.665162037039</v>
      </c>
      <c r="B2315" t="s">
        <v>9012</v>
      </c>
      <c r="C2315" t="s">
        <v>4069</v>
      </c>
      <c r="D2315" t="s">
        <v>4070</v>
      </c>
      <c r="E2315" t="s">
        <v>4071</v>
      </c>
      <c r="F2315" t="s">
        <v>600</v>
      </c>
      <c r="G2315" t="s">
        <v>601</v>
      </c>
      <c r="H2315" t="s">
        <v>421</v>
      </c>
      <c r="I2315" t="s">
        <v>27</v>
      </c>
      <c r="J2315" t="s">
        <v>602</v>
      </c>
      <c r="K2315">
        <v>3791961371</v>
      </c>
      <c r="L2315" t="s">
        <v>603</v>
      </c>
      <c r="M2315" t="s">
        <v>604</v>
      </c>
      <c r="N2315" t="s">
        <v>31</v>
      </c>
      <c r="O2315">
        <v>83192.210000000006</v>
      </c>
      <c r="P2315" t="s">
        <v>32</v>
      </c>
      <c r="Q2315" t="s">
        <v>541</v>
      </c>
      <c r="R2315" t="s">
        <v>34</v>
      </c>
      <c r="S2315" t="s">
        <v>542</v>
      </c>
      <c r="T2315" t="s">
        <v>543</v>
      </c>
      <c r="V2315" s="3">
        <f t="shared" si="36"/>
        <v>459273470.00000018</v>
      </c>
    </row>
    <row r="2316" spans="1:22" x14ac:dyDescent="0.25">
      <c r="A2316" s="2">
        <v>30884.665173611109</v>
      </c>
      <c r="B2316" t="s">
        <v>9013</v>
      </c>
      <c r="C2316" t="s">
        <v>9014</v>
      </c>
      <c r="D2316" t="s">
        <v>9015</v>
      </c>
      <c r="E2316" t="s">
        <v>651</v>
      </c>
      <c r="F2316" t="s">
        <v>55</v>
      </c>
      <c r="G2316" t="s">
        <v>56</v>
      </c>
      <c r="H2316" t="s">
        <v>57</v>
      </c>
      <c r="I2316" t="s">
        <v>58</v>
      </c>
      <c r="J2316" t="s">
        <v>59</v>
      </c>
      <c r="K2316">
        <v>3354134791</v>
      </c>
      <c r="L2316" t="s">
        <v>60</v>
      </c>
      <c r="M2316" t="s">
        <v>61</v>
      </c>
      <c r="N2316" t="s">
        <v>90</v>
      </c>
      <c r="O2316">
        <v>71144.800000000003</v>
      </c>
      <c r="P2316" t="s">
        <v>32</v>
      </c>
      <c r="Q2316" t="s">
        <v>193</v>
      </c>
      <c r="R2316" t="s">
        <v>78</v>
      </c>
      <c r="S2316" t="s">
        <v>194</v>
      </c>
      <c r="T2316" t="s">
        <v>195</v>
      </c>
      <c r="V2316" s="3">
        <f t="shared" si="36"/>
        <v>459273470.99999982</v>
      </c>
    </row>
    <row r="2317" spans="1:22" x14ac:dyDescent="0.25">
      <c r="A2317" s="2">
        <v>30884.665185185189</v>
      </c>
      <c r="B2317" t="s">
        <v>9016</v>
      </c>
      <c r="C2317" t="s">
        <v>9017</v>
      </c>
      <c r="D2317" t="s">
        <v>9018</v>
      </c>
      <c r="E2317" t="s">
        <v>9019</v>
      </c>
      <c r="F2317" t="s">
        <v>1638</v>
      </c>
      <c r="G2317" t="s">
        <v>568</v>
      </c>
      <c r="H2317" t="s">
        <v>176</v>
      </c>
      <c r="I2317" t="s">
        <v>283</v>
      </c>
      <c r="J2317" t="s">
        <v>1639</v>
      </c>
      <c r="K2317">
        <v>6145797023</v>
      </c>
      <c r="L2317" t="s">
        <v>1640</v>
      </c>
      <c r="M2317" t="s">
        <v>1641</v>
      </c>
      <c r="N2317" t="s">
        <v>31</v>
      </c>
      <c r="O2317">
        <v>2735.15</v>
      </c>
      <c r="P2317" t="s">
        <v>63</v>
      </c>
      <c r="Q2317" t="s">
        <v>1098</v>
      </c>
      <c r="R2317" t="s">
        <v>78</v>
      </c>
      <c r="S2317" t="s">
        <v>1099</v>
      </c>
      <c r="T2317" t="s">
        <v>1100</v>
      </c>
      <c r="V2317" s="3">
        <f t="shared" si="36"/>
        <v>459273472.00000036</v>
      </c>
    </row>
    <row r="2318" spans="1:22" x14ac:dyDescent="0.25">
      <c r="A2318" s="2">
        <v>30884.665196759259</v>
      </c>
      <c r="B2318" t="s">
        <v>9020</v>
      </c>
      <c r="C2318" t="s">
        <v>9021</v>
      </c>
      <c r="D2318" t="s">
        <v>9022</v>
      </c>
      <c r="E2318" t="s">
        <v>1823</v>
      </c>
      <c r="F2318" t="s">
        <v>1540</v>
      </c>
      <c r="G2318" t="s">
        <v>161</v>
      </c>
      <c r="H2318" t="s">
        <v>333</v>
      </c>
      <c r="I2318" t="s">
        <v>44</v>
      </c>
      <c r="J2318" t="s">
        <v>1541</v>
      </c>
      <c r="K2318">
        <v>6675992612</v>
      </c>
      <c r="L2318" t="s">
        <v>1542</v>
      </c>
      <c r="M2318" t="s">
        <v>1543</v>
      </c>
      <c r="N2318" t="s">
        <v>31</v>
      </c>
      <c r="O2318">
        <v>55245.74</v>
      </c>
      <c r="P2318" t="s">
        <v>63</v>
      </c>
      <c r="Q2318" t="s">
        <v>300</v>
      </c>
      <c r="R2318" t="s">
        <v>34</v>
      </c>
      <c r="S2318" t="s">
        <v>301</v>
      </c>
      <c r="T2318" t="s">
        <v>302</v>
      </c>
      <c r="V2318" s="3">
        <f t="shared" si="36"/>
        <v>459273472.99999994</v>
      </c>
    </row>
    <row r="2319" spans="1:22" x14ac:dyDescent="0.25">
      <c r="A2319" s="2">
        <v>30884.665208333328</v>
      </c>
      <c r="B2319" t="s">
        <v>9023</v>
      </c>
      <c r="C2319" t="s">
        <v>9024</v>
      </c>
      <c r="D2319" t="s">
        <v>9025</v>
      </c>
      <c r="E2319" t="s">
        <v>9026</v>
      </c>
      <c r="F2319" t="s">
        <v>965</v>
      </c>
      <c r="G2319" t="s">
        <v>254</v>
      </c>
      <c r="H2319" t="s">
        <v>43</v>
      </c>
      <c r="I2319" t="s">
        <v>966</v>
      </c>
      <c r="J2319" t="s">
        <v>967</v>
      </c>
      <c r="K2319">
        <v>3367869739</v>
      </c>
      <c r="L2319" t="s">
        <v>968</v>
      </c>
      <c r="M2319" t="s">
        <v>969</v>
      </c>
      <c r="N2319" t="s">
        <v>31</v>
      </c>
      <c r="O2319">
        <v>99426.09</v>
      </c>
      <c r="P2319" t="s">
        <v>63</v>
      </c>
      <c r="Q2319" t="s">
        <v>605</v>
      </c>
      <c r="R2319" t="s">
        <v>34</v>
      </c>
      <c r="S2319" t="s">
        <v>606</v>
      </c>
      <c r="T2319" t="s">
        <v>607</v>
      </c>
      <c r="V2319" s="3">
        <f t="shared" si="36"/>
        <v>459273473.99999958</v>
      </c>
    </row>
    <row r="2320" spans="1:22" x14ac:dyDescent="0.25">
      <c r="A2320" s="2">
        <v>30884.665219907409</v>
      </c>
      <c r="B2320" t="s">
        <v>9027</v>
      </c>
      <c r="C2320" t="s">
        <v>9028</v>
      </c>
      <c r="D2320" t="s">
        <v>9029</v>
      </c>
      <c r="E2320" t="s">
        <v>7672</v>
      </c>
      <c r="F2320" t="s">
        <v>408</v>
      </c>
      <c r="G2320" t="s">
        <v>201</v>
      </c>
      <c r="H2320" t="s">
        <v>72</v>
      </c>
      <c r="I2320" t="s">
        <v>283</v>
      </c>
      <c r="J2320" t="s">
        <v>409</v>
      </c>
      <c r="K2320">
        <v>8811877586</v>
      </c>
      <c r="L2320" t="s">
        <v>410</v>
      </c>
      <c r="M2320" t="s">
        <v>411</v>
      </c>
      <c r="N2320" t="s">
        <v>62</v>
      </c>
      <c r="O2320">
        <v>86277.24</v>
      </c>
      <c r="P2320" t="s">
        <v>63</v>
      </c>
      <c r="Q2320" t="s">
        <v>517</v>
      </c>
      <c r="R2320" t="s">
        <v>78</v>
      </c>
      <c r="S2320" t="s">
        <v>518</v>
      </c>
      <c r="T2320" t="s">
        <v>519</v>
      </c>
      <c r="V2320" s="3">
        <f t="shared" si="36"/>
        <v>459273475.00000012</v>
      </c>
    </row>
    <row r="2321" spans="1:22" x14ac:dyDescent="0.25">
      <c r="A2321" s="2">
        <v>30884.665231481478</v>
      </c>
      <c r="B2321" t="s">
        <v>9030</v>
      </c>
      <c r="C2321" t="s">
        <v>9031</v>
      </c>
      <c r="D2321" t="s">
        <v>9032</v>
      </c>
      <c r="E2321" t="s">
        <v>9033</v>
      </c>
      <c r="F2321" t="s">
        <v>122</v>
      </c>
      <c r="G2321" t="s">
        <v>25</v>
      </c>
      <c r="H2321" t="s">
        <v>100</v>
      </c>
      <c r="I2321" t="s">
        <v>58</v>
      </c>
      <c r="J2321" t="s">
        <v>123</v>
      </c>
      <c r="K2321">
        <v>9054168281</v>
      </c>
      <c r="L2321" t="s">
        <v>124</v>
      </c>
      <c r="M2321" t="s">
        <v>125</v>
      </c>
      <c r="N2321" t="s">
        <v>62</v>
      </c>
      <c r="O2321">
        <v>36934.31</v>
      </c>
      <c r="P2321" t="s">
        <v>63</v>
      </c>
      <c r="Q2321" t="s">
        <v>258</v>
      </c>
      <c r="R2321" t="s">
        <v>78</v>
      </c>
      <c r="S2321" t="s">
        <v>259</v>
      </c>
      <c r="T2321" t="s">
        <v>260</v>
      </c>
      <c r="V2321" s="3">
        <f t="shared" si="36"/>
        <v>459273475.9999997</v>
      </c>
    </row>
    <row r="2322" spans="1:22" x14ac:dyDescent="0.25">
      <c r="A2322" s="2">
        <v>30884.665243055559</v>
      </c>
      <c r="B2322" t="s">
        <v>9034</v>
      </c>
      <c r="C2322" t="s">
        <v>9035</v>
      </c>
      <c r="D2322" t="s">
        <v>9036</v>
      </c>
      <c r="E2322" t="s">
        <v>9037</v>
      </c>
      <c r="F2322" t="s">
        <v>233</v>
      </c>
      <c r="G2322" t="s">
        <v>213</v>
      </c>
      <c r="H2322" t="s">
        <v>234</v>
      </c>
      <c r="I2322" t="s">
        <v>235</v>
      </c>
      <c r="J2322" t="s">
        <v>236</v>
      </c>
      <c r="K2322">
        <v>4593720565</v>
      </c>
      <c r="L2322" t="s">
        <v>237</v>
      </c>
      <c r="M2322" t="s">
        <v>238</v>
      </c>
      <c r="N2322" t="s">
        <v>90</v>
      </c>
      <c r="O2322">
        <v>34646.39</v>
      </c>
      <c r="P2322" t="s">
        <v>32</v>
      </c>
      <c r="Q2322" t="s">
        <v>1397</v>
      </c>
      <c r="R2322" t="s">
        <v>34</v>
      </c>
      <c r="S2322" t="s">
        <v>1398</v>
      </c>
      <c r="T2322" t="s">
        <v>1399</v>
      </c>
      <c r="V2322" s="3">
        <f t="shared" si="36"/>
        <v>459273477.0000003</v>
      </c>
    </row>
    <row r="2323" spans="1:22" x14ac:dyDescent="0.25">
      <c r="A2323" s="2">
        <v>30884.665254629632</v>
      </c>
      <c r="B2323" t="s">
        <v>9038</v>
      </c>
      <c r="C2323" t="s">
        <v>9039</v>
      </c>
      <c r="D2323" t="s">
        <v>9040</v>
      </c>
      <c r="E2323" t="s">
        <v>9041</v>
      </c>
      <c r="F2323" t="s">
        <v>1487</v>
      </c>
      <c r="G2323" t="s">
        <v>382</v>
      </c>
      <c r="H2323" t="s">
        <v>222</v>
      </c>
      <c r="I2323" t="s">
        <v>283</v>
      </c>
      <c r="J2323" t="s">
        <v>1488</v>
      </c>
      <c r="K2323">
        <v>9219300114</v>
      </c>
      <c r="L2323" t="s">
        <v>1489</v>
      </c>
      <c r="M2323" t="s">
        <v>1490</v>
      </c>
      <c r="N2323" t="s">
        <v>90</v>
      </c>
      <c r="O2323">
        <v>45800.52</v>
      </c>
      <c r="P2323" t="s">
        <v>63</v>
      </c>
      <c r="Q2323" t="s">
        <v>1579</v>
      </c>
      <c r="R2323" t="s">
        <v>34</v>
      </c>
      <c r="S2323" t="s">
        <v>1580</v>
      </c>
      <c r="T2323" t="s">
        <v>1581</v>
      </c>
      <c r="V2323" s="3">
        <f t="shared" si="36"/>
        <v>459273478.00000018</v>
      </c>
    </row>
    <row r="2324" spans="1:22" x14ac:dyDescent="0.25">
      <c r="A2324" s="2">
        <v>30884.665266203701</v>
      </c>
      <c r="B2324" t="s">
        <v>9042</v>
      </c>
      <c r="C2324" t="s">
        <v>9043</v>
      </c>
      <c r="D2324" t="s">
        <v>9044</v>
      </c>
      <c r="E2324" t="s">
        <v>9045</v>
      </c>
      <c r="F2324" t="s">
        <v>759</v>
      </c>
      <c r="G2324" t="s">
        <v>99</v>
      </c>
      <c r="H2324" t="s">
        <v>760</v>
      </c>
      <c r="I2324" t="s">
        <v>44</v>
      </c>
      <c r="J2324" t="s">
        <v>761</v>
      </c>
      <c r="K2324">
        <v>2873672645</v>
      </c>
      <c r="L2324" t="s">
        <v>762</v>
      </c>
      <c r="M2324" t="s">
        <v>763</v>
      </c>
      <c r="N2324" t="s">
        <v>62</v>
      </c>
      <c r="O2324">
        <v>97208.23</v>
      </c>
      <c r="P2324" t="s">
        <v>32</v>
      </c>
      <c r="Q2324" t="s">
        <v>498</v>
      </c>
      <c r="R2324" t="s">
        <v>78</v>
      </c>
      <c r="S2324" t="s">
        <v>499</v>
      </c>
      <c r="T2324" t="s">
        <v>500</v>
      </c>
      <c r="V2324" s="3">
        <f t="shared" si="36"/>
        <v>459273478.99999982</v>
      </c>
    </row>
    <row r="2325" spans="1:22" x14ac:dyDescent="0.25">
      <c r="A2325" s="2">
        <v>30884.665277777782</v>
      </c>
      <c r="B2325" t="s">
        <v>9046</v>
      </c>
      <c r="C2325" t="s">
        <v>9047</v>
      </c>
      <c r="D2325" t="s">
        <v>9048</v>
      </c>
      <c r="E2325" t="s">
        <v>9049</v>
      </c>
      <c r="F2325" t="s">
        <v>701</v>
      </c>
      <c r="G2325" t="s">
        <v>568</v>
      </c>
      <c r="H2325" t="s">
        <v>162</v>
      </c>
      <c r="I2325" t="s">
        <v>136</v>
      </c>
      <c r="J2325" t="s">
        <v>702</v>
      </c>
      <c r="K2325">
        <v>1741956980</v>
      </c>
      <c r="L2325" t="s">
        <v>703</v>
      </c>
      <c r="M2325" t="s">
        <v>704</v>
      </c>
      <c r="N2325" t="s">
        <v>31</v>
      </c>
      <c r="O2325">
        <v>95508.12</v>
      </c>
      <c r="P2325" t="s">
        <v>63</v>
      </c>
      <c r="Q2325" t="s">
        <v>1447</v>
      </c>
      <c r="R2325" t="s">
        <v>78</v>
      </c>
      <c r="S2325" t="s">
        <v>79</v>
      </c>
      <c r="T2325" t="s">
        <v>1448</v>
      </c>
      <c r="V2325" s="3">
        <f t="shared" si="36"/>
        <v>459273480.00000036</v>
      </c>
    </row>
    <row r="2326" spans="1:22" x14ac:dyDescent="0.25">
      <c r="A2326" s="2">
        <v>30884.665289351851</v>
      </c>
      <c r="B2326" t="s">
        <v>9050</v>
      </c>
      <c r="C2326" t="s">
        <v>9051</v>
      </c>
      <c r="D2326" t="s">
        <v>9052</v>
      </c>
      <c r="E2326" t="s">
        <v>9053</v>
      </c>
      <c r="F2326" t="s">
        <v>567</v>
      </c>
      <c r="G2326" t="s">
        <v>568</v>
      </c>
      <c r="H2326" t="s">
        <v>100</v>
      </c>
      <c r="I2326" t="s">
        <v>309</v>
      </c>
      <c r="J2326" t="s">
        <v>569</v>
      </c>
      <c r="K2326">
        <v>4750296809</v>
      </c>
      <c r="L2326" t="s">
        <v>570</v>
      </c>
      <c r="M2326" t="s">
        <v>571</v>
      </c>
      <c r="N2326" t="s">
        <v>90</v>
      </c>
      <c r="O2326">
        <v>43691.4</v>
      </c>
      <c r="P2326" t="s">
        <v>32</v>
      </c>
      <c r="Q2326" t="s">
        <v>126</v>
      </c>
      <c r="R2326" t="s">
        <v>78</v>
      </c>
      <c r="S2326" t="s">
        <v>127</v>
      </c>
      <c r="T2326" t="s">
        <v>9054</v>
      </c>
      <c r="V2326" s="3">
        <f t="shared" si="36"/>
        <v>459273480.99999994</v>
      </c>
    </row>
    <row r="2327" spans="1:22" x14ac:dyDescent="0.25">
      <c r="A2327" s="2">
        <v>30884.665300925921</v>
      </c>
      <c r="B2327" t="s">
        <v>9055</v>
      </c>
      <c r="C2327" t="s">
        <v>9056</v>
      </c>
      <c r="D2327" t="s">
        <v>9057</v>
      </c>
      <c r="E2327" t="s">
        <v>9058</v>
      </c>
      <c r="F2327" t="s">
        <v>1731</v>
      </c>
      <c r="G2327" t="s">
        <v>134</v>
      </c>
      <c r="H2327" t="s">
        <v>149</v>
      </c>
      <c r="I2327" t="s">
        <v>163</v>
      </c>
      <c r="J2327" t="s">
        <v>1732</v>
      </c>
      <c r="K2327">
        <v>2327881587</v>
      </c>
      <c r="L2327" t="s">
        <v>1733</v>
      </c>
      <c r="M2327" t="s">
        <v>1734</v>
      </c>
      <c r="N2327" t="s">
        <v>62</v>
      </c>
      <c r="O2327">
        <v>63174.23</v>
      </c>
      <c r="P2327" t="s">
        <v>32</v>
      </c>
      <c r="Q2327" t="s">
        <v>300</v>
      </c>
      <c r="R2327" t="s">
        <v>34</v>
      </c>
      <c r="S2327" t="s">
        <v>301</v>
      </c>
      <c r="T2327" t="s">
        <v>302</v>
      </c>
      <c r="V2327" s="3">
        <f t="shared" si="36"/>
        <v>459273481.99999952</v>
      </c>
    </row>
    <row r="2328" spans="1:22" x14ac:dyDescent="0.25">
      <c r="A2328" s="2">
        <v>30884.665312500001</v>
      </c>
      <c r="B2328" t="s">
        <v>9059</v>
      </c>
      <c r="C2328" t="s">
        <v>9060</v>
      </c>
      <c r="D2328" t="s">
        <v>9061</v>
      </c>
      <c r="E2328" t="s">
        <v>9062</v>
      </c>
      <c r="F2328" t="s">
        <v>1731</v>
      </c>
      <c r="G2328" t="s">
        <v>134</v>
      </c>
      <c r="H2328" t="s">
        <v>149</v>
      </c>
      <c r="I2328" t="s">
        <v>163</v>
      </c>
      <c r="J2328" t="s">
        <v>1732</v>
      </c>
      <c r="K2328">
        <v>2327881587</v>
      </c>
      <c r="L2328" t="s">
        <v>1733</v>
      </c>
      <c r="M2328" t="s">
        <v>1734</v>
      </c>
      <c r="N2328" t="s">
        <v>31</v>
      </c>
      <c r="O2328">
        <v>20467.740000000002</v>
      </c>
      <c r="P2328" t="s">
        <v>32</v>
      </c>
      <c r="Q2328" t="s">
        <v>239</v>
      </c>
      <c r="R2328" t="s">
        <v>34</v>
      </c>
      <c r="S2328" t="s">
        <v>240</v>
      </c>
      <c r="T2328" t="s">
        <v>241</v>
      </c>
      <c r="V2328" s="3">
        <f t="shared" si="36"/>
        <v>459273483.00000012</v>
      </c>
    </row>
    <row r="2329" spans="1:22" x14ac:dyDescent="0.25">
      <c r="A2329" s="2">
        <v>30884.665324074071</v>
      </c>
      <c r="B2329" t="s">
        <v>9063</v>
      </c>
      <c r="C2329" t="s">
        <v>9064</v>
      </c>
      <c r="D2329" t="s">
        <v>9065</v>
      </c>
      <c r="E2329" t="s">
        <v>9066</v>
      </c>
      <c r="F2329" t="s">
        <v>1247</v>
      </c>
      <c r="G2329" t="s">
        <v>42</v>
      </c>
      <c r="H2329" t="s">
        <v>113</v>
      </c>
      <c r="I2329" t="s">
        <v>73</v>
      </c>
      <c r="J2329" t="s">
        <v>1248</v>
      </c>
      <c r="K2329">
        <v>3526501586</v>
      </c>
      <c r="L2329" t="s">
        <v>1249</v>
      </c>
      <c r="M2329" t="s">
        <v>1250</v>
      </c>
      <c r="N2329" t="s">
        <v>31</v>
      </c>
      <c r="O2329">
        <v>83958.46</v>
      </c>
      <c r="P2329" t="s">
        <v>63</v>
      </c>
      <c r="Q2329" t="s">
        <v>480</v>
      </c>
      <c r="R2329" t="s">
        <v>34</v>
      </c>
      <c r="S2329" t="s">
        <v>481</v>
      </c>
      <c r="T2329" t="s">
        <v>482</v>
      </c>
      <c r="V2329" s="3">
        <f t="shared" si="36"/>
        <v>459273483.9999997</v>
      </c>
    </row>
    <row r="2330" spans="1:22" x14ac:dyDescent="0.25">
      <c r="A2330" s="2">
        <v>30884.665335648151</v>
      </c>
      <c r="B2330" t="s">
        <v>9067</v>
      </c>
      <c r="C2330" t="s">
        <v>9068</v>
      </c>
      <c r="D2330" t="s">
        <v>9069</v>
      </c>
      <c r="E2330" t="s">
        <v>2107</v>
      </c>
      <c r="F2330" t="s">
        <v>2088</v>
      </c>
      <c r="G2330" t="s">
        <v>568</v>
      </c>
      <c r="H2330" t="s">
        <v>162</v>
      </c>
      <c r="I2330" t="s">
        <v>114</v>
      </c>
      <c r="J2330" t="s">
        <v>2089</v>
      </c>
      <c r="K2330">
        <v>5243508487</v>
      </c>
      <c r="L2330" t="s">
        <v>2090</v>
      </c>
      <c r="M2330" t="s">
        <v>2091</v>
      </c>
      <c r="N2330" t="s">
        <v>31</v>
      </c>
      <c r="O2330">
        <v>58712.959999999999</v>
      </c>
      <c r="P2330" t="s">
        <v>63</v>
      </c>
      <c r="Q2330" t="s">
        <v>1155</v>
      </c>
      <c r="R2330" t="s">
        <v>34</v>
      </c>
      <c r="S2330" t="s">
        <v>1156</v>
      </c>
      <c r="T2330" t="s">
        <v>1157</v>
      </c>
      <c r="V2330" s="3">
        <f t="shared" si="36"/>
        <v>459273485.00000024</v>
      </c>
    </row>
    <row r="2331" spans="1:22" x14ac:dyDescent="0.25">
      <c r="A2331" s="2">
        <v>30884.665347222221</v>
      </c>
      <c r="B2331" t="s">
        <v>9070</v>
      </c>
      <c r="C2331" t="s">
        <v>9071</v>
      </c>
      <c r="D2331" t="s">
        <v>9072</v>
      </c>
      <c r="E2331" t="s">
        <v>9073</v>
      </c>
      <c r="F2331" t="s">
        <v>430</v>
      </c>
      <c r="G2331" t="s">
        <v>431</v>
      </c>
      <c r="H2331" t="s">
        <v>135</v>
      </c>
      <c r="I2331" t="s">
        <v>136</v>
      </c>
      <c r="J2331" t="s">
        <v>432</v>
      </c>
      <c r="K2331">
        <v>8521619473</v>
      </c>
      <c r="L2331" t="s">
        <v>433</v>
      </c>
      <c r="M2331" t="s">
        <v>434</v>
      </c>
      <c r="N2331" t="s">
        <v>62</v>
      </c>
      <c r="O2331">
        <v>77321.72</v>
      </c>
      <c r="P2331" t="s">
        <v>63</v>
      </c>
      <c r="Q2331" t="s">
        <v>1287</v>
      </c>
      <c r="R2331" t="s">
        <v>34</v>
      </c>
      <c r="S2331" t="s">
        <v>1288</v>
      </c>
      <c r="T2331" t="s">
        <v>1289</v>
      </c>
      <c r="V2331" s="3">
        <f t="shared" si="36"/>
        <v>459273485.99999988</v>
      </c>
    </row>
    <row r="2332" spans="1:22" x14ac:dyDescent="0.25">
      <c r="A2332" s="2">
        <v>30884.665358796301</v>
      </c>
      <c r="B2332" t="s">
        <v>9074</v>
      </c>
      <c r="C2332" t="s">
        <v>9075</v>
      </c>
      <c r="D2332" t="s">
        <v>9076</v>
      </c>
      <c r="E2332" t="s">
        <v>9077</v>
      </c>
      <c r="F2332" t="s">
        <v>358</v>
      </c>
      <c r="G2332" t="s">
        <v>359</v>
      </c>
      <c r="H2332" t="s">
        <v>135</v>
      </c>
      <c r="I2332" t="s">
        <v>114</v>
      </c>
      <c r="J2332" t="s">
        <v>360</v>
      </c>
      <c r="K2332">
        <v>6342328971</v>
      </c>
      <c r="L2332" t="s">
        <v>361</v>
      </c>
      <c r="M2332" t="s">
        <v>362</v>
      </c>
      <c r="N2332" t="s">
        <v>31</v>
      </c>
      <c r="O2332">
        <v>3469.14</v>
      </c>
      <c r="P2332" t="s">
        <v>63</v>
      </c>
      <c r="Q2332" t="s">
        <v>634</v>
      </c>
      <c r="R2332" t="s">
        <v>34</v>
      </c>
      <c r="S2332" t="s">
        <v>635</v>
      </c>
      <c r="T2332" t="s">
        <v>636</v>
      </c>
      <c r="V2332" s="3">
        <f t="shared" si="36"/>
        <v>459273487.00000042</v>
      </c>
    </row>
    <row r="2333" spans="1:22" x14ac:dyDescent="0.25">
      <c r="A2333" s="2">
        <v>30884.665370370371</v>
      </c>
      <c r="B2333" t="s">
        <v>9078</v>
      </c>
      <c r="C2333" t="s">
        <v>9079</v>
      </c>
      <c r="D2333" t="s">
        <v>9080</v>
      </c>
      <c r="E2333" t="s">
        <v>9081</v>
      </c>
      <c r="F2333" t="s">
        <v>1567</v>
      </c>
      <c r="G2333" t="s">
        <v>359</v>
      </c>
      <c r="H2333" t="s">
        <v>282</v>
      </c>
      <c r="I2333" t="s">
        <v>309</v>
      </c>
      <c r="J2333" t="s">
        <v>1568</v>
      </c>
      <c r="K2333">
        <v>6445270790</v>
      </c>
      <c r="L2333" t="s">
        <v>1569</v>
      </c>
      <c r="M2333" t="s">
        <v>1570</v>
      </c>
      <c r="N2333" t="s">
        <v>31</v>
      </c>
      <c r="O2333">
        <v>52230.2</v>
      </c>
      <c r="P2333" t="s">
        <v>63</v>
      </c>
      <c r="Q2333" t="s">
        <v>541</v>
      </c>
      <c r="R2333" t="s">
        <v>34</v>
      </c>
      <c r="S2333" t="s">
        <v>542</v>
      </c>
      <c r="T2333" t="s">
        <v>543</v>
      </c>
      <c r="V2333" s="3">
        <f t="shared" si="36"/>
        <v>459273488</v>
      </c>
    </row>
    <row r="2334" spans="1:22" x14ac:dyDescent="0.25">
      <c r="A2334" s="2">
        <v>30884.66538194444</v>
      </c>
      <c r="B2334" t="s">
        <v>9082</v>
      </c>
      <c r="C2334" t="s">
        <v>5352</v>
      </c>
      <c r="D2334" t="s">
        <v>5353</v>
      </c>
      <c r="E2334" t="s">
        <v>40</v>
      </c>
      <c r="F2334" t="s">
        <v>3233</v>
      </c>
      <c r="G2334" t="s">
        <v>56</v>
      </c>
      <c r="H2334" t="s">
        <v>113</v>
      </c>
      <c r="I2334" t="s">
        <v>73</v>
      </c>
      <c r="J2334" t="s">
        <v>3234</v>
      </c>
      <c r="K2334">
        <v>1412508511</v>
      </c>
      <c r="L2334" t="s">
        <v>3235</v>
      </c>
      <c r="M2334" t="s">
        <v>3236</v>
      </c>
      <c r="N2334" t="s">
        <v>90</v>
      </c>
      <c r="O2334">
        <v>85417.13</v>
      </c>
      <c r="P2334" t="s">
        <v>63</v>
      </c>
      <c r="Q2334" t="s">
        <v>935</v>
      </c>
      <c r="R2334" t="s">
        <v>78</v>
      </c>
      <c r="S2334" t="s">
        <v>936</v>
      </c>
      <c r="T2334" t="s">
        <v>937</v>
      </c>
      <c r="V2334" s="3">
        <f t="shared" si="36"/>
        <v>459273488.99999964</v>
      </c>
    </row>
    <row r="2335" spans="1:22" x14ac:dyDescent="0.25">
      <c r="A2335" s="2">
        <v>30884.66539351852</v>
      </c>
      <c r="B2335" t="s">
        <v>9083</v>
      </c>
      <c r="C2335" t="s">
        <v>7726</v>
      </c>
      <c r="D2335" t="s">
        <v>7727</v>
      </c>
      <c r="E2335" t="s">
        <v>7728</v>
      </c>
      <c r="F2335" t="s">
        <v>200</v>
      </c>
      <c r="G2335" t="s">
        <v>201</v>
      </c>
      <c r="H2335" t="s">
        <v>135</v>
      </c>
      <c r="I2335" t="s">
        <v>44</v>
      </c>
      <c r="J2335" t="s">
        <v>202</v>
      </c>
      <c r="K2335">
        <v>7915924107</v>
      </c>
      <c r="L2335" t="s">
        <v>203</v>
      </c>
      <c r="M2335" t="s">
        <v>204</v>
      </c>
      <c r="N2335" t="s">
        <v>62</v>
      </c>
      <c r="O2335">
        <v>69727.72</v>
      </c>
      <c r="P2335" t="s">
        <v>63</v>
      </c>
      <c r="Q2335" t="s">
        <v>950</v>
      </c>
      <c r="R2335" t="s">
        <v>34</v>
      </c>
      <c r="S2335" t="s">
        <v>951</v>
      </c>
      <c r="T2335" t="s">
        <v>952</v>
      </c>
      <c r="V2335" s="3">
        <f t="shared" si="36"/>
        <v>459273490.00000018</v>
      </c>
    </row>
    <row r="2336" spans="1:22" x14ac:dyDescent="0.25">
      <c r="A2336" s="2">
        <v>30884.66540509259</v>
      </c>
      <c r="B2336" t="s">
        <v>9084</v>
      </c>
      <c r="C2336" t="s">
        <v>9085</v>
      </c>
      <c r="D2336" t="s">
        <v>9086</v>
      </c>
      <c r="E2336" t="s">
        <v>9087</v>
      </c>
      <c r="F2336" t="s">
        <v>122</v>
      </c>
      <c r="G2336" t="s">
        <v>25</v>
      </c>
      <c r="H2336" t="s">
        <v>100</v>
      </c>
      <c r="I2336" t="s">
        <v>58</v>
      </c>
      <c r="J2336" t="s">
        <v>123</v>
      </c>
      <c r="K2336">
        <v>9054168281</v>
      </c>
      <c r="L2336" t="s">
        <v>124</v>
      </c>
      <c r="M2336" t="s">
        <v>125</v>
      </c>
      <c r="N2336" t="s">
        <v>31</v>
      </c>
      <c r="O2336">
        <v>51467.7</v>
      </c>
      <c r="P2336" t="s">
        <v>63</v>
      </c>
      <c r="Q2336" t="s">
        <v>446</v>
      </c>
      <c r="R2336" t="s">
        <v>78</v>
      </c>
      <c r="S2336" t="s">
        <v>447</v>
      </c>
      <c r="T2336" t="s">
        <v>448</v>
      </c>
      <c r="V2336" s="3">
        <f t="shared" si="36"/>
        <v>459273490.99999976</v>
      </c>
    </row>
    <row r="2337" spans="1:22" x14ac:dyDescent="0.25">
      <c r="A2337" s="2">
        <v>30884.66541666667</v>
      </c>
      <c r="B2337" t="s">
        <v>9088</v>
      </c>
      <c r="C2337" t="s">
        <v>9089</v>
      </c>
      <c r="D2337" t="s">
        <v>9090</v>
      </c>
      <c r="E2337" t="s">
        <v>9091</v>
      </c>
      <c r="F2337" t="s">
        <v>652</v>
      </c>
      <c r="G2337" t="s">
        <v>431</v>
      </c>
      <c r="H2337" t="s">
        <v>162</v>
      </c>
      <c r="I2337" t="s">
        <v>44</v>
      </c>
      <c r="J2337" t="s">
        <v>653</v>
      </c>
      <c r="K2337">
        <v>5663227258</v>
      </c>
      <c r="L2337" t="s">
        <v>654</v>
      </c>
      <c r="M2337" t="s">
        <v>655</v>
      </c>
      <c r="N2337" t="s">
        <v>62</v>
      </c>
      <c r="O2337">
        <v>57372.88</v>
      </c>
      <c r="P2337" t="s">
        <v>63</v>
      </c>
      <c r="Q2337" t="s">
        <v>412</v>
      </c>
      <c r="R2337" t="s">
        <v>78</v>
      </c>
      <c r="S2337" t="s">
        <v>413</v>
      </c>
      <c r="T2337" t="s">
        <v>414</v>
      </c>
      <c r="V2337" s="3">
        <f t="shared" si="36"/>
        <v>459273492.0000003</v>
      </c>
    </row>
    <row r="2338" spans="1:22" x14ac:dyDescent="0.25">
      <c r="A2338" s="2">
        <v>30884.66542824074</v>
      </c>
      <c r="B2338" t="s">
        <v>9092</v>
      </c>
      <c r="C2338" t="s">
        <v>9093</v>
      </c>
      <c r="D2338" t="s">
        <v>9094</v>
      </c>
      <c r="E2338" t="s">
        <v>9095</v>
      </c>
      <c r="F2338" t="s">
        <v>1423</v>
      </c>
      <c r="G2338" t="s">
        <v>213</v>
      </c>
      <c r="H2338" t="s">
        <v>333</v>
      </c>
      <c r="I2338" t="s">
        <v>114</v>
      </c>
      <c r="J2338" t="s">
        <v>1424</v>
      </c>
      <c r="K2338">
        <v>2688347024</v>
      </c>
      <c r="L2338" t="s">
        <v>1425</v>
      </c>
      <c r="M2338" t="s">
        <v>1426</v>
      </c>
      <c r="N2338" t="s">
        <v>62</v>
      </c>
      <c r="O2338">
        <v>56591.519999999997</v>
      </c>
      <c r="P2338" t="s">
        <v>63</v>
      </c>
      <c r="Q2338" t="s">
        <v>1978</v>
      </c>
      <c r="R2338" t="s">
        <v>34</v>
      </c>
      <c r="S2338" t="s">
        <v>1979</v>
      </c>
      <c r="T2338" t="s">
        <v>1980</v>
      </c>
      <c r="V2338" s="3">
        <f t="shared" si="36"/>
        <v>459273492.99999994</v>
      </c>
    </row>
    <row r="2339" spans="1:22" x14ac:dyDescent="0.25">
      <c r="A2339" s="2">
        <v>30884.665439814809</v>
      </c>
      <c r="B2339" t="s">
        <v>9096</v>
      </c>
      <c r="C2339" t="s">
        <v>9097</v>
      </c>
      <c r="D2339" t="s">
        <v>9098</v>
      </c>
      <c r="E2339" t="s">
        <v>4449</v>
      </c>
      <c r="F2339" t="s">
        <v>965</v>
      </c>
      <c r="G2339" t="s">
        <v>254</v>
      </c>
      <c r="H2339" t="s">
        <v>43</v>
      </c>
      <c r="I2339" t="s">
        <v>966</v>
      </c>
      <c r="J2339" t="s">
        <v>967</v>
      </c>
      <c r="K2339">
        <v>3367869739</v>
      </c>
      <c r="L2339" t="s">
        <v>968</v>
      </c>
      <c r="M2339" t="s">
        <v>969</v>
      </c>
      <c r="N2339" t="s">
        <v>62</v>
      </c>
      <c r="O2339">
        <v>60880.76</v>
      </c>
      <c r="P2339" t="s">
        <v>32</v>
      </c>
      <c r="Q2339" t="s">
        <v>1236</v>
      </c>
      <c r="R2339" t="s">
        <v>34</v>
      </c>
      <c r="S2339" t="s">
        <v>1237</v>
      </c>
      <c r="T2339" t="s">
        <v>1238</v>
      </c>
      <c r="V2339" s="3">
        <f t="shared" si="36"/>
        <v>459273493.99999952</v>
      </c>
    </row>
    <row r="2340" spans="1:22" x14ac:dyDescent="0.25">
      <c r="A2340" s="2">
        <v>30884.66545138889</v>
      </c>
      <c r="B2340" t="s">
        <v>9099</v>
      </c>
      <c r="C2340" t="s">
        <v>7738</v>
      </c>
      <c r="D2340" t="s">
        <v>7739</v>
      </c>
      <c r="E2340" t="s">
        <v>7740</v>
      </c>
      <c r="F2340" t="s">
        <v>973</v>
      </c>
      <c r="G2340" t="s">
        <v>974</v>
      </c>
      <c r="H2340" t="s">
        <v>760</v>
      </c>
      <c r="I2340" t="s">
        <v>58</v>
      </c>
      <c r="J2340" t="s">
        <v>975</v>
      </c>
      <c r="K2340">
        <v>5450128465</v>
      </c>
      <c r="L2340" t="s">
        <v>976</v>
      </c>
      <c r="M2340" t="s">
        <v>977</v>
      </c>
      <c r="N2340" t="s">
        <v>90</v>
      </c>
      <c r="O2340">
        <v>15743.91</v>
      </c>
      <c r="P2340" t="s">
        <v>32</v>
      </c>
      <c r="Q2340" t="s">
        <v>1476</v>
      </c>
      <c r="R2340" t="s">
        <v>78</v>
      </c>
      <c r="S2340" t="s">
        <v>1477</v>
      </c>
      <c r="T2340" t="s">
        <v>1478</v>
      </c>
      <c r="V2340" s="3">
        <f t="shared" si="36"/>
        <v>459273495.00000006</v>
      </c>
    </row>
    <row r="2341" spans="1:22" x14ac:dyDescent="0.25">
      <c r="A2341" s="2">
        <v>30884.665462962959</v>
      </c>
      <c r="B2341" t="s">
        <v>9100</v>
      </c>
      <c r="C2341" t="s">
        <v>9101</v>
      </c>
      <c r="D2341" t="s">
        <v>9102</v>
      </c>
      <c r="E2341" t="s">
        <v>9103</v>
      </c>
      <c r="F2341" t="s">
        <v>989</v>
      </c>
      <c r="G2341" t="s">
        <v>201</v>
      </c>
      <c r="H2341" t="s">
        <v>135</v>
      </c>
      <c r="I2341" t="s">
        <v>990</v>
      </c>
      <c r="J2341" t="s">
        <v>991</v>
      </c>
      <c r="K2341">
        <v>4623486057</v>
      </c>
      <c r="L2341" t="s">
        <v>992</v>
      </c>
      <c r="M2341" t="s">
        <v>993</v>
      </c>
      <c r="N2341" t="s">
        <v>62</v>
      </c>
      <c r="O2341">
        <v>14108.8</v>
      </c>
      <c r="P2341" t="s">
        <v>32</v>
      </c>
      <c r="Q2341" t="s">
        <v>775</v>
      </c>
      <c r="R2341" t="s">
        <v>78</v>
      </c>
      <c r="S2341" t="s">
        <v>776</v>
      </c>
      <c r="T2341" t="s">
        <v>777</v>
      </c>
      <c r="V2341" s="3">
        <f t="shared" si="36"/>
        <v>459273495.9999997</v>
      </c>
    </row>
    <row r="2342" spans="1:22" x14ac:dyDescent="0.25">
      <c r="A2342" s="2">
        <v>30884.66547453704</v>
      </c>
      <c r="B2342" t="s">
        <v>9104</v>
      </c>
      <c r="C2342" t="s">
        <v>9105</v>
      </c>
      <c r="D2342" t="s">
        <v>9106</v>
      </c>
      <c r="E2342" t="s">
        <v>9107</v>
      </c>
      <c r="F2342" t="s">
        <v>671</v>
      </c>
      <c r="G2342" t="s">
        <v>254</v>
      </c>
      <c r="H2342" t="s">
        <v>135</v>
      </c>
      <c r="I2342" t="s">
        <v>73</v>
      </c>
      <c r="J2342" t="s">
        <v>672</v>
      </c>
      <c r="K2342">
        <v>2921864972</v>
      </c>
      <c r="L2342" t="s">
        <v>673</v>
      </c>
      <c r="M2342" t="s">
        <v>674</v>
      </c>
      <c r="N2342" t="s">
        <v>90</v>
      </c>
      <c r="O2342">
        <v>59874.04</v>
      </c>
      <c r="P2342" t="s">
        <v>63</v>
      </c>
      <c r="Q2342" t="s">
        <v>737</v>
      </c>
      <c r="R2342" t="s">
        <v>78</v>
      </c>
      <c r="S2342" t="s">
        <v>738</v>
      </c>
      <c r="T2342" t="s">
        <v>739</v>
      </c>
      <c r="V2342" s="3">
        <f t="shared" si="36"/>
        <v>459273497.00000024</v>
      </c>
    </row>
    <row r="2343" spans="1:22" x14ac:dyDescent="0.25">
      <c r="A2343" s="2">
        <v>30884.665486111109</v>
      </c>
      <c r="B2343" t="s">
        <v>9108</v>
      </c>
      <c r="C2343" t="s">
        <v>843</v>
      </c>
      <c r="D2343" t="s">
        <v>844</v>
      </c>
      <c r="E2343" t="s">
        <v>845</v>
      </c>
      <c r="F2343" t="s">
        <v>233</v>
      </c>
      <c r="G2343" t="s">
        <v>213</v>
      </c>
      <c r="H2343" t="s">
        <v>234</v>
      </c>
      <c r="I2343" t="s">
        <v>235</v>
      </c>
      <c r="J2343" t="s">
        <v>236</v>
      </c>
      <c r="K2343">
        <v>4593720565</v>
      </c>
      <c r="L2343" t="s">
        <v>237</v>
      </c>
      <c r="M2343" t="s">
        <v>238</v>
      </c>
      <c r="N2343" t="s">
        <v>31</v>
      </c>
      <c r="O2343">
        <v>64013.45</v>
      </c>
      <c r="P2343" t="s">
        <v>32</v>
      </c>
      <c r="Q2343" t="s">
        <v>612</v>
      </c>
      <c r="R2343" t="s">
        <v>34</v>
      </c>
      <c r="S2343" t="s">
        <v>613</v>
      </c>
      <c r="T2343" t="s">
        <v>614</v>
      </c>
      <c r="V2343" s="3">
        <f t="shared" si="36"/>
        <v>459273497.99999982</v>
      </c>
    </row>
    <row r="2344" spans="1:22" x14ac:dyDescent="0.25">
      <c r="A2344" s="2">
        <v>30884.66549768519</v>
      </c>
      <c r="B2344" t="s">
        <v>9109</v>
      </c>
      <c r="C2344" t="s">
        <v>564</v>
      </c>
      <c r="D2344" t="s">
        <v>565</v>
      </c>
      <c r="E2344" t="s">
        <v>566</v>
      </c>
      <c r="F2344" t="s">
        <v>567</v>
      </c>
      <c r="G2344" t="s">
        <v>568</v>
      </c>
      <c r="H2344" t="s">
        <v>100</v>
      </c>
      <c r="I2344" t="s">
        <v>309</v>
      </c>
      <c r="J2344" t="s">
        <v>569</v>
      </c>
      <c r="K2344">
        <v>4750296809</v>
      </c>
      <c r="L2344" t="s">
        <v>570</v>
      </c>
      <c r="M2344" t="s">
        <v>571</v>
      </c>
      <c r="N2344" t="s">
        <v>62</v>
      </c>
      <c r="O2344">
        <v>77917.100000000006</v>
      </c>
      <c r="P2344" t="s">
        <v>63</v>
      </c>
      <c r="Q2344" t="s">
        <v>77</v>
      </c>
      <c r="R2344" t="s">
        <v>78</v>
      </c>
      <c r="S2344" t="s">
        <v>79</v>
      </c>
      <c r="T2344" t="s">
        <v>80</v>
      </c>
      <c r="V2344" s="3">
        <f t="shared" si="36"/>
        <v>459273499.00000036</v>
      </c>
    </row>
    <row r="2345" spans="1:22" x14ac:dyDescent="0.25">
      <c r="A2345" s="2">
        <v>30884.665509259259</v>
      </c>
      <c r="B2345" t="s">
        <v>9110</v>
      </c>
      <c r="C2345" t="s">
        <v>9111</v>
      </c>
      <c r="D2345" t="s">
        <v>9112</v>
      </c>
      <c r="E2345" t="s">
        <v>9113</v>
      </c>
      <c r="F2345" t="s">
        <v>1691</v>
      </c>
      <c r="G2345" t="s">
        <v>568</v>
      </c>
      <c r="H2345" t="s">
        <v>234</v>
      </c>
      <c r="I2345" t="s">
        <v>86</v>
      </c>
      <c r="J2345" t="s">
        <v>1692</v>
      </c>
      <c r="K2345">
        <v>4816021015</v>
      </c>
      <c r="L2345" t="s">
        <v>1693</v>
      </c>
      <c r="M2345" t="s">
        <v>1694</v>
      </c>
      <c r="N2345" t="s">
        <v>31</v>
      </c>
      <c r="O2345">
        <v>73274.070000000007</v>
      </c>
      <c r="P2345" t="s">
        <v>32</v>
      </c>
      <c r="Q2345" t="s">
        <v>1978</v>
      </c>
      <c r="R2345" t="s">
        <v>34</v>
      </c>
      <c r="S2345" t="s">
        <v>1979</v>
      </c>
      <c r="T2345" t="s">
        <v>1980</v>
      </c>
      <c r="V2345" s="3">
        <f t="shared" si="36"/>
        <v>459273500</v>
      </c>
    </row>
    <row r="2346" spans="1:22" x14ac:dyDescent="0.25">
      <c r="A2346" s="2">
        <v>30884.665520833329</v>
      </c>
      <c r="B2346" t="s">
        <v>9114</v>
      </c>
      <c r="C2346" t="s">
        <v>9115</v>
      </c>
      <c r="D2346" t="s">
        <v>9116</v>
      </c>
      <c r="E2346" t="s">
        <v>9117</v>
      </c>
      <c r="F2346" t="s">
        <v>1691</v>
      </c>
      <c r="G2346" t="s">
        <v>568</v>
      </c>
      <c r="H2346" t="s">
        <v>234</v>
      </c>
      <c r="I2346" t="s">
        <v>86</v>
      </c>
      <c r="J2346" t="s">
        <v>1692</v>
      </c>
      <c r="K2346">
        <v>4816021015</v>
      </c>
      <c r="L2346" t="s">
        <v>1693</v>
      </c>
      <c r="M2346" t="s">
        <v>1694</v>
      </c>
      <c r="N2346" t="s">
        <v>90</v>
      </c>
      <c r="O2346">
        <v>31212.77</v>
      </c>
      <c r="P2346" t="s">
        <v>63</v>
      </c>
      <c r="Q2346" t="s">
        <v>1345</v>
      </c>
      <c r="R2346" t="s">
        <v>78</v>
      </c>
      <c r="S2346" t="s">
        <v>1346</v>
      </c>
      <c r="T2346" t="s">
        <v>1347</v>
      </c>
      <c r="V2346" s="3">
        <f t="shared" si="36"/>
        <v>459273500.99999958</v>
      </c>
    </row>
    <row r="2347" spans="1:22" x14ac:dyDescent="0.25">
      <c r="A2347" s="2">
        <v>30884.665532407409</v>
      </c>
      <c r="B2347" t="s">
        <v>9118</v>
      </c>
      <c r="C2347" t="s">
        <v>9119</v>
      </c>
      <c r="D2347" t="s">
        <v>9120</v>
      </c>
      <c r="E2347" t="s">
        <v>9121</v>
      </c>
      <c r="F2347" t="s">
        <v>320</v>
      </c>
      <c r="G2347" t="s">
        <v>148</v>
      </c>
      <c r="H2347" t="s">
        <v>149</v>
      </c>
      <c r="I2347" t="s">
        <v>58</v>
      </c>
      <c r="J2347" t="s">
        <v>321</v>
      </c>
      <c r="K2347">
        <v>5670092603</v>
      </c>
      <c r="L2347" t="s">
        <v>322</v>
      </c>
      <c r="M2347" t="s">
        <v>323</v>
      </c>
      <c r="N2347" t="s">
        <v>62</v>
      </c>
      <c r="O2347">
        <v>91871.21</v>
      </c>
      <c r="P2347" t="s">
        <v>63</v>
      </c>
      <c r="Q2347" t="s">
        <v>694</v>
      </c>
      <c r="R2347" t="s">
        <v>34</v>
      </c>
      <c r="S2347" t="s">
        <v>695</v>
      </c>
      <c r="T2347" t="s">
        <v>696</v>
      </c>
      <c r="V2347" s="3">
        <f t="shared" si="36"/>
        <v>459273502.00000012</v>
      </c>
    </row>
    <row r="2348" spans="1:22" x14ac:dyDescent="0.25">
      <c r="A2348" s="2">
        <v>30884.665543981479</v>
      </c>
      <c r="B2348" t="s">
        <v>9122</v>
      </c>
      <c r="C2348" t="s">
        <v>9123</v>
      </c>
      <c r="D2348" t="s">
        <v>9124</v>
      </c>
      <c r="E2348" t="s">
        <v>9125</v>
      </c>
      <c r="F2348" t="s">
        <v>1404</v>
      </c>
      <c r="G2348" t="s">
        <v>295</v>
      </c>
      <c r="H2348" t="s">
        <v>57</v>
      </c>
      <c r="I2348" t="s">
        <v>592</v>
      </c>
      <c r="J2348" t="s">
        <v>1405</v>
      </c>
      <c r="K2348">
        <v>3904347595</v>
      </c>
      <c r="L2348" t="s">
        <v>1406</v>
      </c>
      <c r="M2348" t="s">
        <v>1407</v>
      </c>
      <c r="N2348" t="s">
        <v>90</v>
      </c>
      <c r="O2348">
        <v>65994.23</v>
      </c>
      <c r="P2348" t="s">
        <v>63</v>
      </c>
      <c r="Q2348" t="s">
        <v>265</v>
      </c>
      <c r="R2348" t="s">
        <v>34</v>
      </c>
      <c r="S2348" t="s">
        <v>266</v>
      </c>
      <c r="T2348" t="s">
        <v>267</v>
      </c>
      <c r="V2348" s="3">
        <f t="shared" si="36"/>
        <v>459273502.99999976</v>
      </c>
    </row>
    <row r="2349" spans="1:22" x14ac:dyDescent="0.25">
      <c r="A2349" s="2">
        <v>30884.665555555559</v>
      </c>
      <c r="B2349" t="s">
        <v>9126</v>
      </c>
      <c r="C2349" t="s">
        <v>8790</v>
      </c>
      <c r="D2349" t="s">
        <v>8791</v>
      </c>
      <c r="E2349" t="s">
        <v>8792</v>
      </c>
      <c r="F2349" t="s">
        <v>464</v>
      </c>
      <c r="G2349" t="s">
        <v>465</v>
      </c>
      <c r="H2349" t="s">
        <v>343</v>
      </c>
      <c r="I2349" t="s">
        <v>235</v>
      </c>
      <c r="J2349" t="s">
        <v>466</v>
      </c>
      <c r="K2349">
        <v>8778457371</v>
      </c>
      <c r="L2349" t="s">
        <v>467</v>
      </c>
      <c r="M2349" t="s">
        <v>468</v>
      </c>
      <c r="N2349" t="s">
        <v>62</v>
      </c>
      <c r="O2349">
        <v>10740.58</v>
      </c>
      <c r="P2349" t="s">
        <v>63</v>
      </c>
      <c r="Q2349" t="s">
        <v>491</v>
      </c>
      <c r="R2349" t="s">
        <v>34</v>
      </c>
      <c r="S2349" t="s">
        <v>492</v>
      </c>
      <c r="T2349" t="s">
        <v>493</v>
      </c>
      <c r="V2349" s="3">
        <f t="shared" si="36"/>
        <v>459273504.0000003</v>
      </c>
    </row>
    <row r="2350" spans="1:22" x14ac:dyDescent="0.25">
      <c r="A2350" s="2">
        <v>30884.665567129628</v>
      </c>
      <c r="B2350" t="s">
        <v>9127</v>
      </c>
      <c r="C2350" t="s">
        <v>9128</v>
      </c>
      <c r="D2350" t="s">
        <v>9129</v>
      </c>
      <c r="E2350" t="s">
        <v>9130</v>
      </c>
      <c r="F2350" t="s">
        <v>393</v>
      </c>
      <c r="G2350" t="s">
        <v>213</v>
      </c>
      <c r="H2350" t="s">
        <v>343</v>
      </c>
      <c r="I2350" t="s">
        <v>101</v>
      </c>
      <c r="J2350" t="s">
        <v>394</v>
      </c>
      <c r="K2350">
        <v>8307742530</v>
      </c>
      <c r="L2350" t="s">
        <v>395</v>
      </c>
      <c r="M2350" t="s">
        <v>396</v>
      </c>
      <c r="N2350" t="s">
        <v>90</v>
      </c>
      <c r="O2350">
        <v>21889.38</v>
      </c>
      <c r="P2350" t="s">
        <v>63</v>
      </c>
      <c r="Q2350" t="s">
        <v>839</v>
      </c>
      <c r="R2350" t="s">
        <v>34</v>
      </c>
      <c r="S2350" t="s">
        <v>840</v>
      </c>
      <c r="T2350" t="s">
        <v>841</v>
      </c>
      <c r="V2350" s="3">
        <f t="shared" si="36"/>
        <v>459273504.99999988</v>
      </c>
    </row>
    <row r="2351" spans="1:22" x14ac:dyDescent="0.25">
      <c r="A2351" s="2">
        <v>30884.665578703709</v>
      </c>
      <c r="B2351" t="s">
        <v>9131</v>
      </c>
      <c r="C2351" t="s">
        <v>4019</v>
      </c>
      <c r="D2351" t="s">
        <v>4020</v>
      </c>
      <c r="E2351" t="s">
        <v>4021</v>
      </c>
      <c r="F2351" t="s">
        <v>1082</v>
      </c>
      <c r="G2351" t="s">
        <v>175</v>
      </c>
      <c r="H2351" t="s">
        <v>57</v>
      </c>
      <c r="I2351" t="s">
        <v>283</v>
      </c>
      <c r="J2351" t="s">
        <v>1083</v>
      </c>
      <c r="K2351">
        <v>2942912302</v>
      </c>
      <c r="L2351" t="s">
        <v>1084</v>
      </c>
      <c r="M2351" t="s">
        <v>1085</v>
      </c>
      <c r="N2351" t="s">
        <v>31</v>
      </c>
      <c r="O2351">
        <v>79286.259999999995</v>
      </c>
      <c r="P2351" t="s">
        <v>63</v>
      </c>
      <c r="Q2351" t="s">
        <v>1136</v>
      </c>
      <c r="R2351" t="s">
        <v>34</v>
      </c>
      <c r="S2351" t="s">
        <v>1137</v>
      </c>
      <c r="T2351" t="s">
        <v>1138</v>
      </c>
      <c r="V2351" s="3">
        <f t="shared" si="36"/>
        <v>459273506.00000048</v>
      </c>
    </row>
    <row r="2352" spans="1:22" x14ac:dyDescent="0.25">
      <c r="A2352" s="2">
        <v>30884.665590277778</v>
      </c>
      <c r="B2352" t="s">
        <v>9132</v>
      </c>
      <c r="C2352" t="s">
        <v>9133</v>
      </c>
      <c r="D2352" t="s">
        <v>9134</v>
      </c>
      <c r="E2352" t="s">
        <v>9135</v>
      </c>
      <c r="F2352" t="s">
        <v>1743</v>
      </c>
      <c r="G2352" t="s">
        <v>568</v>
      </c>
      <c r="H2352" t="s">
        <v>333</v>
      </c>
      <c r="I2352" t="s">
        <v>422</v>
      </c>
      <c r="J2352" t="s">
        <v>1744</v>
      </c>
      <c r="K2352">
        <v>6708391435</v>
      </c>
      <c r="L2352" t="s">
        <v>1745</v>
      </c>
      <c r="M2352" t="s">
        <v>1746</v>
      </c>
      <c r="N2352" t="s">
        <v>31</v>
      </c>
      <c r="O2352">
        <v>96806.42</v>
      </c>
      <c r="P2352" t="s">
        <v>63</v>
      </c>
      <c r="Q2352" t="s">
        <v>1579</v>
      </c>
      <c r="R2352" t="s">
        <v>34</v>
      </c>
      <c r="S2352" t="s">
        <v>1580</v>
      </c>
      <c r="T2352" t="s">
        <v>1581</v>
      </c>
      <c r="V2352" s="3">
        <f t="shared" si="36"/>
        <v>459273507.00000006</v>
      </c>
    </row>
    <row r="2353" spans="1:22" x14ac:dyDescent="0.25">
      <c r="A2353" s="2">
        <v>30884.665601851852</v>
      </c>
      <c r="B2353" t="s">
        <v>9136</v>
      </c>
      <c r="C2353" t="s">
        <v>9137</v>
      </c>
      <c r="D2353" t="s">
        <v>9138</v>
      </c>
      <c r="E2353" t="s">
        <v>9139</v>
      </c>
      <c r="F2353" t="s">
        <v>320</v>
      </c>
      <c r="G2353" t="s">
        <v>148</v>
      </c>
      <c r="H2353" t="s">
        <v>149</v>
      </c>
      <c r="I2353" t="s">
        <v>58</v>
      </c>
      <c r="J2353" t="s">
        <v>321</v>
      </c>
      <c r="K2353">
        <v>5670092603</v>
      </c>
      <c r="L2353" t="s">
        <v>322</v>
      </c>
      <c r="M2353" t="s">
        <v>323</v>
      </c>
      <c r="N2353" t="s">
        <v>90</v>
      </c>
      <c r="O2353">
        <v>62302.61</v>
      </c>
      <c r="P2353" t="s">
        <v>63</v>
      </c>
      <c r="Q2353" t="s">
        <v>347</v>
      </c>
      <c r="R2353" t="s">
        <v>78</v>
      </c>
      <c r="S2353" t="s">
        <v>348</v>
      </c>
      <c r="T2353" t="s">
        <v>349</v>
      </c>
      <c r="V2353" s="3">
        <f t="shared" si="36"/>
        <v>459273508</v>
      </c>
    </row>
    <row r="2354" spans="1:22" x14ac:dyDescent="0.25">
      <c r="A2354" s="2">
        <v>30884.665613425921</v>
      </c>
      <c r="B2354" t="s">
        <v>9140</v>
      </c>
      <c r="C2354" t="s">
        <v>9141</v>
      </c>
      <c r="D2354" t="s">
        <v>9142</v>
      </c>
      <c r="E2354" t="s">
        <v>4890</v>
      </c>
      <c r="F2354" t="s">
        <v>641</v>
      </c>
      <c r="G2354" t="s">
        <v>161</v>
      </c>
      <c r="H2354" t="s">
        <v>72</v>
      </c>
      <c r="I2354" t="s">
        <v>630</v>
      </c>
      <c r="J2354" t="s">
        <v>642</v>
      </c>
      <c r="K2354">
        <v>3981050503</v>
      </c>
      <c r="L2354" t="s">
        <v>643</v>
      </c>
      <c r="M2354" t="s">
        <v>644</v>
      </c>
      <c r="N2354" t="s">
        <v>62</v>
      </c>
      <c r="O2354">
        <v>69659.37</v>
      </c>
      <c r="P2354" t="s">
        <v>63</v>
      </c>
      <c r="Q2354" t="s">
        <v>205</v>
      </c>
      <c r="R2354" t="s">
        <v>78</v>
      </c>
      <c r="S2354" t="s">
        <v>206</v>
      </c>
      <c r="T2354" t="s">
        <v>207</v>
      </c>
      <c r="V2354" s="3">
        <f t="shared" si="36"/>
        <v>459273508.99999958</v>
      </c>
    </row>
    <row r="2355" spans="1:22" x14ac:dyDescent="0.25">
      <c r="A2355" s="2">
        <v>30884.665625000001</v>
      </c>
      <c r="B2355" t="s">
        <v>9143</v>
      </c>
      <c r="C2355" t="s">
        <v>9144</v>
      </c>
      <c r="D2355" t="s">
        <v>9145</v>
      </c>
      <c r="E2355" t="s">
        <v>4221</v>
      </c>
      <c r="F2355" t="s">
        <v>1540</v>
      </c>
      <c r="G2355" t="s">
        <v>161</v>
      </c>
      <c r="H2355" t="s">
        <v>333</v>
      </c>
      <c r="I2355" t="s">
        <v>44</v>
      </c>
      <c r="J2355" t="s">
        <v>1541</v>
      </c>
      <c r="K2355">
        <v>6675992612</v>
      </c>
      <c r="L2355" t="s">
        <v>1542</v>
      </c>
      <c r="M2355" t="s">
        <v>1543</v>
      </c>
      <c r="N2355" t="s">
        <v>31</v>
      </c>
      <c r="O2355">
        <v>2902.3</v>
      </c>
      <c r="P2355" t="s">
        <v>63</v>
      </c>
      <c r="Q2355" t="s">
        <v>1762</v>
      </c>
      <c r="R2355" t="s">
        <v>78</v>
      </c>
      <c r="S2355" t="s">
        <v>1763</v>
      </c>
      <c r="T2355" t="s">
        <v>1764</v>
      </c>
      <c r="V2355" s="3">
        <f t="shared" si="36"/>
        <v>459273510.00000012</v>
      </c>
    </row>
    <row r="2356" spans="1:22" x14ac:dyDescent="0.25">
      <c r="A2356" s="2">
        <v>30884.665636574071</v>
      </c>
      <c r="B2356" t="s">
        <v>9146</v>
      </c>
      <c r="C2356" t="s">
        <v>9147</v>
      </c>
      <c r="D2356" t="s">
        <v>9148</v>
      </c>
      <c r="E2356" t="s">
        <v>9149</v>
      </c>
      <c r="F2356" t="s">
        <v>1754</v>
      </c>
      <c r="G2356" t="s">
        <v>25</v>
      </c>
      <c r="H2356" t="s">
        <v>760</v>
      </c>
      <c r="I2356" t="s">
        <v>86</v>
      </c>
      <c r="J2356" t="s">
        <v>1755</v>
      </c>
      <c r="K2356">
        <v>2415173943</v>
      </c>
      <c r="L2356" t="s">
        <v>1756</v>
      </c>
      <c r="M2356" t="s">
        <v>1757</v>
      </c>
      <c r="N2356" t="s">
        <v>90</v>
      </c>
      <c r="O2356">
        <v>81979.289999999994</v>
      </c>
      <c r="P2356" t="s">
        <v>63</v>
      </c>
      <c r="Q2356" t="s">
        <v>1657</v>
      </c>
      <c r="R2356" t="s">
        <v>34</v>
      </c>
      <c r="S2356" t="s">
        <v>1658</v>
      </c>
      <c r="T2356" t="s">
        <v>1659</v>
      </c>
      <c r="V2356" s="3">
        <f t="shared" si="36"/>
        <v>459273510.9999997</v>
      </c>
    </row>
    <row r="2357" spans="1:22" x14ac:dyDescent="0.25">
      <c r="A2357" s="2">
        <v>30884.665648148151</v>
      </c>
      <c r="B2357" t="s">
        <v>9150</v>
      </c>
      <c r="C2357" t="s">
        <v>5936</v>
      </c>
      <c r="D2357" t="s">
        <v>5937</v>
      </c>
      <c r="E2357" t="s">
        <v>5938</v>
      </c>
      <c r="F2357" t="s">
        <v>98</v>
      </c>
      <c r="G2357" t="s">
        <v>99</v>
      </c>
      <c r="H2357" t="s">
        <v>100</v>
      </c>
      <c r="I2357" t="s">
        <v>101</v>
      </c>
      <c r="J2357" t="s">
        <v>102</v>
      </c>
      <c r="K2357">
        <v>3602724796</v>
      </c>
      <c r="L2357" t="s">
        <v>103</v>
      </c>
      <c r="M2357" t="s">
        <v>104</v>
      </c>
      <c r="N2357" t="s">
        <v>62</v>
      </c>
      <c r="O2357">
        <v>54831.89</v>
      </c>
      <c r="P2357" t="s">
        <v>63</v>
      </c>
      <c r="Q2357" t="s">
        <v>412</v>
      </c>
      <c r="R2357" t="s">
        <v>78</v>
      </c>
      <c r="S2357" t="s">
        <v>413</v>
      </c>
      <c r="T2357" t="s">
        <v>414</v>
      </c>
      <c r="V2357" s="3">
        <f t="shared" si="36"/>
        <v>459273512.0000003</v>
      </c>
    </row>
    <row r="2358" spans="1:22" x14ac:dyDescent="0.25">
      <c r="A2358" s="2">
        <v>30884.665659722221</v>
      </c>
      <c r="B2358" t="s">
        <v>9151</v>
      </c>
      <c r="C2358" t="s">
        <v>7177</v>
      </c>
      <c r="D2358" t="s">
        <v>7178</v>
      </c>
      <c r="E2358" t="s">
        <v>7179</v>
      </c>
      <c r="F2358" t="s">
        <v>1382</v>
      </c>
      <c r="G2358" t="s">
        <v>525</v>
      </c>
      <c r="H2358" t="s">
        <v>333</v>
      </c>
      <c r="I2358" t="s">
        <v>592</v>
      </c>
      <c r="J2358" t="s">
        <v>1383</v>
      </c>
      <c r="K2358">
        <v>2939202395</v>
      </c>
      <c r="L2358" t="s">
        <v>1384</v>
      </c>
      <c r="M2358" t="s">
        <v>1385</v>
      </c>
      <c r="N2358" t="s">
        <v>62</v>
      </c>
      <c r="O2358">
        <v>1131.92</v>
      </c>
      <c r="P2358" t="s">
        <v>63</v>
      </c>
      <c r="Q2358" t="s">
        <v>480</v>
      </c>
      <c r="R2358" t="s">
        <v>34</v>
      </c>
      <c r="S2358" t="s">
        <v>481</v>
      </c>
      <c r="T2358" t="s">
        <v>482</v>
      </c>
      <c r="V2358" s="3">
        <f t="shared" si="36"/>
        <v>459273512.99999988</v>
      </c>
    </row>
    <row r="2359" spans="1:22" x14ac:dyDescent="0.25">
      <c r="A2359" s="2">
        <v>30884.665671296301</v>
      </c>
      <c r="B2359" t="s">
        <v>9152</v>
      </c>
      <c r="C2359" t="s">
        <v>9153</v>
      </c>
      <c r="D2359" t="s">
        <v>9154</v>
      </c>
      <c r="E2359" t="s">
        <v>4654</v>
      </c>
      <c r="F2359" t="s">
        <v>1404</v>
      </c>
      <c r="G2359" t="s">
        <v>295</v>
      </c>
      <c r="H2359" t="s">
        <v>57</v>
      </c>
      <c r="I2359" t="s">
        <v>592</v>
      </c>
      <c r="J2359" t="s">
        <v>1405</v>
      </c>
      <c r="K2359">
        <v>3904347595</v>
      </c>
      <c r="L2359" t="s">
        <v>1406</v>
      </c>
      <c r="M2359" t="s">
        <v>1407</v>
      </c>
      <c r="N2359" t="s">
        <v>62</v>
      </c>
      <c r="O2359">
        <v>27869.66</v>
      </c>
      <c r="P2359" t="s">
        <v>63</v>
      </c>
      <c r="Q2359" t="s">
        <v>768</v>
      </c>
      <c r="R2359" t="s">
        <v>78</v>
      </c>
      <c r="S2359" t="s">
        <v>769</v>
      </c>
      <c r="T2359" t="s">
        <v>770</v>
      </c>
      <c r="V2359" s="3">
        <f t="shared" si="36"/>
        <v>459273514.00000042</v>
      </c>
    </row>
    <row r="2360" spans="1:22" x14ac:dyDescent="0.25">
      <c r="A2360" s="2">
        <v>30884.665682870371</v>
      </c>
      <c r="B2360" t="s">
        <v>9155</v>
      </c>
      <c r="C2360" t="s">
        <v>9156</v>
      </c>
      <c r="D2360" t="s">
        <v>9157</v>
      </c>
      <c r="E2360" t="s">
        <v>2034</v>
      </c>
      <c r="F2360" t="s">
        <v>1143</v>
      </c>
      <c r="G2360" t="s">
        <v>148</v>
      </c>
      <c r="H2360" t="s">
        <v>162</v>
      </c>
      <c r="I2360" t="s">
        <v>114</v>
      </c>
      <c r="J2360" t="s">
        <v>1144</v>
      </c>
      <c r="K2360">
        <v>6437518744</v>
      </c>
      <c r="L2360" t="s">
        <v>1145</v>
      </c>
      <c r="M2360" t="s">
        <v>1146</v>
      </c>
      <c r="N2360" t="s">
        <v>90</v>
      </c>
      <c r="O2360">
        <v>97269.27</v>
      </c>
      <c r="P2360" t="s">
        <v>32</v>
      </c>
      <c r="Q2360" t="s">
        <v>1978</v>
      </c>
      <c r="R2360" t="s">
        <v>34</v>
      </c>
      <c r="S2360" t="s">
        <v>1979</v>
      </c>
      <c r="T2360" t="s">
        <v>1980</v>
      </c>
      <c r="V2360" s="3">
        <f t="shared" si="36"/>
        <v>459273515.00000006</v>
      </c>
    </row>
    <row r="2361" spans="1:22" x14ac:dyDescent="0.25">
      <c r="A2361" s="2">
        <v>30884.66569444444</v>
      </c>
      <c r="B2361" t="s">
        <v>9158</v>
      </c>
      <c r="C2361" t="s">
        <v>9159</v>
      </c>
      <c r="D2361" t="s">
        <v>9160</v>
      </c>
      <c r="E2361" t="s">
        <v>9161</v>
      </c>
      <c r="F2361" t="s">
        <v>294</v>
      </c>
      <c r="G2361" t="s">
        <v>295</v>
      </c>
      <c r="H2361" t="s">
        <v>222</v>
      </c>
      <c r="I2361" t="s">
        <v>296</v>
      </c>
      <c r="J2361" t="s">
        <v>297</v>
      </c>
      <c r="K2361">
        <v>8611132511</v>
      </c>
      <c r="L2361" t="s">
        <v>298</v>
      </c>
      <c r="M2361" t="s">
        <v>299</v>
      </c>
      <c r="N2361" t="s">
        <v>31</v>
      </c>
      <c r="O2361">
        <v>40363.269999999997</v>
      </c>
      <c r="P2361" t="s">
        <v>63</v>
      </c>
      <c r="Q2361" t="s">
        <v>579</v>
      </c>
      <c r="R2361" t="s">
        <v>78</v>
      </c>
      <c r="S2361" t="s">
        <v>580</v>
      </c>
      <c r="T2361" t="s">
        <v>581</v>
      </c>
      <c r="V2361" s="3">
        <f t="shared" si="36"/>
        <v>459273515.99999964</v>
      </c>
    </row>
    <row r="2362" spans="1:22" x14ac:dyDescent="0.25">
      <c r="A2362" s="2">
        <v>30884.665706018521</v>
      </c>
      <c r="B2362" t="s">
        <v>9162</v>
      </c>
      <c r="C2362" t="s">
        <v>9163</v>
      </c>
      <c r="D2362" t="s">
        <v>9164</v>
      </c>
      <c r="E2362" t="s">
        <v>5966</v>
      </c>
      <c r="F2362" t="s">
        <v>1487</v>
      </c>
      <c r="G2362" t="s">
        <v>382</v>
      </c>
      <c r="H2362" t="s">
        <v>222</v>
      </c>
      <c r="I2362" t="s">
        <v>283</v>
      </c>
      <c r="J2362" t="s">
        <v>1488</v>
      </c>
      <c r="K2362">
        <v>9219300114</v>
      </c>
      <c r="L2362" t="s">
        <v>1489</v>
      </c>
      <c r="M2362" t="s">
        <v>1490</v>
      </c>
      <c r="N2362" t="s">
        <v>31</v>
      </c>
      <c r="O2362">
        <v>2217.92</v>
      </c>
      <c r="P2362" t="s">
        <v>63</v>
      </c>
      <c r="Q2362" t="s">
        <v>737</v>
      </c>
      <c r="R2362" t="s">
        <v>78</v>
      </c>
      <c r="S2362" t="s">
        <v>738</v>
      </c>
      <c r="T2362" t="s">
        <v>739</v>
      </c>
      <c r="V2362" s="3">
        <f t="shared" si="36"/>
        <v>459273517.00000018</v>
      </c>
    </row>
    <row r="2363" spans="1:22" x14ac:dyDescent="0.25">
      <c r="A2363" s="2">
        <v>30884.66571759259</v>
      </c>
      <c r="B2363" t="s">
        <v>9165</v>
      </c>
      <c r="C2363" t="s">
        <v>9166</v>
      </c>
      <c r="D2363" t="s">
        <v>9167</v>
      </c>
      <c r="E2363" t="s">
        <v>9168</v>
      </c>
      <c r="F2363" t="s">
        <v>2511</v>
      </c>
      <c r="G2363" t="s">
        <v>420</v>
      </c>
      <c r="H2363" t="s">
        <v>72</v>
      </c>
      <c r="I2363" t="s">
        <v>283</v>
      </c>
      <c r="J2363" t="s">
        <v>2512</v>
      </c>
      <c r="K2363">
        <v>1952408369</v>
      </c>
      <c r="L2363" t="s">
        <v>2513</v>
      </c>
      <c r="M2363" t="s">
        <v>2514</v>
      </c>
      <c r="N2363" t="s">
        <v>31</v>
      </c>
      <c r="O2363">
        <v>55936.79</v>
      </c>
      <c r="P2363" t="s">
        <v>63</v>
      </c>
      <c r="Q2363" t="s">
        <v>775</v>
      </c>
      <c r="R2363" t="s">
        <v>78</v>
      </c>
      <c r="S2363" t="s">
        <v>776</v>
      </c>
      <c r="T2363" t="s">
        <v>777</v>
      </c>
      <c r="V2363" s="3">
        <f t="shared" si="36"/>
        <v>459273517.99999982</v>
      </c>
    </row>
    <row r="2364" spans="1:22" x14ac:dyDescent="0.25">
      <c r="A2364" s="2">
        <v>30884.665729166671</v>
      </c>
      <c r="B2364" t="s">
        <v>9169</v>
      </c>
      <c r="C2364" t="s">
        <v>9170</v>
      </c>
      <c r="D2364" t="s">
        <v>9171</v>
      </c>
      <c r="E2364" t="s">
        <v>9172</v>
      </c>
      <c r="F2364" t="s">
        <v>253</v>
      </c>
      <c r="G2364" t="s">
        <v>254</v>
      </c>
      <c r="H2364" t="s">
        <v>222</v>
      </c>
      <c r="I2364" t="s">
        <v>177</v>
      </c>
      <c r="J2364" t="s">
        <v>255</v>
      </c>
      <c r="K2364">
        <v>2023060665</v>
      </c>
      <c r="L2364" t="s">
        <v>256</v>
      </c>
      <c r="M2364" t="s">
        <v>257</v>
      </c>
      <c r="N2364" t="s">
        <v>90</v>
      </c>
      <c r="O2364">
        <v>93381.66</v>
      </c>
      <c r="P2364" t="s">
        <v>32</v>
      </c>
      <c r="Q2364" t="s">
        <v>752</v>
      </c>
      <c r="R2364" t="s">
        <v>34</v>
      </c>
      <c r="S2364" t="s">
        <v>753</v>
      </c>
      <c r="T2364" t="s">
        <v>754</v>
      </c>
      <c r="V2364" s="3">
        <f t="shared" si="36"/>
        <v>459273519.00000036</v>
      </c>
    </row>
    <row r="2365" spans="1:22" x14ac:dyDescent="0.25">
      <c r="A2365" s="2">
        <v>30884.66574074074</v>
      </c>
      <c r="B2365" t="s">
        <v>9173</v>
      </c>
      <c r="C2365" t="s">
        <v>587</v>
      </c>
      <c r="D2365" t="s">
        <v>588</v>
      </c>
      <c r="E2365" t="s">
        <v>589</v>
      </c>
      <c r="F2365" t="s">
        <v>590</v>
      </c>
      <c r="G2365" t="s">
        <v>201</v>
      </c>
      <c r="H2365" t="s">
        <v>591</v>
      </c>
      <c r="I2365" t="s">
        <v>592</v>
      </c>
      <c r="J2365" t="s">
        <v>593</v>
      </c>
      <c r="K2365">
        <v>1414936096</v>
      </c>
      <c r="L2365" t="s">
        <v>594</v>
      </c>
      <c r="M2365" t="s">
        <v>595</v>
      </c>
      <c r="N2365" t="s">
        <v>31</v>
      </c>
      <c r="O2365">
        <v>62047.839999999997</v>
      </c>
      <c r="P2365" t="s">
        <v>63</v>
      </c>
      <c r="Q2365" t="s">
        <v>1098</v>
      </c>
      <c r="R2365" t="s">
        <v>78</v>
      </c>
      <c r="S2365" t="s">
        <v>1099</v>
      </c>
      <c r="T2365" t="s">
        <v>1100</v>
      </c>
      <c r="V2365" s="3">
        <f t="shared" si="36"/>
        <v>459273519.99999994</v>
      </c>
    </row>
    <row r="2366" spans="1:22" x14ac:dyDescent="0.25">
      <c r="A2366" s="2">
        <v>30884.66575231481</v>
      </c>
      <c r="B2366" t="s">
        <v>9174</v>
      </c>
      <c r="C2366" t="s">
        <v>1556</v>
      </c>
      <c r="D2366" t="s">
        <v>1557</v>
      </c>
      <c r="E2366" t="s">
        <v>1558</v>
      </c>
      <c r="F2366" t="s">
        <v>430</v>
      </c>
      <c r="G2366" t="s">
        <v>431</v>
      </c>
      <c r="H2366" t="s">
        <v>135</v>
      </c>
      <c r="I2366" t="s">
        <v>136</v>
      </c>
      <c r="J2366" t="s">
        <v>432</v>
      </c>
      <c r="K2366">
        <v>8521619473</v>
      </c>
      <c r="L2366" t="s">
        <v>433</v>
      </c>
      <c r="M2366" t="s">
        <v>434</v>
      </c>
      <c r="N2366" t="s">
        <v>90</v>
      </c>
      <c r="O2366">
        <v>75449.820000000007</v>
      </c>
      <c r="P2366" t="s">
        <v>63</v>
      </c>
      <c r="Q2366" t="s">
        <v>541</v>
      </c>
      <c r="R2366" t="s">
        <v>34</v>
      </c>
      <c r="S2366" t="s">
        <v>542</v>
      </c>
      <c r="T2366" t="s">
        <v>543</v>
      </c>
      <c r="V2366" s="3">
        <f t="shared" si="36"/>
        <v>459273520.99999958</v>
      </c>
    </row>
    <row r="2367" spans="1:22" x14ac:dyDescent="0.25">
      <c r="A2367" s="2">
        <v>30884.66576388889</v>
      </c>
      <c r="B2367" t="s">
        <v>9175</v>
      </c>
      <c r="C2367" t="s">
        <v>6899</v>
      </c>
      <c r="D2367" t="s">
        <v>6900</v>
      </c>
      <c r="E2367" t="s">
        <v>1089</v>
      </c>
      <c r="F2367" t="s">
        <v>929</v>
      </c>
      <c r="G2367" t="s">
        <v>175</v>
      </c>
      <c r="H2367" t="s">
        <v>930</v>
      </c>
      <c r="I2367" t="s">
        <v>931</v>
      </c>
      <c r="J2367" t="s">
        <v>932</v>
      </c>
      <c r="K2367">
        <v>5074120512</v>
      </c>
      <c r="L2367" t="s">
        <v>933</v>
      </c>
      <c r="M2367" t="s">
        <v>934</v>
      </c>
      <c r="N2367" t="s">
        <v>90</v>
      </c>
      <c r="O2367">
        <v>89836.95</v>
      </c>
      <c r="P2367" t="s">
        <v>32</v>
      </c>
      <c r="Q2367" t="s">
        <v>1544</v>
      </c>
      <c r="R2367" t="s">
        <v>78</v>
      </c>
      <c r="S2367" t="s">
        <v>1545</v>
      </c>
      <c r="T2367" t="s">
        <v>1546</v>
      </c>
      <c r="V2367" s="3">
        <f t="shared" si="36"/>
        <v>459273522.00000012</v>
      </c>
    </row>
    <row r="2368" spans="1:22" x14ac:dyDescent="0.25">
      <c r="A2368" s="2">
        <v>30884.66577546296</v>
      </c>
      <c r="B2368" t="s">
        <v>9176</v>
      </c>
      <c r="C2368" t="s">
        <v>9177</v>
      </c>
      <c r="D2368" t="s">
        <v>9178</v>
      </c>
      <c r="E2368" t="s">
        <v>9179</v>
      </c>
      <c r="F2368" t="s">
        <v>1439</v>
      </c>
      <c r="G2368" t="s">
        <v>359</v>
      </c>
      <c r="H2368" t="s">
        <v>591</v>
      </c>
      <c r="I2368" t="s">
        <v>592</v>
      </c>
      <c r="J2368" t="s">
        <v>1440</v>
      </c>
      <c r="K2368">
        <v>6805977889</v>
      </c>
      <c r="L2368" t="s">
        <v>1441</v>
      </c>
      <c r="M2368" t="s">
        <v>1442</v>
      </c>
      <c r="N2368" t="s">
        <v>62</v>
      </c>
      <c r="O2368">
        <v>71103.600000000006</v>
      </c>
      <c r="P2368" t="s">
        <v>63</v>
      </c>
      <c r="Q2368" t="s">
        <v>656</v>
      </c>
      <c r="R2368" t="s">
        <v>34</v>
      </c>
      <c r="S2368" t="s">
        <v>657</v>
      </c>
      <c r="T2368" t="s">
        <v>658</v>
      </c>
      <c r="V2368" s="3">
        <f t="shared" si="36"/>
        <v>459273522.9999997</v>
      </c>
    </row>
    <row r="2369" spans="1:22" x14ac:dyDescent="0.25">
      <c r="A2369" s="2">
        <v>30884.66578703704</v>
      </c>
      <c r="B2369" t="s">
        <v>9180</v>
      </c>
      <c r="C2369" t="s">
        <v>9181</v>
      </c>
      <c r="D2369" t="s">
        <v>9182</v>
      </c>
      <c r="E2369" t="s">
        <v>9183</v>
      </c>
      <c r="F2369" t="s">
        <v>1090</v>
      </c>
      <c r="G2369" t="s">
        <v>134</v>
      </c>
      <c r="H2369" t="s">
        <v>26</v>
      </c>
      <c r="I2369" t="s">
        <v>163</v>
      </c>
      <c r="J2369" t="s">
        <v>1091</v>
      </c>
      <c r="K2369">
        <v>8213995492</v>
      </c>
      <c r="L2369" t="s">
        <v>1092</v>
      </c>
      <c r="M2369" t="s">
        <v>1093</v>
      </c>
      <c r="N2369" t="s">
        <v>90</v>
      </c>
      <c r="O2369">
        <v>94455.96</v>
      </c>
      <c r="P2369" t="s">
        <v>63</v>
      </c>
      <c r="Q2369" t="s">
        <v>435</v>
      </c>
      <c r="R2369" t="s">
        <v>78</v>
      </c>
      <c r="S2369" t="s">
        <v>436</v>
      </c>
      <c r="T2369" t="s">
        <v>437</v>
      </c>
      <c r="V2369" s="3">
        <f t="shared" si="36"/>
        <v>459273524.00000024</v>
      </c>
    </row>
    <row r="2370" spans="1:22" x14ac:dyDescent="0.25">
      <c r="A2370" s="2">
        <v>30884.665798611109</v>
      </c>
      <c r="B2370" t="s">
        <v>9184</v>
      </c>
      <c r="C2370" t="s">
        <v>5870</v>
      </c>
      <c r="D2370" t="s">
        <v>5871</v>
      </c>
      <c r="E2370" t="s">
        <v>407</v>
      </c>
      <c r="F2370" t="s">
        <v>24</v>
      </c>
      <c r="G2370" t="s">
        <v>25</v>
      </c>
      <c r="H2370" t="s">
        <v>26</v>
      </c>
      <c r="I2370" t="s">
        <v>27</v>
      </c>
      <c r="J2370" t="s">
        <v>28</v>
      </c>
      <c r="K2370">
        <v>7076445954</v>
      </c>
      <c r="L2370" t="s">
        <v>29</v>
      </c>
      <c r="M2370" t="s">
        <v>30</v>
      </c>
      <c r="N2370" t="s">
        <v>90</v>
      </c>
      <c r="O2370">
        <v>73029.119999999995</v>
      </c>
      <c r="P2370" t="s">
        <v>63</v>
      </c>
      <c r="Q2370" t="s">
        <v>1657</v>
      </c>
      <c r="R2370" t="s">
        <v>34</v>
      </c>
      <c r="S2370" t="s">
        <v>1658</v>
      </c>
      <c r="T2370" t="s">
        <v>1659</v>
      </c>
      <c r="V2370" s="3">
        <f t="shared" si="36"/>
        <v>459273524.99999988</v>
      </c>
    </row>
    <row r="2371" spans="1:22" x14ac:dyDescent="0.25">
      <c r="A2371" s="2">
        <v>30884.66581018519</v>
      </c>
      <c r="B2371" t="s">
        <v>9185</v>
      </c>
      <c r="C2371" t="s">
        <v>9186</v>
      </c>
      <c r="D2371" t="s">
        <v>9187</v>
      </c>
      <c r="E2371" t="s">
        <v>9188</v>
      </c>
      <c r="F2371" t="s">
        <v>590</v>
      </c>
      <c r="G2371" t="s">
        <v>201</v>
      </c>
      <c r="H2371" t="s">
        <v>591</v>
      </c>
      <c r="I2371" t="s">
        <v>592</v>
      </c>
      <c r="J2371" t="s">
        <v>593</v>
      </c>
      <c r="K2371">
        <v>1414936096</v>
      </c>
      <c r="L2371" t="s">
        <v>594</v>
      </c>
      <c r="M2371" t="s">
        <v>595</v>
      </c>
      <c r="N2371" t="s">
        <v>62</v>
      </c>
      <c r="O2371">
        <v>4510.7</v>
      </c>
      <c r="P2371" t="s">
        <v>63</v>
      </c>
      <c r="Q2371" t="s">
        <v>2217</v>
      </c>
      <c r="R2371" t="s">
        <v>78</v>
      </c>
      <c r="S2371" t="s">
        <v>2218</v>
      </c>
      <c r="T2371" t="s">
        <v>2219</v>
      </c>
      <c r="V2371" s="3">
        <f t="shared" ref="V2371:V2434" si="37">(A2371-DATE(1970,1,1))*86400</f>
        <v>459273526.00000042</v>
      </c>
    </row>
    <row r="2372" spans="1:22" x14ac:dyDescent="0.25">
      <c r="A2372" s="2">
        <v>30884.665821759259</v>
      </c>
      <c r="B2372" t="s">
        <v>9189</v>
      </c>
      <c r="C2372" t="s">
        <v>9190</v>
      </c>
      <c r="D2372" t="s">
        <v>9191</v>
      </c>
      <c r="E2372" t="s">
        <v>9192</v>
      </c>
      <c r="F2372" t="s">
        <v>641</v>
      </c>
      <c r="G2372" t="s">
        <v>161</v>
      </c>
      <c r="H2372" t="s">
        <v>72</v>
      </c>
      <c r="I2372" t="s">
        <v>630</v>
      </c>
      <c r="J2372" t="s">
        <v>642</v>
      </c>
      <c r="K2372">
        <v>3981050503</v>
      </c>
      <c r="L2372" t="s">
        <v>643</v>
      </c>
      <c r="M2372" t="s">
        <v>644</v>
      </c>
      <c r="N2372" t="s">
        <v>62</v>
      </c>
      <c r="O2372">
        <v>84170.16</v>
      </c>
      <c r="P2372" t="s">
        <v>63</v>
      </c>
      <c r="Q2372" t="s">
        <v>1978</v>
      </c>
      <c r="R2372" t="s">
        <v>34</v>
      </c>
      <c r="S2372" t="s">
        <v>1979</v>
      </c>
      <c r="T2372" t="s">
        <v>1980</v>
      </c>
      <c r="V2372" s="3">
        <f t="shared" si="37"/>
        <v>459273527</v>
      </c>
    </row>
    <row r="2373" spans="1:22" x14ac:dyDescent="0.25">
      <c r="A2373" s="2">
        <v>30884.665833333329</v>
      </c>
      <c r="B2373" t="s">
        <v>9193</v>
      </c>
      <c r="C2373" t="s">
        <v>9194</v>
      </c>
      <c r="D2373" t="s">
        <v>9195</v>
      </c>
      <c r="E2373" t="s">
        <v>9196</v>
      </c>
      <c r="F2373" t="s">
        <v>957</v>
      </c>
      <c r="G2373" t="s">
        <v>465</v>
      </c>
      <c r="H2373" t="s">
        <v>162</v>
      </c>
      <c r="I2373" t="s">
        <v>27</v>
      </c>
      <c r="J2373" t="s">
        <v>958</v>
      </c>
      <c r="K2373">
        <v>2106438067</v>
      </c>
      <c r="L2373" t="s">
        <v>959</v>
      </c>
      <c r="M2373" t="s">
        <v>960</v>
      </c>
      <c r="N2373" t="s">
        <v>90</v>
      </c>
      <c r="O2373">
        <v>56929.42</v>
      </c>
      <c r="P2373" t="s">
        <v>63</v>
      </c>
      <c r="Q2373" t="s">
        <v>1201</v>
      </c>
      <c r="R2373" t="s">
        <v>34</v>
      </c>
      <c r="S2373" t="s">
        <v>1202</v>
      </c>
      <c r="T2373" t="s">
        <v>1203</v>
      </c>
      <c r="V2373" s="3">
        <f t="shared" si="37"/>
        <v>459273527.99999964</v>
      </c>
    </row>
    <row r="2374" spans="1:22" x14ac:dyDescent="0.25">
      <c r="A2374" s="2">
        <v>30884.665844907409</v>
      </c>
      <c r="B2374" t="s">
        <v>9197</v>
      </c>
      <c r="C2374" t="s">
        <v>9198</v>
      </c>
      <c r="D2374" t="s">
        <v>9199</v>
      </c>
      <c r="E2374" t="s">
        <v>9200</v>
      </c>
      <c r="F2374" t="s">
        <v>1567</v>
      </c>
      <c r="G2374" t="s">
        <v>359</v>
      </c>
      <c r="H2374" t="s">
        <v>282</v>
      </c>
      <c r="I2374" t="s">
        <v>309</v>
      </c>
      <c r="J2374" t="s">
        <v>1568</v>
      </c>
      <c r="K2374">
        <v>6445270790</v>
      </c>
      <c r="L2374" t="s">
        <v>1569</v>
      </c>
      <c r="M2374" t="s">
        <v>1570</v>
      </c>
      <c r="N2374" t="s">
        <v>62</v>
      </c>
      <c r="O2374">
        <v>8531</v>
      </c>
      <c r="P2374" t="s">
        <v>32</v>
      </c>
      <c r="Q2374" t="s">
        <v>287</v>
      </c>
      <c r="R2374" t="s">
        <v>78</v>
      </c>
      <c r="S2374" t="s">
        <v>288</v>
      </c>
      <c r="T2374" t="s">
        <v>289</v>
      </c>
      <c r="V2374" s="3">
        <f t="shared" si="37"/>
        <v>459273529.00000018</v>
      </c>
    </row>
    <row r="2375" spans="1:22" x14ac:dyDescent="0.25">
      <c r="A2375" s="2">
        <v>30884.665856481479</v>
      </c>
      <c r="B2375" t="s">
        <v>9201</v>
      </c>
      <c r="C2375" t="s">
        <v>9202</v>
      </c>
      <c r="D2375" t="s">
        <v>9203</v>
      </c>
      <c r="E2375" t="s">
        <v>9204</v>
      </c>
      <c r="F2375" t="s">
        <v>2088</v>
      </c>
      <c r="G2375" t="s">
        <v>568</v>
      </c>
      <c r="H2375" t="s">
        <v>162</v>
      </c>
      <c r="I2375" t="s">
        <v>114</v>
      </c>
      <c r="J2375" t="s">
        <v>2089</v>
      </c>
      <c r="K2375">
        <v>5243508487</v>
      </c>
      <c r="L2375" t="s">
        <v>2090</v>
      </c>
      <c r="M2375" t="s">
        <v>2091</v>
      </c>
      <c r="N2375" t="s">
        <v>62</v>
      </c>
      <c r="O2375">
        <v>48839.15</v>
      </c>
      <c r="P2375" t="s">
        <v>32</v>
      </c>
      <c r="Q2375" t="s">
        <v>645</v>
      </c>
      <c r="R2375" t="s">
        <v>78</v>
      </c>
      <c r="S2375" t="s">
        <v>646</v>
      </c>
      <c r="T2375" t="s">
        <v>647</v>
      </c>
      <c r="V2375" s="3">
        <f t="shared" si="37"/>
        <v>459273529.99999976</v>
      </c>
    </row>
    <row r="2376" spans="1:22" x14ac:dyDescent="0.25">
      <c r="A2376" s="2">
        <v>30884.665868055559</v>
      </c>
      <c r="B2376" t="s">
        <v>9205</v>
      </c>
      <c r="C2376" t="s">
        <v>1982</v>
      </c>
      <c r="D2376" t="s">
        <v>1983</v>
      </c>
      <c r="E2376" t="s">
        <v>1984</v>
      </c>
      <c r="F2376" t="s">
        <v>798</v>
      </c>
      <c r="G2376" t="s">
        <v>359</v>
      </c>
      <c r="H2376" t="s">
        <v>57</v>
      </c>
      <c r="I2376" t="s">
        <v>630</v>
      </c>
      <c r="J2376" t="s">
        <v>799</v>
      </c>
      <c r="K2376">
        <v>5263317668</v>
      </c>
      <c r="L2376" t="s">
        <v>800</v>
      </c>
      <c r="M2376" t="s">
        <v>801</v>
      </c>
      <c r="N2376" t="s">
        <v>62</v>
      </c>
      <c r="O2376">
        <v>28043.49</v>
      </c>
      <c r="P2376" t="s">
        <v>63</v>
      </c>
      <c r="Q2376" t="s">
        <v>1367</v>
      </c>
      <c r="R2376" t="s">
        <v>34</v>
      </c>
      <c r="S2376" t="s">
        <v>1368</v>
      </c>
      <c r="T2376" t="s">
        <v>1369</v>
      </c>
      <c r="V2376" s="3">
        <f t="shared" si="37"/>
        <v>459273531.0000003</v>
      </c>
    </row>
    <row r="2377" spans="1:22" x14ac:dyDescent="0.25">
      <c r="A2377" s="2">
        <v>30884.665879629629</v>
      </c>
      <c r="B2377" t="s">
        <v>9206</v>
      </c>
      <c r="C2377" t="s">
        <v>9207</v>
      </c>
      <c r="D2377" t="s">
        <v>9208</v>
      </c>
      <c r="E2377" t="s">
        <v>9209</v>
      </c>
      <c r="F2377" t="s">
        <v>567</v>
      </c>
      <c r="G2377" t="s">
        <v>568</v>
      </c>
      <c r="H2377" t="s">
        <v>100</v>
      </c>
      <c r="I2377" t="s">
        <v>309</v>
      </c>
      <c r="J2377" t="s">
        <v>569</v>
      </c>
      <c r="K2377">
        <v>4750296809</v>
      </c>
      <c r="L2377" t="s">
        <v>570</v>
      </c>
      <c r="M2377" t="s">
        <v>571</v>
      </c>
      <c r="N2377" t="s">
        <v>31</v>
      </c>
      <c r="O2377">
        <v>45217.34</v>
      </c>
      <c r="P2377" t="s">
        <v>32</v>
      </c>
      <c r="Q2377" t="s">
        <v>2055</v>
      </c>
      <c r="R2377" t="s">
        <v>78</v>
      </c>
      <c r="S2377" t="s">
        <v>2056</v>
      </c>
      <c r="T2377" t="s">
        <v>2057</v>
      </c>
      <c r="V2377" s="3">
        <f t="shared" si="37"/>
        <v>459273531.99999994</v>
      </c>
    </row>
    <row r="2378" spans="1:22" x14ac:dyDescent="0.25">
      <c r="A2378" s="2">
        <v>30884.665891203698</v>
      </c>
      <c r="B2378" t="s">
        <v>9210</v>
      </c>
      <c r="C2378" t="s">
        <v>7642</v>
      </c>
      <c r="D2378" t="s">
        <v>7643</v>
      </c>
      <c r="E2378" t="s">
        <v>7644</v>
      </c>
      <c r="F2378" t="s">
        <v>55</v>
      </c>
      <c r="G2378" t="s">
        <v>56</v>
      </c>
      <c r="H2378" t="s">
        <v>57</v>
      </c>
      <c r="I2378" t="s">
        <v>58</v>
      </c>
      <c r="J2378" t="s">
        <v>59</v>
      </c>
      <c r="K2378">
        <v>3354134791</v>
      </c>
      <c r="L2378" t="s">
        <v>60</v>
      </c>
      <c r="M2378" t="s">
        <v>61</v>
      </c>
      <c r="N2378" t="s">
        <v>62</v>
      </c>
      <c r="O2378">
        <v>36467.74</v>
      </c>
      <c r="P2378" t="s">
        <v>63</v>
      </c>
      <c r="Q2378" t="s">
        <v>1367</v>
      </c>
      <c r="R2378" t="s">
        <v>34</v>
      </c>
      <c r="S2378" t="s">
        <v>1368</v>
      </c>
      <c r="T2378" t="s">
        <v>1369</v>
      </c>
      <c r="V2378" s="3">
        <f t="shared" si="37"/>
        <v>459273532.99999952</v>
      </c>
    </row>
    <row r="2379" spans="1:22" x14ac:dyDescent="0.25">
      <c r="A2379" s="2">
        <v>30884.665902777779</v>
      </c>
      <c r="B2379" t="s">
        <v>9211</v>
      </c>
      <c r="C2379" t="s">
        <v>9212</v>
      </c>
      <c r="D2379" t="s">
        <v>9213</v>
      </c>
      <c r="E2379" t="s">
        <v>9214</v>
      </c>
      <c r="F2379" t="s">
        <v>567</v>
      </c>
      <c r="G2379" t="s">
        <v>568</v>
      </c>
      <c r="H2379" t="s">
        <v>100</v>
      </c>
      <c r="I2379" t="s">
        <v>309</v>
      </c>
      <c r="J2379" t="s">
        <v>569</v>
      </c>
      <c r="K2379">
        <v>4750296809</v>
      </c>
      <c r="L2379" t="s">
        <v>570</v>
      </c>
      <c r="M2379" t="s">
        <v>571</v>
      </c>
      <c r="N2379" t="s">
        <v>62</v>
      </c>
      <c r="O2379">
        <v>91727.76</v>
      </c>
      <c r="P2379" t="s">
        <v>32</v>
      </c>
      <c r="Q2379" t="s">
        <v>491</v>
      </c>
      <c r="R2379" t="s">
        <v>34</v>
      </c>
      <c r="S2379" t="s">
        <v>492</v>
      </c>
      <c r="T2379" t="s">
        <v>493</v>
      </c>
      <c r="V2379" s="3">
        <f t="shared" si="37"/>
        <v>459273534.00000006</v>
      </c>
    </row>
    <row r="2380" spans="1:22" x14ac:dyDescent="0.25">
      <c r="A2380" s="2">
        <v>30884.665914351848</v>
      </c>
      <c r="B2380" t="s">
        <v>9215</v>
      </c>
      <c r="C2380" t="s">
        <v>9216</v>
      </c>
      <c r="D2380" t="s">
        <v>9217</v>
      </c>
      <c r="E2380" t="s">
        <v>9218</v>
      </c>
      <c r="F2380" t="s">
        <v>548</v>
      </c>
      <c r="G2380" t="s">
        <v>6387</v>
      </c>
      <c r="H2380" t="s">
        <v>43</v>
      </c>
      <c r="I2380" t="s">
        <v>114</v>
      </c>
      <c r="J2380" t="s">
        <v>549</v>
      </c>
      <c r="K2380">
        <v>5080911147</v>
      </c>
      <c r="L2380" t="s">
        <v>550</v>
      </c>
      <c r="M2380" t="s">
        <v>551</v>
      </c>
      <c r="N2380" t="s">
        <v>62</v>
      </c>
      <c r="O2380">
        <v>77742.11</v>
      </c>
      <c r="P2380" t="s">
        <v>63</v>
      </c>
      <c r="Q2380" t="s">
        <v>435</v>
      </c>
      <c r="R2380" t="s">
        <v>78</v>
      </c>
      <c r="S2380" t="s">
        <v>436</v>
      </c>
      <c r="T2380" t="s">
        <v>437</v>
      </c>
      <c r="V2380" s="3">
        <f t="shared" si="37"/>
        <v>459273534.9999997</v>
      </c>
    </row>
    <row r="2381" spans="1:22" x14ac:dyDescent="0.25">
      <c r="A2381" s="2">
        <v>30884.665925925921</v>
      </c>
      <c r="B2381" t="s">
        <v>9219</v>
      </c>
      <c r="C2381" t="s">
        <v>9220</v>
      </c>
      <c r="D2381" t="s">
        <v>9221</v>
      </c>
      <c r="E2381" t="s">
        <v>1897</v>
      </c>
      <c r="F2381" t="s">
        <v>393</v>
      </c>
      <c r="G2381" t="s">
        <v>213</v>
      </c>
      <c r="H2381" t="s">
        <v>343</v>
      </c>
      <c r="I2381" t="s">
        <v>101</v>
      </c>
      <c r="J2381" t="s">
        <v>394</v>
      </c>
      <c r="K2381">
        <v>8307742530</v>
      </c>
      <c r="L2381" t="s">
        <v>395</v>
      </c>
      <c r="M2381" t="s">
        <v>396</v>
      </c>
      <c r="N2381" t="s">
        <v>62</v>
      </c>
      <c r="O2381">
        <v>2352.92</v>
      </c>
      <c r="P2381" t="s">
        <v>63</v>
      </c>
      <c r="Q2381" t="s">
        <v>737</v>
      </c>
      <c r="R2381" t="s">
        <v>78</v>
      </c>
      <c r="S2381" t="s">
        <v>738</v>
      </c>
      <c r="T2381" t="s">
        <v>739</v>
      </c>
      <c r="V2381" s="3">
        <f t="shared" si="37"/>
        <v>459273535.99999958</v>
      </c>
    </row>
    <row r="2382" spans="1:22" x14ac:dyDescent="0.25">
      <c r="A2382" s="2">
        <v>30884.665937500002</v>
      </c>
      <c r="B2382" t="s">
        <v>9222</v>
      </c>
      <c r="C2382" t="s">
        <v>7554</v>
      </c>
      <c r="D2382" t="s">
        <v>7555</v>
      </c>
      <c r="E2382" t="s">
        <v>7396</v>
      </c>
      <c r="F2382" t="s">
        <v>782</v>
      </c>
      <c r="G2382" t="s">
        <v>359</v>
      </c>
      <c r="H2382" t="s">
        <v>100</v>
      </c>
      <c r="I2382" t="s">
        <v>114</v>
      </c>
      <c r="J2382" t="s">
        <v>783</v>
      </c>
      <c r="K2382">
        <v>6790274012</v>
      </c>
      <c r="L2382" t="s">
        <v>784</v>
      </c>
      <c r="M2382" t="s">
        <v>785</v>
      </c>
      <c r="N2382" t="s">
        <v>62</v>
      </c>
      <c r="O2382">
        <v>56140.59</v>
      </c>
      <c r="P2382" t="s">
        <v>32</v>
      </c>
      <c r="Q2382" t="s">
        <v>1789</v>
      </c>
      <c r="R2382" t="s">
        <v>78</v>
      </c>
      <c r="S2382" t="s">
        <v>1790</v>
      </c>
      <c r="T2382" t="s">
        <v>1791</v>
      </c>
      <c r="V2382" s="3">
        <f t="shared" si="37"/>
        <v>459273537.00000018</v>
      </c>
    </row>
    <row r="2383" spans="1:22" x14ac:dyDescent="0.25">
      <c r="A2383" s="2">
        <v>30884.665949074071</v>
      </c>
      <c r="B2383" t="s">
        <v>9223</v>
      </c>
      <c r="C2383" t="s">
        <v>9224</v>
      </c>
      <c r="D2383" t="s">
        <v>9225</v>
      </c>
      <c r="E2383" t="s">
        <v>88</v>
      </c>
      <c r="F2383" t="s">
        <v>1090</v>
      </c>
      <c r="G2383" t="s">
        <v>134</v>
      </c>
      <c r="H2383" t="s">
        <v>26</v>
      </c>
      <c r="I2383" t="s">
        <v>163</v>
      </c>
      <c r="J2383" t="s">
        <v>1091</v>
      </c>
      <c r="K2383">
        <v>8213995492</v>
      </c>
      <c r="L2383" t="s">
        <v>1092</v>
      </c>
      <c r="M2383" t="s">
        <v>1093</v>
      </c>
      <c r="N2383" t="s">
        <v>62</v>
      </c>
      <c r="O2383">
        <v>44900.79</v>
      </c>
      <c r="P2383" t="s">
        <v>63</v>
      </c>
      <c r="Q2383" t="s">
        <v>867</v>
      </c>
      <c r="R2383" t="s">
        <v>78</v>
      </c>
      <c r="S2383" t="s">
        <v>868</v>
      </c>
      <c r="T2383" t="s">
        <v>869</v>
      </c>
      <c r="V2383" s="3">
        <f t="shared" si="37"/>
        <v>459273537.99999976</v>
      </c>
    </row>
    <row r="2384" spans="1:22" x14ac:dyDescent="0.25">
      <c r="A2384" s="2">
        <v>30884.665960648152</v>
      </c>
      <c r="B2384" t="s">
        <v>9226</v>
      </c>
      <c r="C2384" t="s">
        <v>9227</v>
      </c>
      <c r="D2384" t="s">
        <v>9228</v>
      </c>
      <c r="E2384" t="s">
        <v>8001</v>
      </c>
      <c r="F2384" t="s">
        <v>874</v>
      </c>
      <c r="G2384" t="s">
        <v>295</v>
      </c>
      <c r="H2384" t="s">
        <v>333</v>
      </c>
      <c r="I2384" t="s">
        <v>27</v>
      </c>
      <c r="J2384" t="s">
        <v>875</v>
      </c>
      <c r="K2384">
        <v>9277303923</v>
      </c>
      <c r="L2384" t="s">
        <v>876</v>
      </c>
      <c r="M2384" t="s">
        <v>877</v>
      </c>
      <c r="N2384" t="s">
        <v>90</v>
      </c>
      <c r="O2384">
        <v>97349.6</v>
      </c>
      <c r="P2384" t="s">
        <v>63</v>
      </c>
      <c r="Q2384" t="s">
        <v>498</v>
      </c>
      <c r="R2384" t="s">
        <v>78</v>
      </c>
      <c r="S2384" t="s">
        <v>499</v>
      </c>
      <c r="T2384" t="s">
        <v>500</v>
      </c>
      <c r="V2384" s="3">
        <f t="shared" si="37"/>
        <v>459273539.0000003</v>
      </c>
    </row>
    <row r="2385" spans="1:22" x14ac:dyDescent="0.25">
      <c r="A2385" s="2">
        <v>30884.665972222221</v>
      </c>
      <c r="B2385" t="s">
        <v>9229</v>
      </c>
      <c r="C2385" t="s">
        <v>1209</v>
      </c>
      <c r="D2385" t="s">
        <v>1210</v>
      </c>
      <c r="E2385" t="s">
        <v>1211</v>
      </c>
      <c r="F2385" t="s">
        <v>641</v>
      </c>
      <c r="G2385" t="s">
        <v>161</v>
      </c>
      <c r="H2385" t="s">
        <v>72</v>
      </c>
      <c r="I2385" t="s">
        <v>630</v>
      </c>
      <c r="J2385" t="s">
        <v>642</v>
      </c>
      <c r="K2385">
        <v>3981050503</v>
      </c>
      <c r="L2385" t="s">
        <v>643</v>
      </c>
      <c r="M2385" t="s">
        <v>644</v>
      </c>
      <c r="N2385" t="s">
        <v>90</v>
      </c>
      <c r="O2385">
        <v>31236.34</v>
      </c>
      <c r="P2385" t="s">
        <v>63</v>
      </c>
      <c r="Q2385" t="s">
        <v>265</v>
      </c>
      <c r="R2385" t="s">
        <v>34</v>
      </c>
      <c r="S2385" t="s">
        <v>266</v>
      </c>
      <c r="T2385" t="s">
        <v>267</v>
      </c>
      <c r="V2385" s="3">
        <f t="shared" si="37"/>
        <v>459273539.99999988</v>
      </c>
    </row>
    <row r="2386" spans="1:22" x14ac:dyDescent="0.25">
      <c r="A2386" s="2">
        <v>30884.665983796302</v>
      </c>
      <c r="B2386" t="s">
        <v>9230</v>
      </c>
      <c r="C2386" t="s">
        <v>7328</v>
      </c>
      <c r="D2386" t="s">
        <v>7329</v>
      </c>
      <c r="E2386" t="s">
        <v>7330</v>
      </c>
      <c r="F2386" t="s">
        <v>1382</v>
      </c>
      <c r="G2386" t="s">
        <v>525</v>
      </c>
      <c r="H2386" t="s">
        <v>333</v>
      </c>
      <c r="I2386" t="s">
        <v>592</v>
      </c>
      <c r="J2386" t="s">
        <v>1383</v>
      </c>
      <c r="K2386">
        <v>2939202395</v>
      </c>
      <c r="L2386" t="s">
        <v>1384</v>
      </c>
      <c r="M2386" t="s">
        <v>1385</v>
      </c>
      <c r="N2386" t="s">
        <v>90</v>
      </c>
      <c r="O2386">
        <v>58172.04</v>
      </c>
      <c r="P2386" t="s">
        <v>63</v>
      </c>
      <c r="Q2386" t="s">
        <v>2217</v>
      </c>
      <c r="R2386" t="s">
        <v>78</v>
      </c>
      <c r="S2386" t="s">
        <v>2218</v>
      </c>
      <c r="T2386" t="s">
        <v>2219</v>
      </c>
      <c r="V2386" s="3">
        <f t="shared" si="37"/>
        <v>459273541.00000048</v>
      </c>
    </row>
    <row r="2387" spans="1:22" x14ac:dyDescent="0.25">
      <c r="A2387" s="2">
        <v>30884.665995370371</v>
      </c>
      <c r="B2387" t="s">
        <v>9231</v>
      </c>
      <c r="C2387" t="s">
        <v>9232</v>
      </c>
      <c r="D2387" t="s">
        <v>9233</v>
      </c>
      <c r="E2387" t="s">
        <v>9234</v>
      </c>
      <c r="F2387" t="s">
        <v>663</v>
      </c>
      <c r="G2387" t="s">
        <v>601</v>
      </c>
      <c r="H2387" t="s">
        <v>26</v>
      </c>
      <c r="I2387" t="s">
        <v>630</v>
      </c>
      <c r="J2387" t="s">
        <v>664</v>
      </c>
      <c r="K2387">
        <v>7041310992</v>
      </c>
      <c r="L2387" t="s">
        <v>665</v>
      </c>
      <c r="M2387" t="s">
        <v>666</v>
      </c>
      <c r="N2387" t="s">
        <v>62</v>
      </c>
      <c r="O2387">
        <v>76888.73</v>
      </c>
      <c r="P2387" t="s">
        <v>63</v>
      </c>
      <c r="Q2387" t="s">
        <v>167</v>
      </c>
      <c r="R2387" t="s">
        <v>78</v>
      </c>
      <c r="S2387" t="s">
        <v>168</v>
      </c>
      <c r="T2387" t="s">
        <v>169</v>
      </c>
      <c r="V2387" s="3">
        <f t="shared" si="37"/>
        <v>459273542.00000006</v>
      </c>
    </row>
    <row r="2388" spans="1:22" x14ac:dyDescent="0.25">
      <c r="A2388" s="2">
        <v>30884.666006944441</v>
      </c>
      <c r="B2388" t="s">
        <v>9235</v>
      </c>
      <c r="C2388" t="s">
        <v>9236</v>
      </c>
      <c r="D2388" t="s">
        <v>9237</v>
      </c>
      <c r="E2388" t="s">
        <v>1753</v>
      </c>
      <c r="F2388" t="s">
        <v>320</v>
      </c>
      <c r="G2388" t="s">
        <v>148</v>
      </c>
      <c r="H2388" t="s">
        <v>149</v>
      </c>
      <c r="I2388" t="s">
        <v>58</v>
      </c>
      <c r="J2388" t="s">
        <v>321</v>
      </c>
      <c r="K2388">
        <v>5670092603</v>
      </c>
      <c r="L2388" t="s">
        <v>322</v>
      </c>
      <c r="M2388" t="s">
        <v>323</v>
      </c>
      <c r="N2388" t="s">
        <v>90</v>
      </c>
      <c r="O2388">
        <v>684.01</v>
      </c>
      <c r="P2388" t="s">
        <v>32</v>
      </c>
      <c r="Q2388" t="s">
        <v>287</v>
      </c>
      <c r="R2388" t="s">
        <v>78</v>
      </c>
      <c r="S2388" t="s">
        <v>288</v>
      </c>
      <c r="T2388" t="s">
        <v>289</v>
      </c>
      <c r="V2388" s="3">
        <f t="shared" si="37"/>
        <v>459273542.99999964</v>
      </c>
    </row>
    <row r="2389" spans="1:22" x14ac:dyDescent="0.25">
      <c r="A2389" s="2">
        <v>30884.666018518521</v>
      </c>
      <c r="B2389" t="s">
        <v>9238</v>
      </c>
      <c r="C2389" t="s">
        <v>9239</v>
      </c>
      <c r="D2389" t="s">
        <v>9240</v>
      </c>
      <c r="E2389" t="s">
        <v>9241</v>
      </c>
      <c r="F2389" t="s">
        <v>272</v>
      </c>
      <c r="G2389" t="s">
        <v>273</v>
      </c>
      <c r="H2389" t="s">
        <v>189</v>
      </c>
      <c r="I2389" t="s">
        <v>177</v>
      </c>
      <c r="J2389" t="s">
        <v>274</v>
      </c>
      <c r="K2389">
        <v>4249433646</v>
      </c>
      <c r="L2389" t="s">
        <v>275</v>
      </c>
      <c r="M2389" t="s">
        <v>276</v>
      </c>
      <c r="N2389" t="s">
        <v>31</v>
      </c>
      <c r="O2389">
        <v>46310.1</v>
      </c>
      <c r="P2389" t="s">
        <v>63</v>
      </c>
      <c r="Q2389" t="s">
        <v>33</v>
      </c>
      <c r="R2389" t="s">
        <v>34</v>
      </c>
      <c r="S2389" t="s">
        <v>35</v>
      </c>
      <c r="T2389" t="s">
        <v>36</v>
      </c>
      <c r="V2389" s="3">
        <f t="shared" si="37"/>
        <v>459273544.00000024</v>
      </c>
    </row>
    <row r="2390" spans="1:22" x14ac:dyDescent="0.25">
      <c r="A2390" s="2">
        <v>30884.666030092591</v>
      </c>
      <c r="B2390" t="s">
        <v>9242</v>
      </c>
      <c r="C2390" t="s">
        <v>9243</v>
      </c>
      <c r="D2390" t="s">
        <v>9244</v>
      </c>
      <c r="E2390" t="s">
        <v>9245</v>
      </c>
      <c r="F2390" t="s">
        <v>663</v>
      </c>
      <c r="G2390" t="s">
        <v>601</v>
      </c>
      <c r="H2390" t="s">
        <v>26</v>
      </c>
      <c r="I2390" t="s">
        <v>630</v>
      </c>
      <c r="J2390" t="s">
        <v>664</v>
      </c>
      <c r="K2390">
        <v>7041310992</v>
      </c>
      <c r="L2390" t="s">
        <v>665</v>
      </c>
      <c r="M2390" t="s">
        <v>666</v>
      </c>
      <c r="N2390" t="s">
        <v>90</v>
      </c>
      <c r="O2390">
        <v>67190.75</v>
      </c>
      <c r="P2390" t="s">
        <v>63</v>
      </c>
      <c r="Q2390" t="s">
        <v>1236</v>
      </c>
      <c r="R2390" t="s">
        <v>34</v>
      </c>
      <c r="S2390" t="s">
        <v>1237</v>
      </c>
      <c r="T2390" t="s">
        <v>1238</v>
      </c>
      <c r="V2390" s="3">
        <f t="shared" si="37"/>
        <v>459273544.99999982</v>
      </c>
    </row>
    <row r="2391" spans="1:22" x14ac:dyDescent="0.25">
      <c r="A2391" s="2">
        <v>30884.666041666671</v>
      </c>
      <c r="B2391" t="s">
        <v>9246</v>
      </c>
      <c r="C2391" t="s">
        <v>3551</v>
      </c>
      <c r="D2391" t="s">
        <v>3552</v>
      </c>
      <c r="E2391" t="s">
        <v>3553</v>
      </c>
      <c r="F2391" t="s">
        <v>1404</v>
      </c>
      <c r="G2391" t="s">
        <v>295</v>
      </c>
      <c r="H2391" t="s">
        <v>57</v>
      </c>
      <c r="I2391" t="s">
        <v>592</v>
      </c>
      <c r="J2391" t="s">
        <v>1405</v>
      </c>
      <c r="K2391">
        <v>3904347595</v>
      </c>
      <c r="L2391" t="s">
        <v>1406</v>
      </c>
      <c r="M2391" t="s">
        <v>1407</v>
      </c>
      <c r="N2391" t="s">
        <v>90</v>
      </c>
      <c r="O2391">
        <v>61278.07</v>
      </c>
      <c r="P2391" t="s">
        <v>63</v>
      </c>
      <c r="Q2391" t="s">
        <v>1747</v>
      </c>
      <c r="R2391" t="s">
        <v>34</v>
      </c>
      <c r="S2391" t="s">
        <v>1748</v>
      </c>
      <c r="T2391" t="s">
        <v>1749</v>
      </c>
      <c r="V2391" s="3">
        <f t="shared" si="37"/>
        <v>459273546.00000036</v>
      </c>
    </row>
    <row r="2392" spans="1:22" x14ac:dyDescent="0.25">
      <c r="A2392" s="2">
        <v>30884.66605324074</v>
      </c>
      <c r="B2392" t="s">
        <v>9247</v>
      </c>
      <c r="C2392" t="s">
        <v>9248</v>
      </c>
      <c r="D2392" t="s">
        <v>9249</v>
      </c>
      <c r="E2392" t="s">
        <v>9250</v>
      </c>
      <c r="F2392" t="s">
        <v>889</v>
      </c>
      <c r="G2392" t="s">
        <v>601</v>
      </c>
      <c r="H2392" t="s">
        <v>43</v>
      </c>
      <c r="I2392" t="s">
        <v>163</v>
      </c>
      <c r="J2392" t="s">
        <v>890</v>
      </c>
      <c r="K2392">
        <v>7722740007</v>
      </c>
      <c r="L2392" t="s">
        <v>891</v>
      </c>
      <c r="M2392" t="s">
        <v>892</v>
      </c>
      <c r="N2392" t="s">
        <v>90</v>
      </c>
      <c r="O2392">
        <v>34798.83</v>
      </c>
      <c r="P2392" t="s">
        <v>32</v>
      </c>
      <c r="Q2392" t="s">
        <v>239</v>
      </c>
      <c r="R2392" t="s">
        <v>34</v>
      </c>
      <c r="S2392" t="s">
        <v>240</v>
      </c>
      <c r="T2392" t="s">
        <v>241</v>
      </c>
      <c r="V2392" s="3">
        <f t="shared" si="37"/>
        <v>459273547</v>
      </c>
    </row>
    <row r="2393" spans="1:22" x14ac:dyDescent="0.25">
      <c r="A2393" s="2">
        <v>30884.66606481481</v>
      </c>
      <c r="B2393" t="s">
        <v>9251</v>
      </c>
      <c r="C2393" t="s">
        <v>7185</v>
      </c>
      <c r="D2393" t="s">
        <v>7186</v>
      </c>
      <c r="E2393" t="s">
        <v>7187</v>
      </c>
      <c r="F2393" t="s">
        <v>160</v>
      </c>
      <c r="G2393" t="s">
        <v>161</v>
      </c>
      <c r="H2393" t="s">
        <v>162</v>
      </c>
      <c r="I2393" t="s">
        <v>163</v>
      </c>
      <c r="J2393" t="s">
        <v>164</v>
      </c>
      <c r="K2393">
        <v>1274741234</v>
      </c>
      <c r="L2393" t="s">
        <v>165</v>
      </c>
      <c r="M2393" t="s">
        <v>166</v>
      </c>
      <c r="N2393" t="s">
        <v>31</v>
      </c>
      <c r="O2393">
        <v>26599.94</v>
      </c>
      <c r="P2393" t="s">
        <v>63</v>
      </c>
      <c r="Q2393" t="s">
        <v>1457</v>
      </c>
      <c r="R2393" t="s">
        <v>78</v>
      </c>
      <c r="S2393" t="s">
        <v>1458</v>
      </c>
      <c r="T2393" t="s">
        <v>1459</v>
      </c>
      <c r="V2393" s="3">
        <f t="shared" si="37"/>
        <v>459273547.99999958</v>
      </c>
    </row>
    <row r="2394" spans="1:22" x14ac:dyDescent="0.25">
      <c r="A2394" s="2">
        <v>30884.66607638889</v>
      </c>
      <c r="B2394" t="s">
        <v>9252</v>
      </c>
      <c r="C2394" t="s">
        <v>9253</v>
      </c>
      <c r="D2394" t="s">
        <v>9254</v>
      </c>
      <c r="E2394" t="s">
        <v>968</v>
      </c>
      <c r="F2394" t="s">
        <v>221</v>
      </c>
      <c r="G2394" t="s">
        <v>213</v>
      </c>
      <c r="H2394" t="s">
        <v>222</v>
      </c>
      <c r="I2394" t="s">
        <v>136</v>
      </c>
      <c r="J2394" t="s">
        <v>223</v>
      </c>
      <c r="K2394">
        <v>7933786291</v>
      </c>
      <c r="L2394" t="s">
        <v>224</v>
      </c>
      <c r="M2394" t="s">
        <v>225</v>
      </c>
      <c r="N2394" t="s">
        <v>62</v>
      </c>
      <c r="O2394">
        <v>10724.69</v>
      </c>
      <c r="P2394" t="s">
        <v>63</v>
      </c>
      <c r="Q2394" t="s">
        <v>1447</v>
      </c>
      <c r="R2394" t="s">
        <v>78</v>
      </c>
      <c r="S2394" t="s">
        <v>79</v>
      </c>
      <c r="T2394" t="s">
        <v>1448</v>
      </c>
      <c r="V2394" s="3">
        <f t="shared" si="37"/>
        <v>459273549.00000012</v>
      </c>
    </row>
    <row r="2395" spans="1:22" x14ac:dyDescent="0.25">
      <c r="A2395" s="2">
        <v>30884.66608796296</v>
      </c>
      <c r="B2395" t="s">
        <v>9255</v>
      </c>
      <c r="C2395" t="s">
        <v>9256</v>
      </c>
      <c r="D2395" t="s">
        <v>9257</v>
      </c>
      <c r="E2395" t="s">
        <v>9258</v>
      </c>
      <c r="F2395" t="s">
        <v>982</v>
      </c>
      <c r="G2395" t="s">
        <v>359</v>
      </c>
      <c r="H2395" t="s">
        <v>421</v>
      </c>
      <c r="I2395" t="s">
        <v>630</v>
      </c>
      <c r="J2395" t="s">
        <v>983</v>
      </c>
      <c r="K2395">
        <v>1265721588</v>
      </c>
      <c r="L2395" t="s">
        <v>984</v>
      </c>
      <c r="M2395" t="s">
        <v>985</v>
      </c>
      <c r="N2395" t="s">
        <v>31</v>
      </c>
      <c r="O2395">
        <v>66385.649999999994</v>
      </c>
      <c r="P2395" t="s">
        <v>63</v>
      </c>
      <c r="Q2395" t="s">
        <v>469</v>
      </c>
      <c r="R2395" t="s">
        <v>34</v>
      </c>
      <c r="S2395" t="s">
        <v>470</v>
      </c>
      <c r="T2395" t="s">
        <v>471</v>
      </c>
      <c r="V2395" s="3">
        <f t="shared" si="37"/>
        <v>459273549.99999976</v>
      </c>
    </row>
    <row r="2396" spans="1:22" x14ac:dyDescent="0.25">
      <c r="A2396" s="2">
        <v>30884.66609953704</v>
      </c>
      <c r="B2396" t="s">
        <v>9259</v>
      </c>
      <c r="C2396" t="s">
        <v>9260</v>
      </c>
      <c r="D2396" t="s">
        <v>9261</v>
      </c>
      <c r="E2396" t="s">
        <v>9262</v>
      </c>
      <c r="F2396" t="s">
        <v>1382</v>
      </c>
      <c r="G2396" t="s">
        <v>525</v>
      </c>
      <c r="H2396" t="s">
        <v>333</v>
      </c>
      <c r="I2396" t="s">
        <v>592</v>
      </c>
      <c r="J2396" t="s">
        <v>1383</v>
      </c>
      <c r="K2396">
        <v>2939202395</v>
      </c>
      <c r="L2396" t="s">
        <v>1384</v>
      </c>
      <c r="M2396" t="s">
        <v>1385</v>
      </c>
      <c r="N2396" t="s">
        <v>90</v>
      </c>
      <c r="O2396">
        <v>65188.32</v>
      </c>
      <c r="P2396" t="s">
        <v>63</v>
      </c>
      <c r="Q2396" t="s">
        <v>48</v>
      </c>
      <c r="R2396" t="s">
        <v>34</v>
      </c>
      <c r="S2396" t="s">
        <v>49</v>
      </c>
      <c r="T2396" t="s">
        <v>50</v>
      </c>
      <c r="V2396" s="3">
        <f t="shared" si="37"/>
        <v>459273551.0000003</v>
      </c>
    </row>
    <row r="2397" spans="1:22" x14ac:dyDescent="0.25">
      <c r="A2397" s="2">
        <v>30884.66611111111</v>
      </c>
      <c r="B2397" t="s">
        <v>9263</v>
      </c>
      <c r="C2397" t="s">
        <v>9264</v>
      </c>
      <c r="D2397" t="s">
        <v>9265</v>
      </c>
      <c r="E2397" t="s">
        <v>9266</v>
      </c>
      <c r="F2397" t="s">
        <v>272</v>
      </c>
      <c r="G2397" t="s">
        <v>273</v>
      </c>
      <c r="H2397" t="s">
        <v>189</v>
      </c>
      <c r="I2397" t="s">
        <v>177</v>
      </c>
      <c r="J2397" t="s">
        <v>274</v>
      </c>
      <c r="K2397">
        <v>4249433646</v>
      </c>
      <c r="L2397" t="s">
        <v>275</v>
      </c>
      <c r="M2397" t="s">
        <v>276</v>
      </c>
      <c r="N2397" t="s">
        <v>31</v>
      </c>
      <c r="O2397">
        <v>86731.45</v>
      </c>
      <c r="P2397" t="s">
        <v>63</v>
      </c>
      <c r="Q2397" t="s">
        <v>453</v>
      </c>
      <c r="R2397" t="s">
        <v>78</v>
      </c>
      <c r="S2397" t="s">
        <v>454</v>
      </c>
      <c r="T2397" t="s">
        <v>455</v>
      </c>
      <c r="V2397" s="3">
        <f t="shared" si="37"/>
        <v>459273551.99999988</v>
      </c>
    </row>
    <row r="2398" spans="1:22" x14ac:dyDescent="0.25">
      <c r="A2398" s="2">
        <v>30884.66612268519</v>
      </c>
      <c r="B2398" t="s">
        <v>9267</v>
      </c>
      <c r="C2398" t="s">
        <v>9268</v>
      </c>
      <c r="D2398" t="s">
        <v>9269</v>
      </c>
      <c r="E2398" t="s">
        <v>7094</v>
      </c>
      <c r="F2398" t="s">
        <v>874</v>
      </c>
      <c r="G2398" t="s">
        <v>295</v>
      </c>
      <c r="H2398" t="s">
        <v>333</v>
      </c>
      <c r="I2398" t="s">
        <v>27</v>
      </c>
      <c r="J2398" t="s">
        <v>875</v>
      </c>
      <c r="K2398">
        <v>9277303923</v>
      </c>
      <c r="L2398" t="s">
        <v>876</v>
      </c>
      <c r="M2398" t="s">
        <v>877</v>
      </c>
      <c r="N2398" t="s">
        <v>90</v>
      </c>
      <c r="O2398">
        <v>27385.11</v>
      </c>
      <c r="P2398" t="s">
        <v>32</v>
      </c>
      <c r="Q2398" t="s">
        <v>2055</v>
      </c>
      <c r="R2398" t="s">
        <v>78</v>
      </c>
      <c r="S2398" t="s">
        <v>2056</v>
      </c>
      <c r="T2398" t="s">
        <v>2057</v>
      </c>
      <c r="V2398" s="3">
        <f t="shared" si="37"/>
        <v>459273553.00000042</v>
      </c>
    </row>
    <row r="2399" spans="1:22" x14ac:dyDescent="0.25">
      <c r="A2399" s="2">
        <v>30884.66613425926</v>
      </c>
      <c r="B2399" t="s">
        <v>9270</v>
      </c>
      <c r="C2399" t="s">
        <v>9271</v>
      </c>
      <c r="D2399" t="s">
        <v>9272</v>
      </c>
      <c r="E2399" t="s">
        <v>4041</v>
      </c>
      <c r="F2399" t="s">
        <v>957</v>
      </c>
      <c r="G2399" t="s">
        <v>465</v>
      </c>
      <c r="H2399" t="s">
        <v>162</v>
      </c>
      <c r="I2399" t="s">
        <v>27</v>
      </c>
      <c r="J2399" t="s">
        <v>958</v>
      </c>
      <c r="K2399">
        <v>2106438067</v>
      </c>
      <c r="L2399" t="s">
        <v>959</v>
      </c>
      <c r="M2399" t="s">
        <v>960</v>
      </c>
      <c r="N2399" t="s">
        <v>31</v>
      </c>
      <c r="O2399">
        <v>3380.45</v>
      </c>
      <c r="P2399" t="s">
        <v>32</v>
      </c>
      <c r="Q2399" t="s">
        <v>634</v>
      </c>
      <c r="R2399" t="s">
        <v>34</v>
      </c>
      <c r="S2399" t="s">
        <v>635</v>
      </c>
      <c r="T2399" t="s">
        <v>636</v>
      </c>
      <c r="V2399" s="3">
        <f t="shared" si="37"/>
        <v>459273554.00000006</v>
      </c>
    </row>
    <row r="2400" spans="1:22" x14ac:dyDescent="0.25">
      <c r="A2400" s="2">
        <v>30884.666145833329</v>
      </c>
      <c r="B2400" t="s">
        <v>9273</v>
      </c>
      <c r="C2400" t="s">
        <v>9274</v>
      </c>
      <c r="D2400" t="s">
        <v>9275</v>
      </c>
      <c r="E2400" t="s">
        <v>6386</v>
      </c>
      <c r="F2400" t="s">
        <v>725</v>
      </c>
      <c r="G2400" t="s">
        <v>726</v>
      </c>
      <c r="H2400" t="s">
        <v>72</v>
      </c>
      <c r="I2400" t="s">
        <v>630</v>
      </c>
      <c r="J2400" t="s">
        <v>727</v>
      </c>
      <c r="K2400">
        <v>4013277631</v>
      </c>
      <c r="L2400" t="s">
        <v>728</v>
      </c>
      <c r="M2400" t="s">
        <v>729</v>
      </c>
      <c r="N2400" t="s">
        <v>62</v>
      </c>
      <c r="O2400">
        <v>57574.67</v>
      </c>
      <c r="P2400" t="s">
        <v>63</v>
      </c>
      <c r="Q2400" t="s">
        <v>105</v>
      </c>
      <c r="R2400" t="s">
        <v>34</v>
      </c>
      <c r="S2400" t="s">
        <v>106</v>
      </c>
      <c r="T2400" t="s">
        <v>107</v>
      </c>
      <c r="V2400" s="3">
        <f t="shared" si="37"/>
        <v>459273554.99999964</v>
      </c>
    </row>
    <row r="2401" spans="1:22" x14ac:dyDescent="0.25">
      <c r="A2401" s="2">
        <v>30884.66615740741</v>
      </c>
      <c r="B2401" t="s">
        <v>9276</v>
      </c>
      <c r="C2401" t="s">
        <v>9277</v>
      </c>
      <c r="D2401" t="s">
        <v>9278</v>
      </c>
      <c r="E2401" t="s">
        <v>4071</v>
      </c>
      <c r="F2401" t="s">
        <v>744</v>
      </c>
      <c r="G2401" t="s">
        <v>295</v>
      </c>
      <c r="H2401" t="s">
        <v>234</v>
      </c>
      <c r="I2401" t="s">
        <v>283</v>
      </c>
      <c r="J2401" t="s">
        <v>745</v>
      </c>
      <c r="K2401">
        <v>4958811076</v>
      </c>
      <c r="L2401" t="s">
        <v>746</v>
      </c>
      <c r="M2401" t="s">
        <v>747</v>
      </c>
      <c r="N2401" t="s">
        <v>31</v>
      </c>
      <c r="O2401">
        <v>38227.89</v>
      </c>
      <c r="P2401" t="s">
        <v>63</v>
      </c>
      <c r="Q2401" t="s">
        <v>246</v>
      </c>
      <c r="R2401" t="s">
        <v>78</v>
      </c>
      <c r="S2401" t="s">
        <v>247</v>
      </c>
      <c r="T2401" t="s">
        <v>248</v>
      </c>
      <c r="V2401" s="3">
        <f t="shared" si="37"/>
        <v>459273556.00000018</v>
      </c>
    </row>
    <row r="2402" spans="1:22" x14ac:dyDescent="0.25">
      <c r="A2402" s="2">
        <v>30884.666168981479</v>
      </c>
      <c r="B2402" t="s">
        <v>9279</v>
      </c>
      <c r="C2402" t="s">
        <v>2709</v>
      </c>
      <c r="D2402" t="s">
        <v>2710</v>
      </c>
      <c r="E2402" t="s">
        <v>508</v>
      </c>
      <c r="F2402" t="s">
        <v>600</v>
      </c>
      <c r="G2402" t="s">
        <v>601</v>
      </c>
      <c r="H2402" t="s">
        <v>421</v>
      </c>
      <c r="I2402" t="s">
        <v>27</v>
      </c>
      <c r="J2402" t="s">
        <v>602</v>
      </c>
      <c r="K2402">
        <v>3791961371</v>
      </c>
      <c r="L2402" t="s">
        <v>603</v>
      </c>
      <c r="M2402" t="s">
        <v>604</v>
      </c>
      <c r="N2402" t="s">
        <v>31</v>
      </c>
      <c r="O2402">
        <v>6908.29</v>
      </c>
      <c r="P2402" t="s">
        <v>63</v>
      </c>
      <c r="Q2402" t="s">
        <v>1098</v>
      </c>
      <c r="R2402" t="s">
        <v>78</v>
      </c>
      <c r="S2402" t="s">
        <v>1099</v>
      </c>
      <c r="T2402" t="s">
        <v>1100</v>
      </c>
      <c r="V2402" s="3">
        <f t="shared" si="37"/>
        <v>459273556.99999982</v>
      </c>
    </row>
    <row r="2403" spans="1:22" x14ac:dyDescent="0.25">
      <c r="A2403" s="2">
        <v>30884.66618055556</v>
      </c>
      <c r="B2403" t="s">
        <v>9280</v>
      </c>
      <c r="C2403" t="s">
        <v>9281</v>
      </c>
      <c r="D2403" t="s">
        <v>9282</v>
      </c>
      <c r="E2403" t="s">
        <v>9283</v>
      </c>
      <c r="F2403" t="s">
        <v>476</v>
      </c>
      <c r="G2403" t="s">
        <v>273</v>
      </c>
      <c r="H2403" t="s">
        <v>57</v>
      </c>
      <c r="I2403" t="s">
        <v>114</v>
      </c>
      <c r="J2403" t="s">
        <v>477</v>
      </c>
      <c r="K2403">
        <v>8980655264</v>
      </c>
      <c r="L2403" t="s">
        <v>478</v>
      </c>
      <c r="M2403" t="s">
        <v>479</v>
      </c>
      <c r="N2403" t="s">
        <v>31</v>
      </c>
      <c r="O2403">
        <v>95846.79</v>
      </c>
      <c r="P2403" t="s">
        <v>63</v>
      </c>
      <c r="Q2403" t="s">
        <v>517</v>
      </c>
      <c r="R2403" t="s">
        <v>78</v>
      </c>
      <c r="S2403" t="s">
        <v>518</v>
      </c>
      <c r="T2403" t="s">
        <v>519</v>
      </c>
      <c r="V2403" s="3">
        <f t="shared" si="37"/>
        <v>459273558.00000036</v>
      </c>
    </row>
    <row r="2404" spans="1:22" x14ac:dyDescent="0.25">
      <c r="A2404" s="2">
        <v>30884.666192129629</v>
      </c>
      <c r="B2404" t="s">
        <v>9284</v>
      </c>
      <c r="C2404" t="s">
        <v>9285</v>
      </c>
      <c r="D2404" t="s">
        <v>9286</v>
      </c>
      <c r="E2404" t="s">
        <v>815</v>
      </c>
      <c r="F2404" t="s">
        <v>713</v>
      </c>
      <c r="G2404" t="s">
        <v>465</v>
      </c>
      <c r="H2404" t="s">
        <v>135</v>
      </c>
      <c r="I2404" t="s">
        <v>296</v>
      </c>
      <c r="J2404" t="s">
        <v>714</v>
      </c>
      <c r="K2404">
        <v>9861450589</v>
      </c>
      <c r="L2404" t="s">
        <v>715</v>
      </c>
      <c r="M2404" t="s">
        <v>716</v>
      </c>
      <c r="N2404" t="s">
        <v>31</v>
      </c>
      <c r="O2404">
        <v>90883.91</v>
      </c>
      <c r="P2404" t="s">
        <v>63</v>
      </c>
      <c r="Q2404" t="s">
        <v>258</v>
      </c>
      <c r="R2404" t="s">
        <v>78</v>
      </c>
      <c r="S2404" t="s">
        <v>259</v>
      </c>
      <c r="T2404" t="s">
        <v>260</v>
      </c>
      <c r="V2404" s="3">
        <f t="shared" si="37"/>
        <v>459273558.99999994</v>
      </c>
    </row>
    <row r="2405" spans="1:22" x14ac:dyDescent="0.25">
      <c r="A2405" s="2">
        <v>30884.666203703699</v>
      </c>
      <c r="B2405" t="s">
        <v>9287</v>
      </c>
      <c r="C2405" t="s">
        <v>5504</v>
      </c>
      <c r="D2405" t="s">
        <v>5505</v>
      </c>
      <c r="E2405" t="s">
        <v>4589</v>
      </c>
      <c r="F2405" t="s">
        <v>381</v>
      </c>
      <c r="G2405" t="s">
        <v>382</v>
      </c>
      <c r="H2405" t="s">
        <v>222</v>
      </c>
      <c r="I2405" t="s">
        <v>177</v>
      </c>
      <c r="J2405" t="s">
        <v>383</v>
      </c>
      <c r="K2405">
        <v>7449819770</v>
      </c>
      <c r="L2405" t="s">
        <v>384</v>
      </c>
      <c r="M2405" t="s">
        <v>385</v>
      </c>
      <c r="N2405" t="s">
        <v>90</v>
      </c>
      <c r="O2405">
        <v>99577.74</v>
      </c>
      <c r="P2405" t="s">
        <v>63</v>
      </c>
      <c r="Q2405" t="s">
        <v>1201</v>
      </c>
      <c r="R2405" t="s">
        <v>34</v>
      </c>
      <c r="S2405" t="s">
        <v>1202</v>
      </c>
      <c r="T2405" t="s">
        <v>1203</v>
      </c>
      <c r="V2405" s="3">
        <f t="shared" si="37"/>
        <v>459273559.99999958</v>
      </c>
    </row>
    <row r="2406" spans="1:22" x14ac:dyDescent="0.25">
      <c r="A2406" s="2">
        <v>30884.666215277779</v>
      </c>
      <c r="B2406" t="s">
        <v>9288</v>
      </c>
      <c r="C2406" t="s">
        <v>9289</v>
      </c>
      <c r="D2406" t="s">
        <v>9290</v>
      </c>
      <c r="E2406" t="s">
        <v>9291</v>
      </c>
      <c r="F2406" t="s">
        <v>590</v>
      </c>
      <c r="G2406" t="s">
        <v>201</v>
      </c>
      <c r="H2406" t="s">
        <v>591</v>
      </c>
      <c r="I2406" t="s">
        <v>592</v>
      </c>
      <c r="J2406" t="s">
        <v>593</v>
      </c>
      <c r="K2406">
        <v>1414936096</v>
      </c>
      <c r="L2406" t="s">
        <v>594</v>
      </c>
      <c r="M2406" t="s">
        <v>595</v>
      </c>
      <c r="N2406" t="s">
        <v>31</v>
      </c>
      <c r="O2406">
        <v>53748.42</v>
      </c>
      <c r="P2406" t="s">
        <v>63</v>
      </c>
      <c r="Q2406" t="s">
        <v>153</v>
      </c>
      <c r="R2406" t="s">
        <v>34</v>
      </c>
      <c r="S2406" t="s">
        <v>154</v>
      </c>
      <c r="T2406" t="s">
        <v>155</v>
      </c>
      <c r="V2406" s="3">
        <f t="shared" si="37"/>
        <v>459273561.00000012</v>
      </c>
    </row>
    <row r="2407" spans="1:22" x14ac:dyDescent="0.25">
      <c r="A2407" s="2">
        <v>30884.666226851848</v>
      </c>
      <c r="B2407" t="s">
        <v>9292</v>
      </c>
      <c r="C2407" t="s">
        <v>4994</v>
      </c>
      <c r="D2407" t="s">
        <v>4995</v>
      </c>
      <c r="E2407" t="s">
        <v>4996</v>
      </c>
      <c r="F2407" t="s">
        <v>1439</v>
      </c>
      <c r="G2407" t="s">
        <v>359</v>
      </c>
      <c r="H2407" t="s">
        <v>591</v>
      </c>
      <c r="I2407" t="s">
        <v>592</v>
      </c>
      <c r="J2407" t="s">
        <v>1440</v>
      </c>
      <c r="K2407">
        <v>6805977889</v>
      </c>
      <c r="L2407" t="s">
        <v>1441</v>
      </c>
      <c r="M2407" t="s">
        <v>1442</v>
      </c>
      <c r="N2407" t="s">
        <v>90</v>
      </c>
      <c r="O2407">
        <v>86601.51</v>
      </c>
      <c r="P2407" t="s">
        <v>63</v>
      </c>
      <c r="Q2407" t="s">
        <v>33</v>
      </c>
      <c r="R2407" t="s">
        <v>34</v>
      </c>
      <c r="S2407" t="s">
        <v>35</v>
      </c>
      <c r="T2407" t="s">
        <v>36</v>
      </c>
      <c r="V2407" s="3">
        <f t="shared" si="37"/>
        <v>459273561.9999997</v>
      </c>
    </row>
    <row r="2408" spans="1:22" x14ac:dyDescent="0.25">
      <c r="A2408" s="2">
        <v>30884.666238425929</v>
      </c>
      <c r="B2408" t="s">
        <v>9293</v>
      </c>
      <c r="C2408" t="s">
        <v>9294</v>
      </c>
      <c r="D2408" t="s">
        <v>9295</v>
      </c>
      <c r="E2408" t="s">
        <v>7488</v>
      </c>
      <c r="F2408" t="s">
        <v>1958</v>
      </c>
      <c r="G2408" t="s">
        <v>308</v>
      </c>
      <c r="H2408" t="s">
        <v>176</v>
      </c>
      <c r="I2408" t="s">
        <v>422</v>
      </c>
      <c r="J2408" t="s">
        <v>1959</v>
      </c>
      <c r="K2408">
        <v>2706157349</v>
      </c>
      <c r="L2408" t="s">
        <v>1960</v>
      </c>
      <c r="M2408" t="s">
        <v>1961</v>
      </c>
      <c r="N2408" t="s">
        <v>62</v>
      </c>
      <c r="O2408">
        <v>17148.21</v>
      </c>
      <c r="P2408" t="s">
        <v>32</v>
      </c>
      <c r="Q2408" t="s">
        <v>1182</v>
      </c>
      <c r="R2408" t="s">
        <v>78</v>
      </c>
      <c r="S2408" t="s">
        <v>1183</v>
      </c>
      <c r="T2408" t="s">
        <v>1184</v>
      </c>
      <c r="V2408" s="3">
        <f t="shared" si="37"/>
        <v>459273563.00000024</v>
      </c>
    </row>
    <row r="2409" spans="1:22" x14ac:dyDescent="0.25">
      <c r="A2409" s="2">
        <v>30884.666249999998</v>
      </c>
      <c r="B2409" t="s">
        <v>9296</v>
      </c>
      <c r="C2409" t="s">
        <v>9297</v>
      </c>
      <c r="D2409" t="s">
        <v>9298</v>
      </c>
      <c r="E2409" t="s">
        <v>9299</v>
      </c>
      <c r="F2409" t="s">
        <v>524</v>
      </c>
      <c r="G2409" t="s">
        <v>525</v>
      </c>
      <c r="H2409" t="s">
        <v>282</v>
      </c>
      <c r="I2409" t="s">
        <v>283</v>
      </c>
      <c r="J2409" t="s">
        <v>526</v>
      </c>
      <c r="K2409">
        <v>2291764320</v>
      </c>
      <c r="L2409" t="s">
        <v>527</v>
      </c>
      <c r="M2409" t="s">
        <v>528</v>
      </c>
      <c r="N2409" t="s">
        <v>62</v>
      </c>
      <c r="O2409">
        <v>83276.759999999995</v>
      </c>
      <c r="P2409" t="s">
        <v>32</v>
      </c>
      <c r="Q2409" t="s">
        <v>605</v>
      </c>
      <c r="R2409" t="s">
        <v>34</v>
      </c>
      <c r="S2409" t="s">
        <v>606</v>
      </c>
      <c r="T2409" t="s">
        <v>607</v>
      </c>
      <c r="V2409" s="3">
        <f t="shared" si="37"/>
        <v>459273563.99999988</v>
      </c>
    </row>
    <row r="2410" spans="1:22" x14ac:dyDescent="0.25">
      <c r="A2410" s="2">
        <v>30884.666261574079</v>
      </c>
      <c r="B2410" t="s">
        <v>9300</v>
      </c>
      <c r="C2410" t="s">
        <v>7683</v>
      </c>
      <c r="D2410" t="s">
        <v>7684</v>
      </c>
      <c r="E2410" t="s">
        <v>7685</v>
      </c>
      <c r="F2410" t="s">
        <v>3233</v>
      </c>
      <c r="G2410" t="s">
        <v>56</v>
      </c>
      <c r="H2410" t="s">
        <v>113</v>
      </c>
      <c r="I2410" t="s">
        <v>73</v>
      </c>
      <c r="J2410" t="s">
        <v>3234</v>
      </c>
      <c r="K2410">
        <v>1412508511</v>
      </c>
      <c r="L2410" t="s">
        <v>3235</v>
      </c>
      <c r="M2410" t="s">
        <v>3236</v>
      </c>
      <c r="N2410" t="s">
        <v>62</v>
      </c>
      <c r="O2410">
        <v>82224.759999999995</v>
      </c>
      <c r="P2410" t="s">
        <v>63</v>
      </c>
      <c r="Q2410" t="s">
        <v>324</v>
      </c>
      <c r="R2410" t="s">
        <v>78</v>
      </c>
      <c r="S2410" t="s">
        <v>325</v>
      </c>
      <c r="T2410" t="s">
        <v>326</v>
      </c>
      <c r="V2410" s="3">
        <f t="shared" si="37"/>
        <v>459273565.00000042</v>
      </c>
    </row>
    <row r="2411" spans="1:22" x14ac:dyDescent="0.25">
      <c r="A2411" s="2">
        <v>30884.666273148148</v>
      </c>
      <c r="B2411" t="s">
        <v>9301</v>
      </c>
      <c r="C2411" t="s">
        <v>9302</v>
      </c>
      <c r="D2411" t="s">
        <v>9303</v>
      </c>
      <c r="E2411" t="s">
        <v>9304</v>
      </c>
      <c r="F2411" t="s">
        <v>294</v>
      </c>
      <c r="G2411" t="s">
        <v>295</v>
      </c>
      <c r="H2411" t="s">
        <v>222</v>
      </c>
      <c r="I2411" t="s">
        <v>296</v>
      </c>
      <c r="J2411" t="s">
        <v>297</v>
      </c>
      <c r="K2411">
        <v>8611132511</v>
      </c>
      <c r="L2411" t="s">
        <v>298</v>
      </c>
      <c r="M2411" t="s">
        <v>299</v>
      </c>
      <c r="N2411" t="s">
        <v>90</v>
      </c>
      <c r="O2411">
        <v>44750.16</v>
      </c>
      <c r="P2411" t="s">
        <v>63</v>
      </c>
      <c r="Q2411" t="s">
        <v>226</v>
      </c>
      <c r="R2411" t="s">
        <v>34</v>
      </c>
      <c r="S2411" t="s">
        <v>227</v>
      </c>
      <c r="T2411" t="s">
        <v>228</v>
      </c>
      <c r="V2411" s="3">
        <f t="shared" si="37"/>
        <v>459273566</v>
      </c>
    </row>
    <row r="2412" spans="1:22" x14ac:dyDescent="0.25">
      <c r="A2412" s="2">
        <v>30884.666284722221</v>
      </c>
      <c r="B2412" t="s">
        <v>9305</v>
      </c>
      <c r="C2412" t="s">
        <v>9306</v>
      </c>
      <c r="D2412" t="s">
        <v>9307</v>
      </c>
      <c r="E2412" t="s">
        <v>9308</v>
      </c>
      <c r="F2412" t="s">
        <v>1439</v>
      </c>
      <c r="G2412" t="s">
        <v>359</v>
      </c>
      <c r="H2412" t="s">
        <v>591</v>
      </c>
      <c r="I2412" t="s">
        <v>592</v>
      </c>
      <c r="J2412" t="s">
        <v>1440</v>
      </c>
      <c r="K2412">
        <v>6805977889</v>
      </c>
      <c r="L2412" t="s">
        <v>1441</v>
      </c>
      <c r="M2412" t="s">
        <v>1442</v>
      </c>
      <c r="N2412" t="s">
        <v>62</v>
      </c>
      <c r="O2412">
        <v>2885.43</v>
      </c>
      <c r="P2412" t="s">
        <v>63</v>
      </c>
      <c r="Q2412" t="s">
        <v>491</v>
      </c>
      <c r="R2412" t="s">
        <v>34</v>
      </c>
      <c r="S2412" t="s">
        <v>492</v>
      </c>
      <c r="T2412" t="s">
        <v>493</v>
      </c>
      <c r="V2412" s="3">
        <f t="shared" si="37"/>
        <v>459273566.99999994</v>
      </c>
    </row>
    <row r="2413" spans="1:22" x14ac:dyDescent="0.25">
      <c r="A2413" s="2">
        <v>30884.666296296291</v>
      </c>
      <c r="B2413" t="s">
        <v>9309</v>
      </c>
      <c r="C2413" t="s">
        <v>9310</v>
      </c>
      <c r="D2413" t="s">
        <v>9311</v>
      </c>
      <c r="E2413" t="s">
        <v>9312</v>
      </c>
      <c r="F2413" t="s">
        <v>1189</v>
      </c>
      <c r="G2413" t="s">
        <v>201</v>
      </c>
      <c r="H2413" t="s">
        <v>162</v>
      </c>
      <c r="I2413" t="s">
        <v>114</v>
      </c>
      <c r="J2413" t="s">
        <v>1190</v>
      </c>
      <c r="K2413">
        <v>4098309799</v>
      </c>
      <c r="L2413" t="s">
        <v>1191</v>
      </c>
      <c r="M2413" t="s">
        <v>1192</v>
      </c>
      <c r="N2413" t="s">
        <v>90</v>
      </c>
      <c r="O2413">
        <v>23396.87</v>
      </c>
      <c r="P2413" t="s">
        <v>63</v>
      </c>
      <c r="Q2413" t="s">
        <v>1136</v>
      </c>
      <c r="R2413" t="s">
        <v>34</v>
      </c>
      <c r="S2413" t="s">
        <v>1137</v>
      </c>
      <c r="T2413" t="s">
        <v>1138</v>
      </c>
      <c r="V2413" s="3">
        <f t="shared" si="37"/>
        <v>459273567.99999952</v>
      </c>
    </row>
    <row r="2414" spans="1:22" x14ac:dyDescent="0.25">
      <c r="A2414" s="2">
        <v>30884.666307870371</v>
      </c>
      <c r="B2414" t="s">
        <v>9313</v>
      </c>
      <c r="C2414" t="s">
        <v>9314</v>
      </c>
      <c r="D2414" t="s">
        <v>9315</v>
      </c>
      <c r="E2414" t="s">
        <v>9316</v>
      </c>
      <c r="F2414" t="s">
        <v>133</v>
      </c>
      <c r="G2414" t="s">
        <v>134</v>
      </c>
      <c r="H2414" t="s">
        <v>135</v>
      </c>
      <c r="I2414" t="s">
        <v>136</v>
      </c>
      <c r="J2414" t="s">
        <v>137</v>
      </c>
      <c r="K2414">
        <v>7004798931</v>
      </c>
      <c r="L2414" t="s">
        <v>138</v>
      </c>
      <c r="M2414" t="s">
        <v>139</v>
      </c>
      <c r="N2414" t="s">
        <v>90</v>
      </c>
      <c r="O2414">
        <v>64926.87</v>
      </c>
      <c r="P2414" t="s">
        <v>63</v>
      </c>
      <c r="Q2414" t="s">
        <v>1657</v>
      </c>
      <c r="R2414" t="s">
        <v>34</v>
      </c>
      <c r="S2414" t="s">
        <v>1658</v>
      </c>
      <c r="T2414" t="s">
        <v>1659</v>
      </c>
      <c r="V2414" s="3">
        <f t="shared" si="37"/>
        <v>459273569.00000006</v>
      </c>
    </row>
    <row r="2415" spans="1:22" x14ac:dyDescent="0.25">
      <c r="A2415" s="2">
        <v>30884.666319444441</v>
      </c>
      <c r="B2415" t="s">
        <v>9317</v>
      </c>
      <c r="C2415" t="s">
        <v>3178</v>
      </c>
      <c r="D2415" t="s">
        <v>3179</v>
      </c>
      <c r="E2415" t="s">
        <v>3180</v>
      </c>
      <c r="F2415" t="s">
        <v>1630</v>
      </c>
      <c r="G2415" t="s">
        <v>273</v>
      </c>
      <c r="H2415" t="s">
        <v>234</v>
      </c>
      <c r="I2415" t="s">
        <v>136</v>
      </c>
      <c r="J2415" t="s">
        <v>1631</v>
      </c>
      <c r="K2415">
        <v>8585112233</v>
      </c>
      <c r="L2415" t="s">
        <v>1632</v>
      </c>
      <c r="M2415" t="s">
        <v>1633</v>
      </c>
      <c r="N2415" t="s">
        <v>90</v>
      </c>
      <c r="O2415">
        <v>59137.48</v>
      </c>
      <c r="P2415" t="s">
        <v>32</v>
      </c>
      <c r="Q2415" t="s">
        <v>77</v>
      </c>
      <c r="R2415" t="s">
        <v>78</v>
      </c>
      <c r="S2415" t="s">
        <v>79</v>
      </c>
      <c r="T2415" t="s">
        <v>80</v>
      </c>
      <c r="V2415" s="3">
        <f t="shared" si="37"/>
        <v>459273569.9999997</v>
      </c>
    </row>
    <row r="2416" spans="1:22" x14ac:dyDescent="0.25">
      <c r="A2416" s="2">
        <v>30884.666331018521</v>
      </c>
      <c r="B2416" t="s">
        <v>9318</v>
      </c>
      <c r="C2416" t="s">
        <v>9319</v>
      </c>
      <c r="D2416" t="s">
        <v>9320</v>
      </c>
      <c r="E2416" t="s">
        <v>9321</v>
      </c>
      <c r="F2416" t="s">
        <v>725</v>
      </c>
      <c r="G2416" t="s">
        <v>726</v>
      </c>
      <c r="H2416" t="s">
        <v>72</v>
      </c>
      <c r="I2416" t="s">
        <v>630</v>
      </c>
      <c r="J2416" t="s">
        <v>727</v>
      </c>
      <c r="K2416">
        <v>4013277631</v>
      </c>
      <c r="L2416" t="s">
        <v>728</v>
      </c>
      <c r="M2416" t="s">
        <v>729</v>
      </c>
      <c r="N2416" t="s">
        <v>62</v>
      </c>
      <c r="O2416">
        <v>86492.91</v>
      </c>
      <c r="P2416" t="s">
        <v>63</v>
      </c>
      <c r="Q2416" t="s">
        <v>752</v>
      </c>
      <c r="R2416" t="s">
        <v>34</v>
      </c>
      <c r="S2416" t="s">
        <v>753</v>
      </c>
      <c r="T2416" t="s">
        <v>754</v>
      </c>
      <c r="V2416" s="3">
        <f t="shared" si="37"/>
        <v>459273571.00000024</v>
      </c>
    </row>
    <row r="2417" spans="1:22" x14ac:dyDescent="0.25">
      <c r="A2417" s="2">
        <v>30884.666342592591</v>
      </c>
      <c r="B2417" t="s">
        <v>9322</v>
      </c>
      <c r="C2417" t="s">
        <v>9323</v>
      </c>
      <c r="D2417" t="s">
        <v>9324</v>
      </c>
      <c r="E2417" t="s">
        <v>9325</v>
      </c>
      <c r="F2417" t="s">
        <v>160</v>
      </c>
      <c r="G2417" t="s">
        <v>161</v>
      </c>
      <c r="H2417" t="s">
        <v>162</v>
      </c>
      <c r="I2417" t="s">
        <v>163</v>
      </c>
      <c r="J2417" t="s">
        <v>164</v>
      </c>
      <c r="K2417">
        <v>1274741234</v>
      </c>
      <c r="L2417" t="s">
        <v>165</v>
      </c>
      <c r="M2417" t="s">
        <v>166</v>
      </c>
      <c r="N2417" t="s">
        <v>62</v>
      </c>
      <c r="O2417">
        <v>46266.06</v>
      </c>
      <c r="P2417" t="s">
        <v>63</v>
      </c>
      <c r="Q2417" t="s">
        <v>2217</v>
      </c>
      <c r="R2417" t="s">
        <v>78</v>
      </c>
      <c r="S2417" t="s">
        <v>2218</v>
      </c>
      <c r="T2417" t="s">
        <v>2219</v>
      </c>
      <c r="V2417" s="3">
        <f t="shared" si="37"/>
        <v>459273571.99999982</v>
      </c>
    </row>
    <row r="2418" spans="1:22" x14ac:dyDescent="0.25">
      <c r="A2418" s="2">
        <v>30884.666354166671</v>
      </c>
      <c r="B2418" t="s">
        <v>9326</v>
      </c>
      <c r="C2418" t="s">
        <v>9060</v>
      </c>
      <c r="D2418" t="s">
        <v>9061</v>
      </c>
      <c r="E2418" t="s">
        <v>9062</v>
      </c>
      <c r="F2418" t="s">
        <v>1731</v>
      </c>
      <c r="G2418" t="s">
        <v>134</v>
      </c>
      <c r="H2418" t="s">
        <v>149</v>
      </c>
      <c r="I2418" t="s">
        <v>163</v>
      </c>
      <c r="J2418" t="s">
        <v>1732</v>
      </c>
      <c r="K2418">
        <v>2327881587</v>
      </c>
      <c r="L2418" t="s">
        <v>1733</v>
      </c>
      <c r="M2418" t="s">
        <v>1734</v>
      </c>
      <c r="N2418" t="s">
        <v>62</v>
      </c>
      <c r="O2418">
        <v>3045.54</v>
      </c>
      <c r="P2418" t="s">
        <v>63</v>
      </c>
      <c r="Q2418" t="s">
        <v>265</v>
      </c>
      <c r="R2418" t="s">
        <v>34</v>
      </c>
      <c r="S2418" t="s">
        <v>266</v>
      </c>
      <c r="T2418" t="s">
        <v>267</v>
      </c>
      <c r="V2418" s="3">
        <f t="shared" si="37"/>
        <v>459273573.00000042</v>
      </c>
    </row>
    <row r="2419" spans="1:22" x14ac:dyDescent="0.25">
      <c r="A2419" s="2">
        <v>30884.666365740741</v>
      </c>
      <c r="B2419" t="s">
        <v>9327</v>
      </c>
      <c r="C2419" t="s">
        <v>9328</v>
      </c>
      <c r="D2419" t="s">
        <v>9329</v>
      </c>
      <c r="E2419" t="s">
        <v>9330</v>
      </c>
      <c r="F2419" t="s">
        <v>320</v>
      </c>
      <c r="G2419" t="s">
        <v>148</v>
      </c>
      <c r="H2419" t="s">
        <v>149</v>
      </c>
      <c r="I2419" t="s">
        <v>58</v>
      </c>
      <c r="J2419" t="s">
        <v>321</v>
      </c>
      <c r="K2419">
        <v>5670092603</v>
      </c>
      <c r="L2419" t="s">
        <v>322</v>
      </c>
      <c r="M2419" t="s">
        <v>323</v>
      </c>
      <c r="N2419" t="s">
        <v>90</v>
      </c>
      <c r="O2419">
        <v>25678.94</v>
      </c>
      <c r="P2419" t="s">
        <v>63</v>
      </c>
      <c r="Q2419" t="s">
        <v>1579</v>
      </c>
      <c r="R2419" t="s">
        <v>34</v>
      </c>
      <c r="S2419" t="s">
        <v>1580</v>
      </c>
      <c r="T2419" t="s">
        <v>1581</v>
      </c>
      <c r="V2419" s="3">
        <f t="shared" si="37"/>
        <v>459273574</v>
      </c>
    </row>
    <row r="2420" spans="1:22" x14ac:dyDescent="0.25">
      <c r="A2420" s="2">
        <v>30884.66637731481</v>
      </c>
      <c r="B2420" t="s">
        <v>9331</v>
      </c>
      <c r="C2420" t="s">
        <v>9332</v>
      </c>
      <c r="D2420" t="s">
        <v>9333</v>
      </c>
      <c r="E2420" t="s">
        <v>9334</v>
      </c>
      <c r="F2420" t="s">
        <v>1691</v>
      </c>
      <c r="G2420" t="s">
        <v>568</v>
      </c>
      <c r="H2420" t="s">
        <v>234</v>
      </c>
      <c r="I2420" t="s">
        <v>86</v>
      </c>
      <c r="J2420" t="s">
        <v>1692</v>
      </c>
      <c r="K2420">
        <v>4816021015</v>
      </c>
      <c r="L2420" t="s">
        <v>1693</v>
      </c>
      <c r="M2420" t="s">
        <v>1694</v>
      </c>
      <c r="N2420" t="s">
        <v>90</v>
      </c>
      <c r="O2420">
        <v>92718.18</v>
      </c>
      <c r="P2420" t="s">
        <v>63</v>
      </c>
      <c r="Q2420" t="s">
        <v>675</v>
      </c>
      <c r="R2420" t="s">
        <v>78</v>
      </c>
      <c r="S2420" t="s">
        <v>676</v>
      </c>
      <c r="T2420" t="s">
        <v>677</v>
      </c>
      <c r="V2420" s="3">
        <f t="shared" si="37"/>
        <v>459273574.99999958</v>
      </c>
    </row>
    <row r="2421" spans="1:22" x14ac:dyDescent="0.25">
      <c r="A2421" s="2">
        <v>30884.666388888891</v>
      </c>
      <c r="B2421" t="s">
        <v>9335</v>
      </c>
      <c r="C2421" t="s">
        <v>7491</v>
      </c>
      <c r="D2421" t="s">
        <v>7492</v>
      </c>
      <c r="E2421" t="s">
        <v>6163</v>
      </c>
      <c r="F2421" t="s">
        <v>1247</v>
      </c>
      <c r="G2421" t="s">
        <v>42</v>
      </c>
      <c r="H2421" t="s">
        <v>113</v>
      </c>
      <c r="I2421" t="s">
        <v>73</v>
      </c>
      <c r="J2421" t="s">
        <v>1248</v>
      </c>
      <c r="K2421">
        <v>3526501586</v>
      </c>
      <c r="L2421" t="s">
        <v>1249</v>
      </c>
      <c r="M2421" t="s">
        <v>1250</v>
      </c>
      <c r="N2421" t="s">
        <v>90</v>
      </c>
      <c r="O2421">
        <v>23601.54</v>
      </c>
      <c r="P2421" t="s">
        <v>32</v>
      </c>
      <c r="Q2421" t="s">
        <v>498</v>
      </c>
      <c r="R2421" t="s">
        <v>78</v>
      </c>
      <c r="S2421" t="s">
        <v>499</v>
      </c>
      <c r="T2421" t="s">
        <v>500</v>
      </c>
      <c r="V2421" s="3">
        <f t="shared" si="37"/>
        <v>459273576.00000018</v>
      </c>
    </row>
    <row r="2422" spans="1:22" x14ac:dyDescent="0.25">
      <c r="A2422" s="2">
        <v>30884.66640046296</v>
      </c>
      <c r="B2422" t="s">
        <v>9336</v>
      </c>
      <c r="C2422" t="s">
        <v>9337</v>
      </c>
      <c r="D2422" t="s">
        <v>9338</v>
      </c>
      <c r="E2422" t="s">
        <v>9339</v>
      </c>
      <c r="F2422" t="s">
        <v>358</v>
      </c>
      <c r="G2422" t="s">
        <v>359</v>
      </c>
      <c r="H2422" t="s">
        <v>135</v>
      </c>
      <c r="I2422" t="s">
        <v>114</v>
      </c>
      <c r="J2422" t="s">
        <v>360</v>
      </c>
      <c r="K2422">
        <v>6342328971</v>
      </c>
      <c r="L2422" t="s">
        <v>361</v>
      </c>
      <c r="M2422" t="s">
        <v>362</v>
      </c>
      <c r="N2422" t="s">
        <v>62</v>
      </c>
      <c r="O2422">
        <v>59258.73</v>
      </c>
      <c r="P2422" t="s">
        <v>32</v>
      </c>
      <c r="Q2422" t="s">
        <v>860</v>
      </c>
      <c r="R2422" t="s">
        <v>34</v>
      </c>
      <c r="S2422" t="s">
        <v>861</v>
      </c>
      <c r="T2422" t="s">
        <v>862</v>
      </c>
      <c r="V2422" s="3">
        <f t="shared" si="37"/>
        <v>459273576.99999976</v>
      </c>
    </row>
    <row r="2423" spans="1:22" x14ac:dyDescent="0.25">
      <c r="A2423" s="2">
        <v>30884.666412037041</v>
      </c>
      <c r="B2423" t="s">
        <v>9340</v>
      </c>
      <c r="C2423" t="s">
        <v>3870</v>
      </c>
      <c r="D2423" t="s">
        <v>3871</v>
      </c>
      <c r="E2423" t="s">
        <v>3872</v>
      </c>
      <c r="F2423" t="s">
        <v>188</v>
      </c>
      <c r="G2423" t="s">
        <v>161</v>
      </c>
      <c r="H2423" t="s">
        <v>189</v>
      </c>
      <c r="I2423" t="s">
        <v>58</v>
      </c>
      <c r="J2423" t="s">
        <v>190</v>
      </c>
      <c r="K2423">
        <v>2804082984</v>
      </c>
      <c r="L2423" t="s">
        <v>191</v>
      </c>
      <c r="M2423" t="s">
        <v>192</v>
      </c>
      <c r="N2423" t="s">
        <v>90</v>
      </c>
      <c r="O2423">
        <v>2413.12</v>
      </c>
      <c r="P2423" t="s">
        <v>63</v>
      </c>
      <c r="Q2423" t="s">
        <v>1457</v>
      </c>
      <c r="R2423" t="s">
        <v>78</v>
      </c>
      <c r="S2423" t="s">
        <v>1458</v>
      </c>
      <c r="T2423" t="s">
        <v>1459</v>
      </c>
      <c r="V2423" s="3">
        <f t="shared" si="37"/>
        <v>459273578.0000003</v>
      </c>
    </row>
    <row r="2424" spans="1:22" x14ac:dyDescent="0.25">
      <c r="A2424" s="2">
        <v>30884.66642361111</v>
      </c>
      <c r="B2424" t="s">
        <v>9341</v>
      </c>
      <c r="C2424" t="s">
        <v>5177</v>
      </c>
      <c r="D2424" t="s">
        <v>5178</v>
      </c>
      <c r="E2424" t="s">
        <v>5179</v>
      </c>
      <c r="F2424" t="s">
        <v>1382</v>
      </c>
      <c r="G2424" t="s">
        <v>525</v>
      </c>
      <c r="H2424" t="s">
        <v>333</v>
      </c>
      <c r="I2424" t="s">
        <v>592</v>
      </c>
      <c r="J2424" t="s">
        <v>1383</v>
      </c>
      <c r="K2424">
        <v>2939202395</v>
      </c>
      <c r="L2424" t="s">
        <v>1384</v>
      </c>
      <c r="M2424" t="s">
        <v>1385</v>
      </c>
      <c r="N2424" t="s">
        <v>62</v>
      </c>
      <c r="O2424">
        <v>71076.87</v>
      </c>
      <c r="P2424" t="s">
        <v>63</v>
      </c>
      <c r="Q2424" t="s">
        <v>48</v>
      </c>
      <c r="R2424" t="s">
        <v>34</v>
      </c>
      <c r="S2424" t="s">
        <v>49</v>
      </c>
      <c r="T2424" t="s">
        <v>50</v>
      </c>
      <c r="V2424" s="3">
        <f t="shared" si="37"/>
        <v>459273578.99999988</v>
      </c>
    </row>
    <row r="2425" spans="1:22" x14ac:dyDescent="0.25">
      <c r="A2425" s="2">
        <v>30884.66643518519</v>
      </c>
      <c r="B2425" t="s">
        <v>9342</v>
      </c>
      <c r="C2425" t="s">
        <v>9343</v>
      </c>
      <c r="D2425" t="s">
        <v>9344</v>
      </c>
      <c r="E2425" t="s">
        <v>9345</v>
      </c>
      <c r="F2425" t="s">
        <v>1090</v>
      </c>
      <c r="G2425" t="s">
        <v>134</v>
      </c>
      <c r="H2425" t="s">
        <v>26</v>
      </c>
      <c r="I2425" t="s">
        <v>163</v>
      </c>
      <c r="J2425" t="s">
        <v>1091</v>
      </c>
      <c r="K2425">
        <v>8213995492</v>
      </c>
      <c r="L2425" t="s">
        <v>1092</v>
      </c>
      <c r="M2425" t="s">
        <v>1093</v>
      </c>
      <c r="N2425" t="s">
        <v>62</v>
      </c>
      <c r="O2425">
        <v>4022.1</v>
      </c>
      <c r="P2425" t="s">
        <v>63</v>
      </c>
      <c r="Q2425" t="s">
        <v>1182</v>
      </c>
      <c r="R2425" t="s">
        <v>78</v>
      </c>
      <c r="S2425" t="s">
        <v>1183</v>
      </c>
      <c r="T2425" t="s">
        <v>1184</v>
      </c>
      <c r="V2425" s="3">
        <f t="shared" si="37"/>
        <v>459273580.00000048</v>
      </c>
    </row>
    <row r="2426" spans="1:22" x14ac:dyDescent="0.25">
      <c r="A2426" s="2">
        <v>30884.66644675926</v>
      </c>
      <c r="B2426" t="s">
        <v>9346</v>
      </c>
      <c r="C2426" t="s">
        <v>9089</v>
      </c>
      <c r="D2426" t="s">
        <v>9090</v>
      </c>
      <c r="E2426" t="s">
        <v>9091</v>
      </c>
      <c r="F2426" t="s">
        <v>652</v>
      </c>
      <c r="G2426" t="s">
        <v>431</v>
      </c>
      <c r="H2426" t="s">
        <v>162</v>
      </c>
      <c r="I2426" t="s">
        <v>44</v>
      </c>
      <c r="J2426" t="s">
        <v>653</v>
      </c>
      <c r="K2426">
        <v>5663227258</v>
      </c>
      <c r="L2426" t="s">
        <v>654</v>
      </c>
      <c r="M2426" t="s">
        <v>655</v>
      </c>
      <c r="N2426" t="s">
        <v>62</v>
      </c>
      <c r="O2426">
        <v>41151.699999999997</v>
      </c>
      <c r="P2426" t="s">
        <v>63</v>
      </c>
      <c r="Q2426" t="s">
        <v>882</v>
      </c>
      <c r="R2426" t="s">
        <v>34</v>
      </c>
      <c r="S2426" t="s">
        <v>883</v>
      </c>
      <c r="T2426" t="s">
        <v>884</v>
      </c>
      <c r="V2426" s="3">
        <f t="shared" si="37"/>
        <v>459273581.00000006</v>
      </c>
    </row>
    <row r="2427" spans="1:22" x14ac:dyDescent="0.25">
      <c r="A2427" s="2">
        <v>30884.66645833333</v>
      </c>
      <c r="B2427" t="s">
        <v>9347</v>
      </c>
      <c r="C2427" t="s">
        <v>9348</v>
      </c>
      <c r="D2427" t="s">
        <v>9349</v>
      </c>
      <c r="E2427" t="s">
        <v>9350</v>
      </c>
      <c r="F2427" t="s">
        <v>1731</v>
      </c>
      <c r="G2427" t="s">
        <v>134</v>
      </c>
      <c r="H2427" t="s">
        <v>149</v>
      </c>
      <c r="I2427" t="s">
        <v>163</v>
      </c>
      <c r="J2427" t="s">
        <v>1732</v>
      </c>
      <c r="K2427">
        <v>2327881587</v>
      </c>
      <c r="L2427" t="s">
        <v>1733</v>
      </c>
      <c r="M2427" t="s">
        <v>1734</v>
      </c>
      <c r="N2427" t="s">
        <v>62</v>
      </c>
      <c r="O2427">
        <v>58256.25</v>
      </c>
      <c r="P2427" t="s">
        <v>63</v>
      </c>
      <c r="Q2427" t="s">
        <v>1397</v>
      </c>
      <c r="R2427" t="s">
        <v>34</v>
      </c>
      <c r="S2427" t="s">
        <v>1398</v>
      </c>
      <c r="T2427" t="s">
        <v>1399</v>
      </c>
      <c r="V2427" s="3">
        <f t="shared" si="37"/>
        <v>459273581.99999964</v>
      </c>
    </row>
    <row r="2428" spans="1:22" x14ac:dyDescent="0.25">
      <c r="A2428" s="2">
        <v>30884.66646990741</v>
      </c>
      <c r="B2428" t="s">
        <v>9351</v>
      </c>
      <c r="C2428" t="s">
        <v>5123</v>
      </c>
      <c r="D2428" t="s">
        <v>5124</v>
      </c>
      <c r="E2428" t="s">
        <v>5125</v>
      </c>
      <c r="F2428" t="s">
        <v>1090</v>
      </c>
      <c r="G2428" t="s">
        <v>134</v>
      </c>
      <c r="H2428" t="s">
        <v>26</v>
      </c>
      <c r="I2428" t="s">
        <v>163</v>
      </c>
      <c r="J2428" t="s">
        <v>1091</v>
      </c>
      <c r="K2428">
        <v>8213995492</v>
      </c>
      <c r="L2428" t="s">
        <v>1092</v>
      </c>
      <c r="M2428" t="s">
        <v>1093</v>
      </c>
      <c r="N2428" t="s">
        <v>62</v>
      </c>
      <c r="O2428">
        <v>29288.05</v>
      </c>
      <c r="P2428" t="s">
        <v>63</v>
      </c>
      <c r="Q2428" t="s">
        <v>48</v>
      </c>
      <c r="R2428" t="s">
        <v>34</v>
      </c>
      <c r="S2428" t="s">
        <v>49</v>
      </c>
      <c r="T2428" t="s">
        <v>50</v>
      </c>
      <c r="V2428" s="3">
        <f t="shared" si="37"/>
        <v>459273583.00000024</v>
      </c>
    </row>
    <row r="2429" spans="1:22" x14ac:dyDescent="0.25">
      <c r="A2429" s="2">
        <v>30884.666481481479</v>
      </c>
      <c r="B2429" t="s">
        <v>9352</v>
      </c>
      <c r="C2429" t="s">
        <v>9353</v>
      </c>
      <c r="D2429" t="s">
        <v>9354</v>
      </c>
      <c r="E2429" t="s">
        <v>9355</v>
      </c>
      <c r="F2429" t="s">
        <v>701</v>
      </c>
      <c r="G2429" t="s">
        <v>568</v>
      </c>
      <c r="H2429" t="s">
        <v>162</v>
      </c>
      <c r="I2429" t="s">
        <v>136</v>
      </c>
      <c r="J2429" t="s">
        <v>702</v>
      </c>
      <c r="K2429">
        <v>1741956980</v>
      </c>
      <c r="L2429" t="s">
        <v>703</v>
      </c>
      <c r="M2429" t="s">
        <v>704</v>
      </c>
      <c r="N2429" t="s">
        <v>31</v>
      </c>
      <c r="O2429">
        <v>34189.769999999997</v>
      </c>
      <c r="P2429" t="s">
        <v>32</v>
      </c>
      <c r="Q2429" t="s">
        <v>374</v>
      </c>
      <c r="R2429" t="s">
        <v>34</v>
      </c>
      <c r="S2429" t="s">
        <v>375</v>
      </c>
      <c r="T2429" t="s">
        <v>376</v>
      </c>
      <c r="V2429" s="3">
        <f t="shared" si="37"/>
        <v>459273583.99999982</v>
      </c>
    </row>
    <row r="2430" spans="1:22" x14ac:dyDescent="0.25">
      <c r="A2430" s="2">
        <v>30884.66649305556</v>
      </c>
      <c r="B2430" t="s">
        <v>9356</v>
      </c>
      <c r="C2430" t="s">
        <v>9357</v>
      </c>
      <c r="D2430" t="s">
        <v>9358</v>
      </c>
      <c r="E2430" t="s">
        <v>9359</v>
      </c>
      <c r="F2430" t="s">
        <v>200</v>
      </c>
      <c r="G2430" t="s">
        <v>201</v>
      </c>
      <c r="H2430" t="s">
        <v>135</v>
      </c>
      <c r="I2430" t="s">
        <v>44</v>
      </c>
      <c r="J2430" t="s">
        <v>202</v>
      </c>
      <c r="K2430">
        <v>7915924107</v>
      </c>
      <c r="L2430" t="s">
        <v>203</v>
      </c>
      <c r="M2430" t="s">
        <v>204</v>
      </c>
      <c r="N2430" t="s">
        <v>90</v>
      </c>
      <c r="O2430">
        <v>67152.75</v>
      </c>
      <c r="P2430" t="s">
        <v>63</v>
      </c>
      <c r="Q2430" t="s">
        <v>386</v>
      </c>
      <c r="R2430" t="s">
        <v>34</v>
      </c>
      <c r="S2430" t="s">
        <v>387</v>
      </c>
      <c r="T2430" t="s">
        <v>388</v>
      </c>
      <c r="V2430" s="3">
        <f t="shared" si="37"/>
        <v>459273585.00000036</v>
      </c>
    </row>
    <row r="2431" spans="1:22" x14ac:dyDescent="0.25">
      <c r="A2431" s="2">
        <v>30884.666504629629</v>
      </c>
      <c r="B2431" t="s">
        <v>9360</v>
      </c>
      <c r="C2431" t="s">
        <v>9361</v>
      </c>
      <c r="D2431" t="s">
        <v>9362</v>
      </c>
      <c r="E2431" t="s">
        <v>9363</v>
      </c>
      <c r="F2431" t="s">
        <v>600</v>
      </c>
      <c r="G2431" t="s">
        <v>601</v>
      </c>
      <c r="H2431" t="s">
        <v>421</v>
      </c>
      <c r="I2431" t="s">
        <v>27</v>
      </c>
      <c r="J2431" t="s">
        <v>602</v>
      </c>
      <c r="K2431">
        <v>3791961371</v>
      </c>
      <c r="L2431" t="s">
        <v>603</v>
      </c>
      <c r="M2431" t="s">
        <v>604</v>
      </c>
      <c r="N2431" t="s">
        <v>31</v>
      </c>
      <c r="O2431">
        <v>22683.89</v>
      </c>
      <c r="P2431" t="s">
        <v>63</v>
      </c>
      <c r="Q2431" t="s">
        <v>1136</v>
      </c>
      <c r="R2431" t="s">
        <v>34</v>
      </c>
      <c r="S2431" t="s">
        <v>1137</v>
      </c>
      <c r="T2431" t="s">
        <v>1138</v>
      </c>
      <c r="V2431" s="3">
        <f t="shared" si="37"/>
        <v>459273586</v>
      </c>
    </row>
    <row r="2432" spans="1:22" x14ac:dyDescent="0.25">
      <c r="A2432" s="2">
        <v>30884.666516203699</v>
      </c>
      <c r="B2432" t="s">
        <v>9364</v>
      </c>
      <c r="C2432" t="s">
        <v>9365</v>
      </c>
      <c r="D2432" t="s">
        <v>9366</v>
      </c>
      <c r="E2432" t="s">
        <v>9367</v>
      </c>
      <c r="F2432" t="s">
        <v>1121</v>
      </c>
      <c r="G2432" t="s">
        <v>726</v>
      </c>
      <c r="H2432" t="s">
        <v>930</v>
      </c>
      <c r="I2432" t="s">
        <v>136</v>
      </c>
      <c r="J2432" t="s">
        <v>1122</v>
      </c>
      <c r="K2432">
        <v>1817664821</v>
      </c>
      <c r="L2432" t="s">
        <v>1123</v>
      </c>
      <c r="M2432" t="s">
        <v>1124</v>
      </c>
      <c r="N2432" t="s">
        <v>90</v>
      </c>
      <c r="O2432">
        <v>97660.86</v>
      </c>
      <c r="P2432" t="s">
        <v>32</v>
      </c>
      <c r="Q2432" t="s">
        <v>1098</v>
      </c>
      <c r="R2432" t="s">
        <v>78</v>
      </c>
      <c r="S2432" t="s">
        <v>1099</v>
      </c>
      <c r="T2432" t="s">
        <v>1100</v>
      </c>
      <c r="V2432" s="3">
        <f t="shared" si="37"/>
        <v>459273586.99999958</v>
      </c>
    </row>
    <row r="2433" spans="1:22" x14ac:dyDescent="0.25">
      <c r="A2433" s="2">
        <v>30884.666527777779</v>
      </c>
      <c r="B2433" t="s">
        <v>9368</v>
      </c>
      <c r="C2433" t="s">
        <v>9369</v>
      </c>
      <c r="D2433" t="s">
        <v>9370</v>
      </c>
      <c r="E2433" t="s">
        <v>9371</v>
      </c>
      <c r="F2433" t="s">
        <v>1731</v>
      </c>
      <c r="G2433" t="s">
        <v>134</v>
      </c>
      <c r="H2433" t="s">
        <v>149</v>
      </c>
      <c r="I2433" t="s">
        <v>163</v>
      </c>
      <c r="J2433" t="s">
        <v>1732</v>
      </c>
      <c r="K2433">
        <v>2327881587</v>
      </c>
      <c r="L2433" t="s">
        <v>1733</v>
      </c>
      <c r="M2433" t="s">
        <v>1734</v>
      </c>
      <c r="N2433" t="s">
        <v>62</v>
      </c>
      <c r="O2433">
        <v>2559.9</v>
      </c>
      <c r="P2433" t="s">
        <v>63</v>
      </c>
      <c r="Q2433" t="s">
        <v>846</v>
      </c>
      <c r="R2433" t="s">
        <v>34</v>
      </c>
      <c r="S2433" t="s">
        <v>847</v>
      </c>
      <c r="T2433" t="s">
        <v>848</v>
      </c>
      <c r="V2433" s="3">
        <f t="shared" si="37"/>
        <v>459273588.00000012</v>
      </c>
    </row>
    <row r="2434" spans="1:22" x14ac:dyDescent="0.25">
      <c r="A2434" s="2">
        <v>30884.666539351849</v>
      </c>
      <c r="B2434" t="s">
        <v>9372</v>
      </c>
      <c r="C2434" t="s">
        <v>9373</v>
      </c>
      <c r="D2434" t="s">
        <v>9374</v>
      </c>
      <c r="E2434" t="s">
        <v>9375</v>
      </c>
      <c r="F2434" t="s">
        <v>160</v>
      </c>
      <c r="G2434" t="s">
        <v>161</v>
      </c>
      <c r="H2434" t="s">
        <v>162</v>
      </c>
      <c r="I2434" t="s">
        <v>163</v>
      </c>
      <c r="J2434" t="s">
        <v>164</v>
      </c>
      <c r="K2434">
        <v>1274741234</v>
      </c>
      <c r="L2434" t="s">
        <v>165</v>
      </c>
      <c r="M2434" t="s">
        <v>166</v>
      </c>
      <c r="N2434" t="s">
        <v>90</v>
      </c>
      <c r="O2434">
        <v>44045.26</v>
      </c>
      <c r="P2434" t="s">
        <v>32</v>
      </c>
      <c r="Q2434" t="s">
        <v>246</v>
      </c>
      <c r="R2434" t="s">
        <v>78</v>
      </c>
      <c r="S2434" t="s">
        <v>247</v>
      </c>
      <c r="T2434" t="s">
        <v>248</v>
      </c>
      <c r="V2434" s="3">
        <f t="shared" si="37"/>
        <v>459273588.99999976</v>
      </c>
    </row>
    <row r="2435" spans="1:22" x14ac:dyDescent="0.25">
      <c r="A2435" s="2">
        <v>30884.666550925929</v>
      </c>
      <c r="B2435" t="s">
        <v>9376</v>
      </c>
      <c r="C2435" t="s">
        <v>9377</v>
      </c>
      <c r="D2435" t="s">
        <v>9378</v>
      </c>
      <c r="E2435" t="s">
        <v>4202</v>
      </c>
      <c r="F2435" t="s">
        <v>1958</v>
      </c>
      <c r="G2435" t="s">
        <v>308</v>
      </c>
      <c r="H2435" t="s">
        <v>176</v>
      </c>
      <c r="I2435" t="s">
        <v>422</v>
      </c>
      <c r="J2435" t="s">
        <v>1959</v>
      </c>
      <c r="K2435">
        <v>2706157349</v>
      </c>
      <c r="L2435" t="s">
        <v>1960</v>
      </c>
      <c r="M2435" t="s">
        <v>1961</v>
      </c>
      <c r="N2435" t="s">
        <v>90</v>
      </c>
      <c r="O2435">
        <v>77794.559999999998</v>
      </c>
      <c r="P2435" t="s">
        <v>63</v>
      </c>
      <c r="Q2435" t="s">
        <v>386</v>
      </c>
      <c r="R2435" t="s">
        <v>34</v>
      </c>
      <c r="S2435" t="s">
        <v>387</v>
      </c>
      <c r="T2435" t="s">
        <v>388</v>
      </c>
      <c r="V2435" s="3">
        <f t="shared" ref="V2435:V2498" si="38">(A2435-DATE(1970,1,1))*86400</f>
        <v>459273590.0000003</v>
      </c>
    </row>
    <row r="2436" spans="1:22" x14ac:dyDescent="0.25">
      <c r="A2436" s="2">
        <v>30884.666562499999</v>
      </c>
      <c r="B2436" t="s">
        <v>9379</v>
      </c>
      <c r="C2436" t="s">
        <v>9380</v>
      </c>
      <c r="D2436" t="s">
        <v>9381</v>
      </c>
      <c r="E2436" t="s">
        <v>9382</v>
      </c>
      <c r="F2436" t="s">
        <v>1540</v>
      </c>
      <c r="G2436" t="s">
        <v>161</v>
      </c>
      <c r="H2436" t="s">
        <v>333</v>
      </c>
      <c r="I2436" t="s">
        <v>44</v>
      </c>
      <c r="J2436" t="s">
        <v>1541</v>
      </c>
      <c r="K2436">
        <v>6675992612</v>
      </c>
      <c r="L2436" t="s">
        <v>1542</v>
      </c>
      <c r="M2436" t="s">
        <v>1543</v>
      </c>
      <c r="N2436" t="s">
        <v>90</v>
      </c>
      <c r="O2436">
        <v>98716.06</v>
      </c>
      <c r="P2436" t="s">
        <v>63</v>
      </c>
      <c r="Q2436" t="s">
        <v>915</v>
      </c>
      <c r="R2436" t="s">
        <v>34</v>
      </c>
      <c r="S2436" t="s">
        <v>916</v>
      </c>
      <c r="T2436" t="s">
        <v>917</v>
      </c>
      <c r="V2436" s="3">
        <f t="shared" si="38"/>
        <v>459273590.99999988</v>
      </c>
    </row>
    <row r="2437" spans="1:22" x14ac:dyDescent="0.25">
      <c r="A2437" s="2">
        <v>30884.666574074079</v>
      </c>
      <c r="B2437" t="s">
        <v>9383</v>
      </c>
      <c r="C2437" t="s">
        <v>9384</v>
      </c>
      <c r="D2437" t="s">
        <v>9385</v>
      </c>
      <c r="E2437" t="s">
        <v>5501</v>
      </c>
      <c r="F2437" t="s">
        <v>1267</v>
      </c>
      <c r="G2437" t="s">
        <v>726</v>
      </c>
      <c r="H2437" t="s">
        <v>760</v>
      </c>
      <c r="I2437" t="s">
        <v>592</v>
      </c>
      <c r="J2437" t="s">
        <v>1268</v>
      </c>
      <c r="K2437">
        <v>9188863087</v>
      </c>
      <c r="L2437" t="s">
        <v>1269</v>
      </c>
      <c r="M2437" t="s">
        <v>1270</v>
      </c>
      <c r="N2437" t="s">
        <v>62</v>
      </c>
      <c r="O2437">
        <v>79354.42</v>
      </c>
      <c r="P2437" t="s">
        <v>63</v>
      </c>
      <c r="Q2437" t="s">
        <v>469</v>
      </c>
      <c r="R2437" t="s">
        <v>34</v>
      </c>
      <c r="S2437" t="s">
        <v>470</v>
      </c>
      <c r="T2437" t="s">
        <v>471</v>
      </c>
      <c r="V2437" s="3">
        <f t="shared" si="38"/>
        <v>459273592.00000042</v>
      </c>
    </row>
    <row r="2438" spans="1:22" x14ac:dyDescent="0.25">
      <c r="A2438" s="2">
        <v>30884.666585648149</v>
      </c>
      <c r="B2438" t="s">
        <v>9386</v>
      </c>
      <c r="C2438" t="s">
        <v>9387</v>
      </c>
      <c r="D2438" t="s">
        <v>9388</v>
      </c>
      <c r="E2438" t="s">
        <v>9389</v>
      </c>
      <c r="F2438" t="s">
        <v>744</v>
      </c>
      <c r="G2438" t="s">
        <v>295</v>
      </c>
      <c r="H2438" t="s">
        <v>234</v>
      </c>
      <c r="I2438" t="s">
        <v>283</v>
      </c>
      <c r="J2438" t="s">
        <v>745</v>
      </c>
      <c r="K2438">
        <v>4958811076</v>
      </c>
      <c r="L2438" t="s">
        <v>746</v>
      </c>
      <c r="M2438" t="s">
        <v>747</v>
      </c>
      <c r="N2438" t="s">
        <v>62</v>
      </c>
      <c r="O2438">
        <v>37298.83</v>
      </c>
      <c r="P2438" t="s">
        <v>32</v>
      </c>
      <c r="Q2438" t="s">
        <v>1867</v>
      </c>
      <c r="R2438" t="s">
        <v>34</v>
      </c>
      <c r="S2438" t="s">
        <v>1868</v>
      </c>
      <c r="T2438" t="s">
        <v>1869</v>
      </c>
      <c r="V2438" s="3">
        <f t="shared" si="38"/>
        <v>459273593.00000006</v>
      </c>
    </row>
    <row r="2439" spans="1:22" x14ac:dyDescent="0.25">
      <c r="A2439" s="2">
        <v>30884.666597222222</v>
      </c>
      <c r="B2439" t="s">
        <v>9390</v>
      </c>
      <c r="C2439" t="s">
        <v>9391</v>
      </c>
      <c r="D2439" t="s">
        <v>9392</v>
      </c>
      <c r="E2439" t="s">
        <v>9393</v>
      </c>
      <c r="F2439" t="s">
        <v>1013</v>
      </c>
      <c r="G2439" t="s">
        <v>974</v>
      </c>
      <c r="H2439" t="s">
        <v>333</v>
      </c>
      <c r="I2439" t="s">
        <v>235</v>
      </c>
      <c r="J2439" t="s">
        <v>1014</v>
      </c>
      <c r="K2439">
        <v>5614998719</v>
      </c>
      <c r="L2439" t="s">
        <v>1015</v>
      </c>
      <c r="M2439" t="s">
        <v>1016</v>
      </c>
      <c r="N2439" t="s">
        <v>90</v>
      </c>
      <c r="O2439">
        <v>16731.61</v>
      </c>
      <c r="P2439" t="s">
        <v>63</v>
      </c>
      <c r="Q2439" t="s">
        <v>1544</v>
      </c>
      <c r="R2439" t="s">
        <v>78</v>
      </c>
      <c r="S2439" t="s">
        <v>1545</v>
      </c>
      <c r="T2439" t="s">
        <v>1546</v>
      </c>
      <c r="V2439" s="3">
        <f t="shared" si="38"/>
        <v>459273593.99999994</v>
      </c>
    </row>
    <row r="2440" spans="1:22" x14ac:dyDescent="0.25">
      <c r="A2440" s="2">
        <v>30884.666608796291</v>
      </c>
      <c r="B2440" t="s">
        <v>9394</v>
      </c>
      <c r="C2440" t="s">
        <v>9395</v>
      </c>
      <c r="D2440" t="s">
        <v>9396</v>
      </c>
      <c r="E2440" t="s">
        <v>2550</v>
      </c>
      <c r="F2440" t="s">
        <v>85</v>
      </c>
      <c r="G2440" t="s">
        <v>25</v>
      </c>
      <c r="H2440" t="s">
        <v>26</v>
      </c>
      <c r="I2440" t="s">
        <v>86</v>
      </c>
      <c r="J2440" t="s">
        <v>87</v>
      </c>
      <c r="K2440">
        <v>3195562178</v>
      </c>
      <c r="L2440" t="s">
        <v>88</v>
      </c>
      <c r="M2440" t="s">
        <v>89</v>
      </c>
      <c r="N2440" t="s">
        <v>62</v>
      </c>
      <c r="O2440">
        <v>75354.759999999995</v>
      </c>
      <c r="P2440" t="s">
        <v>63</v>
      </c>
      <c r="Q2440" t="s">
        <v>1098</v>
      </c>
      <c r="R2440" t="s">
        <v>78</v>
      </c>
      <c r="S2440" t="s">
        <v>1099</v>
      </c>
      <c r="T2440" t="s">
        <v>1100</v>
      </c>
      <c r="V2440" s="3">
        <f t="shared" si="38"/>
        <v>459273594.99999958</v>
      </c>
    </row>
    <row r="2441" spans="1:22" x14ac:dyDescent="0.25">
      <c r="A2441" s="2">
        <v>30884.666620370372</v>
      </c>
      <c r="B2441" t="s">
        <v>9397</v>
      </c>
      <c r="C2441" t="s">
        <v>7791</v>
      </c>
      <c r="D2441" t="s">
        <v>7792</v>
      </c>
      <c r="E2441" t="s">
        <v>7793</v>
      </c>
      <c r="F2441" t="s">
        <v>1439</v>
      </c>
      <c r="G2441" t="s">
        <v>359</v>
      </c>
      <c r="H2441" t="s">
        <v>591</v>
      </c>
      <c r="I2441" t="s">
        <v>592</v>
      </c>
      <c r="J2441" t="s">
        <v>1440</v>
      </c>
      <c r="K2441">
        <v>6805977889</v>
      </c>
      <c r="L2441" t="s">
        <v>1441</v>
      </c>
      <c r="M2441" t="s">
        <v>1442</v>
      </c>
      <c r="N2441" t="s">
        <v>31</v>
      </c>
      <c r="O2441">
        <v>31033.55</v>
      </c>
      <c r="P2441" t="s">
        <v>63</v>
      </c>
      <c r="Q2441" t="s">
        <v>91</v>
      </c>
      <c r="R2441" t="s">
        <v>78</v>
      </c>
      <c r="S2441" t="s">
        <v>92</v>
      </c>
      <c r="T2441" t="s">
        <v>93</v>
      </c>
      <c r="V2441" s="3">
        <f t="shared" si="38"/>
        <v>459273596.00000012</v>
      </c>
    </row>
    <row r="2442" spans="1:22" x14ac:dyDescent="0.25">
      <c r="A2442" s="2">
        <v>30884.666631944441</v>
      </c>
      <c r="B2442" t="s">
        <v>9398</v>
      </c>
      <c r="C2442" t="s">
        <v>9399</v>
      </c>
      <c r="D2442" t="s">
        <v>9400</v>
      </c>
      <c r="E2442" t="s">
        <v>9401</v>
      </c>
      <c r="F2442" t="s">
        <v>713</v>
      </c>
      <c r="G2442" t="s">
        <v>465</v>
      </c>
      <c r="H2442" t="s">
        <v>135</v>
      </c>
      <c r="I2442" t="s">
        <v>296</v>
      </c>
      <c r="J2442" t="s">
        <v>714</v>
      </c>
      <c r="K2442">
        <v>9861450589</v>
      </c>
      <c r="L2442" t="s">
        <v>715</v>
      </c>
      <c r="M2442" t="s">
        <v>716</v>
      </c>
      <c r="N2442" t="s">
        <v>90</v>
      </c>
      <c r="O2442">
        <v>2522.66</v>
      </c>
      <c r="P2442" t="s">
        <v>63</v>
      </c>
      <c r="Q2442" t="s">
        <v>167</v>
      </c>
      <c r="R2442" t="s">
        <v>78</v>
      </c>
      <c r="S2442" t="s">
        <v>168</v>
      </c>
      <c r="T2442" t="s">
        <v>169</v>
      </c>
      <c r="V2442" s="3">
        <f t="shared" si="38"/>
        <v>459273596.9999997</v>
      </c>
    </row>
    <row r="2443" spans="1:22" x14ac:dyDescent="0.25">
      <c r="A2443" s="2">
        <v>30884.666643518522</v>
      </c>
      <c r="B2443" t="s">
        <v>9402</v>
      </c>
      <c r="C2443" t="s">
        <v>5701</v>
      </c>
      <c r="D2443" t="s">
        <v>5702</v>
      </c>
      <c r="E2443" t="s">
        <v>5703</v>
      </c>
      <c r="F2443" t="s">
        <v>487</v>
      </c>
      <c r="G2443" t="s">
        <v>99</v>
      </c>
      <c r="H2443" t="s">
        <v>162</v>
      </c>
      <c r="I2443" t="s">
        <v>86</v>
      </c>
      <c r="J2443" t="s">
        <v>488</v>
      </c>
      <c r="K2443">
        <v>8550980625</v>
      </c>
      <c r="L2443" t="s">
        <v>489</v>
      </c>
      <c r="M2443" t="s">
        <v>490</v>
      </c>
      <c r="N2443" t="s">
        <v>90</v>
      </c>
      <c r="O2443">
        <v>30951.63</v>
      </c>
      <c r="P2443" t="s">
        <v>32</v>
      </c>
      <c r="Q2443" t="s">
        <v>1136</v>
      </c>
      <c r="R2443" t="s">
        <v>34</v>
      </c>
      <c r="S2443" t="s">
        <v>1137</v>
      </c>
      <c r="T2443" t="s">
        <v>1138</v>
      </c>
      <c r="V2443" s="3">
        <f t="shared" si="38"/>
        <v>459273598.00000024</v>
      </c>
    </row>
    <row r="2444" spans="1:22" x14ac:dyDescent="0.25">
      <c r="A2444" s="2">
        <v>30884.666655092591</v>
      </c>
      <c r="B2444" t="s">
        <v>9403</v>
      </c>
      <c r="C2444" t="s">
        <v>9404</v>
      </c>
      <c r="D2444" t="s">
        <v>9405</v>
      </c>
      <c r="E2444" t="s">
        <v>9406</v>
      </c>
      <c r="F2444" t="s">
        <v>1754</v>
      </c>
      <c r="G2444" t="s">
        <v>25</v>
      </c>
      <c r="H2444" t="s">
        <v>760</v>
      </c>
      <c r="I2444" t="s">
        <v>86</v>
      </c>
      <c r="J2444" t="s">
        <v>1755</v>
      </c>
      <c r="K2444">
        <v>2415173943</v>
      </c>
      <c r="L2444" t="s">
        <v>1756</v>
      </c>
      <c r="M2444" t="s">
        <v>1757</v>
      </c>
      <c r="N2444" t="s">
        <v>90</v>
      </c>
      <c r="O2444">
        <v>38949.199999999997</v>
      </c>
      <c r="P2444" t="s">
        <v>63</v>
      </c>
      <c r="Q2444" t="s">
        <v>768</v>
      </c>
      <c r="R2444" t="s">
        <v>78</v>
      </c>
      <c r="S2444" t="s">
        <v>769</v>
      </c>
      <c r="T2444" t="s">
        <v>770</v>
      </c>
      <c r="V2444" s="3">
        <f t="shared" si="38"/>
        <v>459273598.99999988</v>
      </c>
    </row>
    <row r="2445" spans="1:22" x14ac:dyDescent="0.25">
      <c r="A2445" s="2">
        <v>30884.666666666672</v>
      </c>
      <c r="B2445" t="s">
        <v>9407</v>
      </c>
      <c r="C2445" t="s">
        <v>8494</v>
      </c>
      <c r="D2445" t="s">
        <v>8495</v>
      </c>
      <c r="E2445" t="s">
        <v>2391</v>
      </c>
      <c r="F2445" t="s">
        <v>122</v>
      </c>
      <c r="G2445" t="s">
        <v>25</v>
      </c>
      <c r="H2445" t="s">
        <v>100</v>
      </c>
      <c r="I2445" t="s">
        <v>58</v>
      </c>
      <c r="J2445" t="s">
        <v>123</v>
      </c>
      <c r="K2445">
        <v>9054168281</v>
      </c>
      <c r="L2445" t="s">
        <v>124</v>
      </c>
      <c r="M2445" t="s">
        <v>125</v>
      </c>
      <c r="N2445" t="s">
        <v>62</v>
      </c>
      <c r="O2445">
        <v>28503.26</v>
      </c>
      <c r="P2445" t="s">
        <v>32</v>
      </c>
      <c r="Q2445" t="s">
        <v>1646</v>
      </c>
      <c r="R2445" t="s">
        <v>78</v>
      </c>
      <c r="S2445" t="s">
        <v>1647</v>
      </c>
      <c r="T2445" t="s">
        <v>1648</v>
      </c>
      <c r="V2445" s="3">
        <f t="shared" si="38"/>
        <v>459273600.00000042</v>
      </c>
    </row>
    <row r="2446" spans="1:22" x14ac:dyDescent="0.25">
      <c r="A2446" s="2">
        <v>30884.666678240741</v>
      </c>
      <c r="B2446" t="s">
        <v>9408</v>
      </c>
      <c r="C2446" t="s">
        <v>9409</v>
      </c>
      <c r="D2446" t="s">
        <v>9410</v>
      </c>
      <c r="E2446" t="s">
        <v>4213</v>
      </c>
      <c r="F2446" t="s">
        <v>652</v>
      </c>
      <c r="G2446" t="s">
        <v>431</v>
      </c>
      <c r="H2446" t="s">
        <v>162</v>
      </c>
      <c r="I2446" t="s">
        <v>44</v>
      </c>
      <c r="J2446" t="s">
        <v>653</v>
      </c>
      <c r="K2446">
        <v>5663227258</v>
      </c>
      <c r="L2446" t="s">
        <v>654</v>
      </c>
      <c r="M2446" t="s">
        <v>655</v>
      </c>
      <c r="N2446" t="s">
        <v>31</v>
      </c>
      <c r="O2446">
        <v>82879.97</v>
      </c>
      <c r="P2446" t="s">
        <v>63</v>
      </c>
      <c r="Q2446" t="s">
        <v>1867</v>
      </c>
      <c r="R2446" t="s">
        <v>34</v>
      </c>
      <c r="S2446" t="s">
        <v>1868</v>
      </c>
      <c r="T2446" t="s">
        <v>1869</v>
      </c>
      <c r="V2446" s="3">
        <f t="shared" si="38"/>
        <v>459273601</v>
      </c>
    </row>
    <row r="2447" spans="1:22" x14ac:dyDescent="0.25">
      <c r="A2447" s="2">
        <v>30884.666689814811</v>
      </c>
      <c r="B2447" t="s">
        <v>9411</v>
      </c>
      <c r="C2447" t="s">
        <v>9412</v>
      </c>
      <c r="D2447" t="s">
        <v>9413</v>
      </c>
      <c r="E2447" t="s">
        <v>9414</v>
      </c>
      <c r="F2447" t="s">
        <v>98</v>
      </c>
      <c r="G2447" t="s">
        <v>99</v>
      </c>
      <c r="H2447" t="s">
        <v>100</v>
      </c>
      <c r="I2447" t="s">
        <v>101</v>
      </c>
      <c r="J2447" t="s">
        <v>102</v>
      </c>
      <c r="K2447">
        <v>3602724796</v>
      </c>
      <c r="L2447" t="s">
        <v>103</v>
      </c>
      <c r="M2447" t="s">
        <v>104</v>
      </c>
      <c r="N2447" t="s">
        <v>90</v>
      </c>
      <c r="O2447">
        <v>93039.84</v>
      </c>
      <c r="P2447" t="s">
        <v>63</v>
      </c>
      <c r="Q2447" t="s">
        <v>1447</v>
      </c>
      <c r="R2447" t="s">
        <v>78</v>
      </c>
      <c r="S2447" t="s">
        <v>79</v>
      </c>
      <c r="T2447" t="s">
        <v>1448</v>
      </c>
      <c r="V2447" s="3">
        <f t="shared" si="38"/>
        <v>459273601.99999964</v>
      </c>
    </row>
    <row r="2448" spans="1:22" x14ac:dyDescent="0.25">
      <c r="A2448" s="2">
        <v>30884.666701388891</v>
      </c>
      <c r="B2448" t="s">
        <v>9415</v>
      </c>
      <c r="C2448" t="s">
        <v>9416</v>
      </c>
      <c r="D2448" t="s">
        <v>9417</v>
      </c>
      <c r="E2448" t="s">
        <v>2034</v>
      </c>
      <c r="F2448" t="s">
        <v>713</v>
      </c>
      <c r="G2448" t="s">
        <v>465</v>
      </c>
      <c r="H2448" t="s">
        <v>135</v>
      </c>
      <c r="I2448" t="s">
        <v>296</v>
      </c>
      <c r="J2448" t="s">
        <v>714</v>
      </c>
      <c r="K2448">
        <v>9861450589</v>
      </c>
      <c r="L2448" t="s">
        <v>715</v>
      </c>
      <c r="M2448" t="s">
        <v>716</v>
      </c>
      <c r="N2448" t="s">
        <v>90</v>
      </c>
      <c r="O2448">
        <v>78343.320000000007</v>
      </c>
      <c r="P2448" t="s">
        <v>32</v>
      </c>
      <c r="Q2448" t="s">
        <v>893</v>
      </c>
      <c r="R2448" t="s">
        <v>78</v>
      </c>
      <c r="S2448" t="s">
        <v>894</v>
      </c>
      <c r="T2448" t="s">
        <v>895</v>
      </c>
      <c r="V2448" s="3">
        <f t="shared" si="38"/>
        <v>459273603.00000018</v>
      </c>
    </row>
    <row r="2449" spans="1:22" x14ac:dyDescent="0.25">
      <c r="A2449" s="2">
        <v>30884.66671296296</v>
      </c>
      <c r="B2449" t="s">
        <v>9418</v>
      </c>
      <c r="C2449" t="s">
        <v>9419</v>
      </c>
      <c r="D2449" t="s">
        <v>9420</v>
      </c>
      <c r="E2449" t="s">
        <v>9421</v>
      </c>
      <c r="F2449" t="s">
        <v>476</v>
      </c>
      <c r="G2449" t="s">
        <v>273</v>
      </c>
      <c r="H2449" t="s">
        <v>57</v>
      </c>
      <c r="I2449" t="s">
        <v>114</v>
      </c>
      <c r="J2449" t="s">
        <v>477</v>
      </c>
      <c r="K2449">
        <v>8980655264</v>
      </c>
      <c r="L2449" t="s">
        <v>478</v>
      </c>
      <c r="M2449" t="s">
        <v>479</v>
      </c>
      <c r="N2449" t="s">
        <v>31</v>
      </c>
      <c r="O2449">
        <v>33268.49</v>
      </c>
      <c r="P2449" t="s">
        <v>32</v>
      </c>
      <c r="Q2449" t="s">
        <v>412</v>
      </c>
      <c r="R2449" t="s">
        <v>78</v>
      </c>
      <c r="S2449" t="s">
        <v>413</v>
      </c>
      <c r="T2449" t="s">
        <v>414</v>
      </c>
      <c r="V2449" s="3">
        <f t="shared" si="38"/>
        <v>459273603.99999976</v>
      </c>
    </row>
    <row r="2450" spans="1:22" x14ac:dyDescent="0.25">
      <c r="A2450" s="2">
        <v>30884.666724537041</v>
      </c>
      <c r="B2450" t="s">
        <v>9422</v>
      </c>
      <c r="C2450" t="s">
        <v>9423</v>
      </c>
      <c r="D2450" t="s">
        <v>9424</v>
      </c>
      <c r="E2450" t="s">
        <v>9425</v>
      </c>
      <c r="F2450" t="s">
        <v>1033</v>
      </c>
      <c r="G2450" t="s">
        <v>974</v>
      </c>
      <c r="H2450" t="s">
        <v>333</v>
      </c>
      <c r="I2450" t="s">
        <v>44</v>
      </c>
      <c r="J2450" t="s">
        <v>1034</v>
      </c>
      <c r="K2450">
        <v>8084740583</v>
      </c>
      <c r="L2450" t="s">
        <v>1035</v>
      </c>
      <c r="M2450" t="s">
        <v>1036</v>
      </c>
      <c r="N2450" t="s">
        <v>90</v>
      </c>
      <c r="O2450">
        <v>28270.04</v>
      </c>
      <c r="P2450" t="s">
        <v>63</v>
      </c>
      <c r="Q2450" t="s">
        <v>1978</v>
      </c>
      <c r="R2450" t="s">
        <v>34</v>
      </c>
      <c r="S2450" t="s">
        <v>1979</v>
      </c>
      <c r="T2450" t="s">
        <v>1980</v>
      </c>
      <c r="V2450" s="3">
        <f t="shared" si="38"/>
        <v>459273605.00000036</v>
      </c>
    </row>
    <row r="2451" spans="1:22" x14ac:dyDescent="0.25">
      <c r="A2451" s="2">
        <v>30884.66673611111</v>
      </c>
      <c r="B2451" t="s">
        <v>9426</v>
      </c>
      <c r="C2451" t="s">
        <v>9416</v>
      </c>
      <c r="D2451" t="s">
        <v>9417</v>
      </c>
      <c r="E2451" t="s">
        <v>2034</v>
      </c>
      <c r="F2451" t="s">
        <v>713</v>
      </c>
      <c r="G2451" t="s">
        <v>465</v>
      </c>
      <c r="H2451" t="s">
        <v>135</v>
      </c>
      <c r="I2451" t="s">
        <v>296</v>
      </c>
      <c r="J2451" t="s">
        <v>714</v>
      </c>
      <c r="K2451">
        <v>9861450589</v>
      </c>
      <c r="L2451" t="s">
        <v>715</v>
      </c>
      <c r="M2451" t="s">
        <v>716</v>
      </c>
      <c r="N2451" t="s">
        <v>90</v>
      </c>
      <c r="O2451">
        <v>62054.43</v>
      </c>
      <c r="P2451" t="s">
        <v>32</v>
      </c>
      <c r="Q2451" t="s">
        <v>893</v>
      </c>
      <c r="R2451" t="s">
        <v>78</v>
      </c>
      <c r="S2451" t="s">
        <v>894</v>
      </c>
      <c r="T2451" t="s">
        <v>895</v>
      </c>
      <c r="V2451" s="3">
        <f t="shared" si="38"/>
        <v>459273605.99999994</v>
      </c>
    </row>
    <row r="2452" spans="1:22" x14ac:dyDescent="0.25">
      <c r="A2452" s="2">
        <v>30884.66674768518</v>
      </c>
      <c r="B2452" t="s">
        <v>9427</v>
      </c>
      <c r="C2452" t="s">
        <v>3732</v>
      </c>
      <c r="D2452" t="s">
        <v>3733</v>
      </c>
      <c r="E2452" t="s">
        <v>3734</v>
      </c>
      <c r="F2452" t="s">
        <v>701</v>
      </c>
      <c r="G2452" t="s">
        <v>568</v>
      </c>
      <c r="H2452" t="s">
        <v>162</v>
      </c>
      <c r="I2452" t="s">
        <v>136</v>
      </c>
      <c r="J2452" t="s">
        <v>702</v>
      </c>
      <c r="K2452">
        <v>1741956980</v>
      </c>
      <c r="L2452" t="s">
        <v>703</v>
      </c>
      <c r="M2452" t="s">
        <v>704</v>
      </c>
      <c r="N2452" t="s">
        <v>31</v>
      </c>
      <c r="O2452">
        <v>95306.3</v>
      </c>
      <c r="P2452" t="s">
        <v>63</v>
      </c>
      <c r="Q2452" t="s">
        <v>1068</v>
      </c>
      <c r="R2452" t="s">
        <v>78</v>
      </c>
      <c r="S2452" t="s">
        <v>1069</v>
      </c>
      <c r="T2452" t="s">
        <v>1070</v>
      </c>
      <c r="V2452" s="3">
        <f t="shared" si="38"/>
        <v>459273606.99999952</v>
      </c>
    </row>
    <row r="2453" spans="1:22" x14ac:dyDescent="0.25">
      <c r="A2453" s="2">
        <v>30884.66675925926</v>
      </c>
      <c r="B2453" t="s">
        <v>9428</v>
      </c>
      <c r="C2453" t="s">
        <v>1583</v>
      </c>
      <c r="D2453" t="s">
        <v>1584</v>
      </c>
      <c r="E2453" t="s">
        <v>1585</v>
      </c>
      <c r="F2453" t="s">
        <v>744</v>
      </c>
      <c r="G2453" t="s">
        <v>295</v>
      </c>
      <c r="H2453" t="s">
        <v>234</v>
      </c>
      <c r="I2453" t="s">
        <v>283</v>
      </c>
      <c r="J2453" t="s">
        <v>745</v>
      </c>
      <c r="K2453">
        <v>4958811076</v>
      </c>
      <c r="L2453" t="s">
        <v>746</v>
      </c>
      <c r="M2453" t="s">
        <v>747</v>
      </c>
      <c r="N2453" t="s">
        <v>31</v>
      </c>
      <c r="O2453">
        <v>59319.5</v>
      </c>
      <c r="P2453" t="s">
        <v>63</v>
      </c>
      <c r="Q2453" t="s">
        <v>491</v>
      </c>
      <c r="R2453" t="s">
        <v>34</v>
      </c>
      <c r="S2453" t="s">
        <v>492</v>
      </c>
      <c r="T2453" t="s">
        <v>493</v>
      </c>
      <c r="V2453" s="3">
        <f t="shared" si="38"/>
        <v>459273608.00000006</v>
      </c>
    </row>
    <row r="2454" spans="1:22" x14ac:dyDescent="0.25">
      <c r="A2454" s="2">
        <v>30884.66677083333</v>
      </c>
      <c r="B2454" t="s">
        <v>9429</v>
      </c>
      <c r="C2454" t="s">
        <v>9416</v>
      </c>
      <c r="D2454" t="s">
        <v>9417</v>
      </c>
      <c r="E2454" t="s">
        <v>2034</v>
      </c>
      <c r="F2454" t="s">
        <v>713</v>
      </c>
      <c r="G2454" t="s">
        <v>465</v>
      </c>
      <c r="H2454" t="s">
        <v>135</v>
      </c>
      <c r="I2454" t="s">
        <v>296</v>
      </c>
      <c r="J2454" t="s">
        <v>714</v>
      </c>
      <c r="K2454">
        <v>9861450589</v>
      </c>
      <c r="L2454" t="s">
        <v>715</v>
      </c>
      <c r="M2454" t="s">
        <v>716</v>
      </c>
      <c r="N2454" t="s">
        <v>90</v>
      </c>
      <c r="O2454">
        <v>51843.43</v>
      </c>
      <c r="P2454" t="s">
        <v>32</v>
      </c>
      <c r="Q2454" t="s">
        <v>893</v>
      </c>
      <c r="R2454" t="s">
        <v>78</v>
      </c>
      <c r="S2454" t="s">
        <v>894</v>
      </c>
      <c r="T2454" t="s">
        <v>895</v>
      </c>
      <c r="V2454" s="3">
        <f t="shared" si="38"/>
        <v>459273608.9999997</v>
      </c>
    </row>
    <row r="2455" spans="1:22" x14ac:dyDescent="0.25">
      <c r="A2455" s="2">
        <v>30884.66678240741</v>
      </c>
      <c r="B2455" t="s">
        <v>9430</v>
      </c>
      <c r="C2455" t="s">
        <v>9431</v>
      </c>
      <c r="D2455" t="s">
        <v>9432</v>
      </c>
      <c r="E2455" t="s">
        <v>9433</v>
      </c>
      <c r="F2455" t="s">
        <v>929</v>
      </c>
      <c r="G2455" t="s">
        <v>175</v>
      </c>
      <c r="H2455" t="s">
        <v>930</v>
      </c>
      <c r="I2455" t="s">
        <v>931</v>
      </c>
      <c r="J2455" t="s">
        <v>932</v>
      </c>
      <c r="K2455">
        <v>5074120512</v>
      </c>
      <c r="L2455" t="s">
        <v>933</v>
      </c>
      <c r="M2455" t="s">
        <v>934</v>
      </c>
      <c r="N2455" t="s">
        <v>31</v>
      </c>
      <c r="O2455">
        <v>42698.25</v>
      </c>
      <c r="P2455" t="s">
        <v>63</v>
      </c>
      <c r="Q2455" t="s">
        <v>287</v>
      </c>
      <c r="R2455" t="s">
        <v>78</v>
      </c>
      <c r="S2455" t="s">
        <v>288</v>
      </c>
      <c r="T2455" t="s">
        <v>289</v>
      </c>
      <c r="V2455" s="3">
        <f t="shared" si="38"/>
        <v>459273610.00000024</v>
      </c>
    </row>
    <row r="2456" spans="1:22" x14ac:dyDescent="0.25">
      <c r="A2456" s="2">
        <v>30884.66679398148</v>
      </c>
      <c r="B2456" t="s">
        <v>9434</v>
      </c>
      <c r="C2456" t="s">
        <v>9435</v>
      </c>
      <c r="D2456" t="s">
        <v>9436</v>
      </c>
      <c r="E2456" t="s">
        <v>9437</v>
      </c>
      <c r="F2456" t="s">
        <v>1638</v>
      </c>
      <c r="G2456" t="s">
        <v>568</v>
      </c>
      <c r="H2456" t="s">
        <v>176</v>
      </c>
      <c r="I2456" t="s">
        <v>283</v>
      </c>
      <c r="J2456" t="s">
        <v>1639</v>
      </c>
      <c r="K2456">
        <v>6145797023</v>
      </c>
      <c r="L2456" t="s">
        <v>1640</v>
      </c>
      <c r="M2456" t="s">
        <v>1641</v>
      </c>
      <c r="N2456" t="s">
        <v>31</v>
      </c>
      <c r="O2456">
        <v>99108.79</v>
      </c>
      <c r="P2456" t="s">
        <v>63</v>
      </c>
      <c r="Q2456" t="s">
        <v>1978</v>
      </c>
      <c r="R2456" t="s">
        <v>34</v>
      </c>
      <c r="S2456" t="s">
        <v>1979</v>
      </c>
      <c r="T2456" t="s">
        <v>1980</v>
      </c>
      <c r="V2456" s="3">
        <f t="shared" si="38"/>
        <v>459273610.99999982</v>
      </c>
    </row>
    <row r="2457" spans="1:22" x14ac:dyDescent="0.25">
      <c r="A2457" s="2">
        <v>30884.66680555556</v>
      </c>
      <c r="B2457" t="s">
        <v>9438</v>
      </c>
      <c r="C2457" t="s">
        <v>9416</v>
      </c>
      <c r="D2457" t="s">
        <v>9417</v>
      </c>
      <c r="E2457" t="s">
        <v>2034</v>
      </c>
      <c r="F2457" t="s">
        <v>713</v>
      </c>
      <c r="G2457" t="s">
        <v>465</v>
      </c>
      <c r="H2457" t="s">
        <v>135</v>
      </c>
      <c r="I2457" t="s">
        <v>296</v>
      </c>
      <c r="J2457" t="s">
        <v>714</v>
      </c>
      <c r="K2457">
        <v>9861450589</v>
      </c>
      <c r="L2457" t="s">
        <v>715</v>
      </c>
      <c r="M2457" t="s">
        <v>716</v>
      </c>
      <c r="N2457" t="s">
        <v>90</v>
      </c>
      <c r="O2457">
        <v>43070.86</v>
      </c>
      <c r="P2457" t="s">
        <v>63</v>
      </c>
      <c r="Q2457" t="s">
        <v>893</v>
      </c>
      <c r="R2457" t="s">
        <v>78</v>
      </c>
      <c r="S2457" t="s">
        <v>894</v>
      </c>
      <c r="T2457" t="s">
        <v>895</v>
      </c>
      <c r="V2457" s="3">
        <f t="shared" si="38"/>
        <v>459273612.00000042</v>
      </c>
    </row>
    <row r="2458" spans="1:22" x14ac:dyDescent="0.25">
      <c r="A2458" s="2">
        <v>30884.66681712963</v>
      </c>
      <c r="B2458" t="s">
        <v>9439</v>
      </c>
      <c r="C2458" t="s">
        <v>7561</v>
      </c>
      <c r="D2458" t="s">
        <v>7562</v>
      </c>
      <c r="E2458" t="s">
        <v>7563</v>
      </c>
      <c r="F2458" t="s">
        <v>212</v>
      </c>
      <c r="G2458" t="s">
        <v>213</v>
      </c>
      <c r="H2458" t="s">
        <v>176</v>
      </c>
      <c r="I2458" t="s">
        <v>86</v>
      </c>
      <c r="J2458" t="s">
        <v>214</v>
      </c>
      <c r="K2458">
        <v>6277406059</v>
      </c>
      <c r="L2458" t="s">
        <v>215</v>
      </c>
      <c r="M2458" t="s">
        <v>216</v>
      </c>
      <c r="N2458" t="s">
        <v>31</v>
      </c>
      <c r="O2458">
        <v>97754.96</v>
      </c>
      <c r="P2458" t="s">
        <v>32</v>
      </c>
      <c r="Q2458" t="s">
        <v>737</v>
      </c>
      <c r="R2458" t="s">
        <v>78</v>
      </c>
      <c r="S2458" t="s">
        <v>738</v>
      </c>
      <c r="T2458" t="s">
        <v>739</v>
      </c>
      <c r="V2458" s="3">
        <f t="shared" si="38"/>
        <v>459273613</v>
      </c>
    </row>
    <row r="2459" spans="1:22" x14ac:dyDescent="0.25">
      <c r="A2459" s="2">
        <v>30884.666828703699</v>
      </c>
      <c r="B2459" t="s">
        <v>9440</v>
      </c>
      <c r="C2459" t="s">
        <v>9441</v>
      </c>
      <c r="D2459" t="s">
        <v>9442</v>
      </c>
      <c r="E2459" t="s">
        <v>121</v>
      </c>
      <c r="F2459" t="s">
        <v>464</v>
      </c>
      <c r="G2459" t="s">
        <v>465</v>
      </c>
      <c r="H2459" t="s">
        <v>343</v>
      </c>
      <c r="I2459" t="s">
        <v>235</v>
      </c>
      <c r="J2459" t="s">
        <v>466</v>
      </c>
      <c r="K2459">
        <v>8778457371</v>
      </c>
      <c r="L2459" t="s">
        <v>467</v>
      </c>
      <c r="M2459" t="s">
        <v>468</v>
      </c>
      <c r="N2459" t="s">
        <v>62</v>
      </c>
      <c r="O2459">
        <v>7606.18</v>
      </c>
      <c r="P2459" t="s">
        <v>63</v>
      </c>
      <c r="Q2459" t="s">
        <v>656</v>
      </c>
      <c r="R2459" t="s">
        <v>34</v>
      </c>
      <c r="S2459" t="s">
        <v>657</v>
      </c>
      <c r="T2459" t="s">
        <v>658</v>
      </c>
      <c r="V2459" s="3">
        <f t="shared" si="38"/>
        <v>459273613.99999958</v>
      </c>
    </row>
    <row r="2460" spans="1:22" x14ac:dyDescent="0.25">
      <c r="A2460" s="2">
        <v>30884.66684027778</v>
      </c>
      <c r="B2460" t="s">
        <v>9443</v>
      </c>
      <c r="C2460" t="s">
        <v>6996</v>
      </c>
      <c r="D2460" t="s">
        <v>6997</v>
      </c>
      <c r="E2460" t="s">
        <v>6998</v>
      </c>
      <c r="F2460" t="s">
        <v>174</v>
      </c>
      <c r="G2460" t="s">
        <v>175</v>
      </c>
      <c r="H2460" t="s">
        <v>176</v>
      </c>
      <c r="I2460" t="s">
        <v>177</v>
      </c>
      <c r="J2460" t="s">
        <v>178</v>
      </c>
      <c r="K2460">
        <v>1298690726</v>
      </c>
      <c r="L2460" t="s">
        <v>179</v>
      </c>
      <c r="M2460" t="s">
        <v>180</v>
      </c>
      <c r="N2460" t="s">
        <v>62</v>
      </c>
      <c r="O2460">
        <v>83317.13</v>
      </c>
      <c r="P2460" t="s">
        <v>63</v>
      </c>
      <c r="Q2460" t="s">
        <v>397</v>
      </c>
      <c r="R2460" t="s">
        <v>78</v>
      </c>
      <c r="S2460" t="s">
        <v>398</v>
      </c>
      <c r="T2460" t="s">
        <v>399</v>
      </c>
      <c r="V2460" s="3">
        <f t="shared" si="38"/>
        <v>459273615.00000018</v>
      </c>
    </row>
    <row r="2461" spans="1:22" x14ac:dyDescent="0.25">
      <c r="A2461" s="2">
        <v>30884.666851851849</v>
      </c>
      <c r="B2461" t="s">
        <v>9444</v>
      </c>
      <c r="C2461" t="s">
        <v>9445</v>
      </c>
      <c r="D2461" t="s">
        <v>9446</v>
      </c>
      <c r="E2461" t="s">
        <v>9447</v>
      </c>
      <c r="F2461" t="s">
        <v>567</v>
      </c>
      <c r="G2461" t="s">
        <v>568</v>
      </c>
      <c r="H2461" t="s">
        <v>100</v>
      </c>
      <c r="I2461" t="s">
        <v>309</v>
      </c>
      <c r="J2461" t="s">
        <v>569</v>
      </c>
      <c r="K2461">
        <v>4750296809</v>
      </c>
      <c r="L2461" t="s">
        <v>570</v>
      </c>
      <c r="M2461" t="s">
        <v>571</v>
      </c>
      <c r="N2461" t="s">
        <v>90</v>
      </c>
      <c r="O2461">
        <v>42597.11</v>
      </c>
      <c r="P2461" t="s">
        <v>63</v>
      </c>
      <c r="Q2461" t="s">
        <v>140</v>
      </c>
      <c r="R2461" t="s">
        <v>34</v>
      </c>
      <c r="S2461" t="s">
        <v>141</v>
      </c>
      <c r="T2461" t="s">
        <v>142</v>
      </c>
      <c r="V2461" s="3">
        <f t="shared" si="38"/>
        <v>459273615.99999976</v>
      </c>
    </row>
    <row r="2462" spans="1:22" x14ac:dyDescent="0.25">
      <c r="A2462" s="2">
        <v>30884.666863425929</v>
      </c>
      <c r="B2462" t="s">
        <v>9448</v>
      </c>
      <c r="C2462" t="s">
        <v>9449</v>
      </c>
      <c r="D2462" t="s">
        <v>9450</v>
      </c>
      <c r="E2462" t="s">
        <v>9451</v>
      </c>
      <c r="F2462" t="s">
        <v>419</v>
      </c>
      <c r="G2462" t="s">
        <v>420</v>
      </c>
      <c r="H2462" t="s">
        <v>421</v>
      </c>
      <c r="I2462" t="s">
        <v>422</v>
      </c>
      <c r="J2462" t="s">
        <v>423</v>
      </c>
      <c r="K2462">
        <v>5564818710</v>
      </c>
      <c r="L2462" t="s">
        <v>424</v>
      </c>
      <c r="M2462" t="s">
        <v>425</v>
      </c>
      <c r="N2462" t="s">
        <v>31</v>
      </c>
      <c r="O2462">
        <v>36929.589999999997</v>
      </c>
      <c r="P2462" t="s">
        <v>63</v>
      </c>
      <c r="Q2462" t="s">
        <v>612</v>
      </c>
      <c r="R2462" t="s">
        <v>34</v>
      </c>
      <c r="S2462" t="s">
        <v>613</v>
      </c>
      <c r="T2462" t="s">
        <v>614</v>
      </c>
      <c r="V2462" s="3">
        <f t="shared" si="38"/>
        <v>459273617.0000003</v>
      </c>
    </row>
    <row r="2463" spans="1:22" x14ac:dyDescent="0.25">
      <c r="A2463" s="2">
        <v>30884.666874999999</v>
      </c>
      <c r="B2463" t="s">
        <v>9452</v>
      </c>
      <c r="C2463" t="s">
        <v>9453</v>
      </c>
      <c r="D2463" t="s">
        <v>9454</v>
      </c>
      <c r="E2463" t="s">
        <v>5831</v>
      </c>
      <c r="F2463" t="s">
        <v>2039</v>
      </c>
      <c r="G2463" t="s">
        <v>56</v>
      </c>
      <c r="H2463" t="s">
        <v>149</v>
      </c>
      <c r="I2463" t="s">
        <v>86</v>
      </c>
      <c r="J2463" t="s">
        <v>2040</v>
      </c>
      <c r="K2463">
        <v>9599815430</v>
      </c>
      <c r="L2463" t="s">
        <v>2041</v>
      </c>
      <c r="M2463" t="s">
        <v>2042</v>
      </c>
      <c r="N2463" t="s">
        <v>31</v>
      </c>
      <c r="O2463">
        <v>38834.720000000001</v>
      </c>
      <c r="P2463" t="s">
        <v>32</v>
      </c>
      <c r="Q2463" t="s">
        <v>386</v>
      </c>
      <c r="R2463" t="s">
        <v>34</v>
      </c>
      <c r="S2463" t="s">
        <v>387</v>
      </c>
      <c r="T2463" t="s">
        <v>388</v>
      </c>
      <c r="V2463" s="3">
        <f t="shared" si="38"/>
        <v>459273617.99999994</v>
      </c>
    </row>
    <row r="2464" spans="1:22" x14ac:dyDescent="0.25">
      <c r="A2464" s="2">
        <v>30884.666886574079</v>
      </c>
      <c r="B2464" t="s">
        <v>9455</v>
      </c>
      <c r="C2464" t="s">
        <v>4007</v>
      </c>
      <c r="D2464" t="s">
        <v>4008</v>
      </c>
      <c r="E2464" t="s">
        <v>4009</v>
      </c>
      <c r="F2464" t="s">
        <v>221</v>
      </c>
      <c r="G2464" t="s">
        <v>213</v>
      </c>
      <c r="H2464" t="s">
        <v>222</v>
      </c>
      <c r="I2464" t="s">
        <v>136</v>
      </c>
      <c r="J2464" t="s">
        <v>223</v>
      </c>
      <c r="K2464">
        <v>7933786291</v>
      </c>
      <c r="L2464" t="s">
        <v>224</v>
      </c>
      <c r="M2464" t="s">
        <v>225</v>
      </c>
      <c r="N2464" t="s">
        <v>90</v>
      </c>
      <c r="O2464">
        <v>74432.02</v>
      </c>
      <c r="P2464" t="s">
        <v>63</v>
      </c>
      <c r="Q2464" t="s">
        <v>675</v>
      </c>
      <c r="R2464" t="s">
        <v>78</v>
      </c>
      <c r="S2464" t="s">
        <v>676</v>
      </c>
      <c r="T2464" t="s">
        <v>677</v>
      </c>
      <c r="V2464" s="3">
        <f t="shared" si="38"/>
        <v>459273619.00000048</v>
      </c>
    </row>
    <row r="2465" spans="1:22" x14ac:dyDescent="0.25">
      <c r="A2465" s="2">
        <v>30884.666898148149</v>
      </c>
      <c r="B2465" t="s">
        <v>9456</v>
      </c>
      <c r="C2465" t="s">
        <v>9457</v>
      </c>
      <c r="D2465" t="s">
        <v>9458</v>
      </c>
      <c r="E2465" t="s">
        <v>9459</v>
      </c>
      <c r="F2465" t="s">
        <v>294</v>
      </c>
      <c r="G2465" t="s">
        <v>295</v>
      </c>
      <c r="H2465" t="s">
        <v>222</v>
      </c>
      <c r="I2465" t="s">
        <v>296</v>
      </c>
      <c r="J2465" t="s">
        <v>297</v>
      </c>
      <c r="K2465">
        <v>8611132511</v>
      </c>
      <c r="L2465" t="s">
        <v>298</v>
      </c>
      <c r="M2465" t="s">
        <v>299</v>
      </c>
      <c r="N2465" t="s">
        <v>62</v>
      </c>
      <c r="O2465">
        <v>96418.6</v>
      </c>
      <c r="P2465" t="s">
        <v>63</v>
      </c>
      <c r="Q2465" t="s">
        <v>2578</v>
      </c>
      <c r="R2465" t="s">
        <v>78</v>
      </c>
      <c r="S2465" t="s">
        <v>2579</v>
      </c>
      <c r="T2465" t="s">
        <v>2580</v>
      </c>
      <c r="V2465" s="3">
        <f t="shared" si="38"/>
        <v>459273620.00000006</v>
      </c>
    </row>
    <row r="2466" spans="1:22" x14ac:dyDescent="0.25">
      <c r="A2466" s="2">
        <v>30884.666909722218</v>
      </c>
      <c r="B2466" t="s">
        <v>9460</v>
      </c>
      <c r="C2466" t="s">
        <v>9461</v>
      </c>
      <c r="D2466" t="s">
        <v>9462</v>
      </c>
      <c r="E2466" t="s">
        <v>9463</v>
      </c>
      <c r="F2466" t="s">
        <v>9464</v>
      </c>
      <c r="G2466" t="s">
        <v>9465</v>
      </c>
      <c r="H2466" t="s">
        <v>9466</v>
      </c>
      <c r="I2466" t="s">
        <v>9467</v>
      </c>
      <c r="J2466" t="s">
        <v>9468</v>
      </c>
      <c r="K2466" t="s">
        <v>9469</v>
      </c>
      <c r="L2466" t="s">
        <v>9470</v>
      </c>
      <c r="M2466" t="s">
        <v>9471</v>
      </c>
      <c r="N2466" t="s">
        <v>31</v>
      </c>
      <c r="O2466">
        <v>81948.179999999993</v>
      </c>
      <c r="P2466" t="s">
        <v>63</v>
      </c>
      <c r="Q2466" t="s">
        <v>33</v>
      </c>
      <c r="R2466" t="s">
        <v>34</v>
      </c>
      <c r="S2466" t="s">
        <v>1979</v>
      </c>
      <c r="T2466" t="s">
        <v>1980</v>
      </c>
      <c r="V2466" s="3">
        <f t="shared" si="38"/>
        <v>459273620.99999964</v>
      </c>
    </row>
    <row r="2467" spans="1:22" x14ac:dyDescent="0.25">
      <c r="A2467" s="2">
        <v>30884.666921296299</v>
      </c>
      <c r="B2467" t="s">
        <v>9472</v>
      </c>
      <c r="C2467" t="s">
        <v>9473</v>
      </c>
      <c r="D2467" t="s">
        <v>9474</v>
      </c>
      <c r="E2467" t="s">
        <v>9475</v>
      </c>
      <c r="F2467" t="s">
        <v>9476</v>
      </c>
      <c r="G2467" t="s">
        <v>9477</v>
      </c>
      <c r="H2467" t="s">
        <v>9478</v>
      </c>
      <c r="I2467" t="s">
        <v>9479</v>
      </c>
      <c r="J2467" t="s">
        <v>9480</v>
      </c>
      <c r="K2467" t="s">
        <v>9481</v>
      </c>
      <c r="L2467" t="s">
        <v>9482</v>
      </c>
      <c r="M2467" t="s">
        <v>9483</v>
      </c>
      <c r="N2467" t="s">
        <v>62</v>
      </c>
      <c r="O2467">
        <v>40562.239999999998</v>
      </c>
      <c r="P2467" t="s">
        <v>63</v>
      </c>
      <c r="Q2467" t="s">
        <v>48</v>
      </c>
      <c r="R2467" t="s">
        <v>34</v>
      </c>
      <c r="S2467" t="s">
        <v>883</v>
      </c>
      <c r="T2467" t="s">
        <v>884</v>
      </c>
      <c r="V2467" s="3">
        <f t="shared" si="38"/>
        <v>459273622.00000024</v>
      </c>
    </row>
    <row r="2468" spans="1:22" x14ac:dyDescent="0.25">
      <c r="A2468" s="2">
        <v>30884.666932870368</v>
      </c>
      <c r="B2468" t="s">
        <v>9484</v>
      </c>
      <c r="C2468" t="s">
        <v>9485</v>
      </c>
      <c r="D2468" t="s">
        <v>9486</v>
      </c>
      <c r="E2468" t="s">
        <v>9487</v>
      </c>
      <c r="F2468" t="s">
        <v>9488</v>
      </c>
      <c r="G2468" t="s">
        <v>9489</v>
      </c>
      <c r="H2468" t="s">
        <v>9490</v>
      </c>
      <c r="I2468" t="s">
        <v>9491</v>
      </c>
      <c r="J2468" t="s">
        <v>9492</v>
      </c>
      <c r="K2468" t="s">
        <v>9493</v>
      </c>
      <c r="L2468" t="s">
        <v>9494</v>
      </c>
      <c r="M2468" t="s">
        <v>9495</v>
      </c>
      <c r="N2468" t="s">
        <v>31</v>
      </c>
      <c r="O2468">
        <v>34656.94</v>
      </c>
      <c r="P2468" t="s">
        <v>63</v>
      </c>
      <c r="Q2468" t="s">
        <v>64</v>
      </c>
      <c r="R2468" t="s">
        <v>34</v>
      </c>
      <c r="S2468" t="s">
        <v>769</v>
      </c>
      <c r="T2468" t="s">
        <v>770</v>
      </c>
      <c r="V2468" s="3">
        <f t="shared" si="38"/>
        <v>459273622.99999982</v>
      </c>
    </row>
    <row r="2469" spans="1:22" x14ac:dyDescent="0.25">
      <c r="A2469" s="2">
        <v>30884.666944444449</v>
      </c>
      <c r="B2469" t="s">
        <v>9496</v>
      </c>
      <c r="C2469" t="s">
        <v>9497</v>
      </c>
      <c r="D2469" t="s">
        <v>9498</v>
      </c>
      <c r="E2469" t="s">
        <v>9499</v>
      </c>
      <c r="F2469" t="s">
        <v>9488</v>
      </c>
      <c r="G2469" t="s">
        <v>9489</v>
      </c>
      <c r="H2469" t="s">
        <v>9490</v>
      </c>
      <c r="I2469" t="s">
        <v>9491</v>
      </c>
      <c r="J2469" t="s">
        <v>9492</v>
      </c>
      <c r="K2469" t="s">
        <v>9493</v>
      </c>
      <c r="L2469" t="s">
        <v>9500</v>
      </c>
      <c r="M2469" t="s">
        <v>9495</v>
      </c>
      <c r="N2469" t="s">
        <v>62</v>
      </c>
      <c r="O2469">
        <v>88389.07</v>
      </c>
      <c r="P2469" t="s">
        <v>32</v>
      </c>
      <c r="Q2469" t="s">
        <v>64</v>
      </c>
      <c r="R2469" t="s">
        <v>34</v>
      </c>
      <c r="S2469" t="s">
        <v>769</v>
      </c>
      <c r="T2469" t="s">
        <v>770</v>
      </c>
      <c r="V2469" s="3">
        <f t="shared" si="38"/>
        <v>459273624.00000036</v>
      </c>
    </row>
    <row r="2470" spans="1:22" x14ac:dyDescent="0.25">
      <c r="A2470" s="2">
        <v>30884.666956018518</v>
      </c>
      <c r="B2470" t="s">
        <v>9501</v>
      </c>
      <c r="C2470" t="s">
        <v>9502</v>
      </c>
      <c r="D2470" t="s">
        <v>9503</v>
      </c>
      <c r="E2470" t="s">
        <v>9504</v>
      </c>
      <c r="F2470" t="s">
        <v>9505</v>
      </c>
      <c r="G2470" t="s">
        <v>9506</v>
      </c>
      <c r="H2470" t="s">
        <v>9507</v>
      </c>
      <c r="I2470" t="s">
        <v>9508</v>
      </c>
      <c r="J2470" t="s">
        <v>9509</v>
      </c>
      <c r="K2470" t="s">
        <v>9510</v>
      </c>
      <c r="L2470" t="s">
        <v>9511</v>
      </c>
      <c r="M2470" t="s">
        <v>9512</v>
      </c>
      <c r="N2470" t="s">
        <v>62</v>
      </c>
      <c r="O2470">
        <v>59989.57</v>
      </c>
      <c r="P2470" t="s">
        <v>32</v>
      </c>
      <c r="Q2470" t="s">
        <v>64</v>
      </c>
      <c r="R2470" t="s">
        <v>34</v>
      </c>
      <c r="S2470" t="s">
        <v>561</v>
      </c>
      <c r="T2470" t="s">
        <v>562</v>
      </c>
      <c r="V2470" s="3">
        <f t="shared" si="38"/>
        <v>459273625</v>
      </c>
    </row>
    <row r="2471" spans="1:22" x14ac:dyDescent="0.25">
      <c r="A2471" s="2">
        <v>30884.666967592591</v>
      </c>
      <c r="B2471" t="s">
        <v>9513</v>
      </c>
      <c r="C2471" t="s">
        <v>9514</v>
      </c>
      <c r="D2471" t="s">
        <v>9515</v>
      </c>
      <c r="E2471" t="s">
        <v>9516</v>
      </c>
      <c r="F2471" t="s">
        <v>9505</v>
      </c>
      <c r="G2471" t="s">
        <v>9506</v>
      </c>
      <c r="H2471" t="s">
        <v>9507</v>
      </c>
      <c r="I2471" t="s">
        <v>9508</v>
      </c>
      <c r="J2471" t="s">
        <v>9509</v>
      </c>
      <c r="K2471" t="s">
        <v>9510</v>
      </c>
      <c r="L2471" t="s">
        <v>9517</v>
      </c>
      <c r="M2471" t="s">
        <v>9512</v>
      </c>
      <c r="N2471" t="s">
        <v>62</v>
      </c>
      <c r="O2471">
        <v>4350.97</v>
      </c>
      <c r="P2471" t="s">
        <v>63</v>
      </c>
      <c r="Q2471" t="s">
        <v>48</v>
      </c>
      <c r="R2471" t="s">
        <v>34</v>
      </c>
      <c r="S2471" t="s">
        <v>995</v>
      </c>
      <c r="T2471" t="s">
        <v>996</v>
      </c>
      <c r="V2471" s="3">
        <f t="shared" si="38"/>
        <v>459273625.99999988</v>
      </c>
    </row>
    <row r="2472" spans="1:22" x14ac:dyDescent="0.25">
      <c r="A2472" s="2">
        <v>30884.666979166672</v>
      </c>
      <c r="B2472" t="s">
        <v>9518</v>
      </c>
      <c r="C2472" t="s">
        <v>9519</v>
      </c>
      <c r="D2472" t="s">
        <v>9520</v>
      </c>
      <c r="E2472" t="s">
        <v>9521</v>
      </c>
      <c r="F2472" t="s">
        <v>9505</v>
      </c>
      <c r="G2472" t="s">
        <v>9506</v>
      </c>
      <c r="H2472" t="s">
        <v>9507</v>
      </c>
      <c r="I2472" t="s">
        <v>9508</v>
      </c>
      <c r="J2472" t="s">
        <v>9509</v>
      </c>
      <c r="K2472" t="s">
        <v>9510</v>
      </c>
      <c r="L2472" t="s">
        <v>9522</v>
      </c>
      <c r="M2472" t="s">
        <v>9512</v>
      </c>
      <c r="N2472" t="s">
        <v>62</v>
      </c>
      <c r="O2472">
        <v>83581.5</v>
      </c>
      <c r="P2472" t="s">
        <v>32</v>
      </c>
      <c r="Q2472" t="s">
        <v>64</v>
      </c>
      <c r="R2472" t="s">
        <v>34</v>
      </c>
      <c r="S2472" t="s">
        <v>861</v>
      </c>
      <c r="T2472" t="s">
        <v>862</v>
      </c>
      <c r="V2472" s="3">
        <f t="shared" si="38"/>
        <v>459273627.00000042</v>
      </c>
    </row>
    <row r="2473" spans="1:22" x14ac:dyDescent="0.25">
      <c r="A2473" s="2">
        <v>30884.666990740741</v>
      </c>
      <c r="B2473" t="s">
        <v>9523</v>
      </c>
      <c r="C2473" t="s">
        <v>9524</v>
      </c>
      <c r="D2473" t="s">
        <v>9525</v>
      </c>
      <c r="E2473" t="s">
        <v>9526</v>
      </c>
      <c r="F2473" t="s">
        <v>9527</v>
      </c>
      <c r="G2473" t="s">
        <v>9528</v>
      </c>
      <c r="H2473" t="s">
        <v>9529</v>
      </c>
      <c r="I2473" t="s">
        <v>9530</v>
      </c>
      <c r="J2473" t="s">
        <v>9531</v>
      </c>
      <c r="K2473" t="s">
        <v>9532</v>
      </c>
      <c r="L2473" t="s">
        <v>9533</v>
      </c>
      <c r="M2473" t="s">
        <v>9534</v>
      </c>
      <c r="N2473" t="s">
        <v>90</v>
      </c>
      <c r="O2473">
        <v>87647.4</v>
      </c>
      <c r="P2473" t="s">
        <v>32</v>
      </c>
      <c r="Q2473" t="s">
        <v>48</v>
      </c>
      <c r="R2473" t="s">
        <v>34</v>
      </c>
      <c r="S2473" t="s">
        <v>454</v>
      </c>
      <c r="T2473" t="s">
        <v>455</v>
      </c>
      <c r="V2473" s="3">
        <f t="shared" si="38"/>
        <v>459273628.00000006</v>
      </c>
    </row>
    <row r="2474" spans="1:22" x14ac:dyDescent="0.25">
      <c r="A2474" s="2">
        <v>30884.667002314811</v>
      </c>
      <c r="B2474" t="s">
        <v>9535</v>
      </c>
      <c r="C2474" t="s">
        <v>9536</v>
      </c>
      <c r="D2474" t="s">
        <v>9537</v>
      </c>
      <c r="E2474" t="s">
        <v>9538</v>
      </c>
      <c r="F2474" t="s">
        <v>9527</v>
      </c>
      <c r="G2474" t="s">
        <v>9528</v>
      </c>
      <c r="H2474" t="s">
        <v>9529</v>
      </c>
      <c r="I2474" t="s">
        <v>9530</v>
      </c>
      <c r="J2474" t="s">
        <v>9531</v>
      </c>
      <c r="K2474" t="s">
        <v>9532</v>
      </c>
      <c r="L2474" t="s">
        <v>9539</v>
      </c>
      <c r="M2474" t="s">
        <v>9534</v>
      </c>
      <c r="N2474" t="s">
        <v>31</v>
      </c>
      <c r="O2474">
        <v>67822.47</v>
      </c>
      <c r="P2474" t="s">
        <v>32</v>
      </c>
      <c r="Q2474" t="s">
        <v>48</v>
      </c>
      <c r="R2474" t="s">
        <v>34</v>
      </c>
      <c r="S2474" t="s">
        <v>454</v>
      </c>
      <c r="T2474" t="s">
        <v>455</v>
      </c>
      <c r="V2474" s="3">
        <f t="shared" si="38"/>
        <v>459273628.99999964</v>
      </c>
    </row>
    <row r="2475" spans="1:22" x14ac:dyDescent="0.25">
      <c r="A2475" s="2">
        <v>30884.667013888891</v>
      </c>
      <c r="B2475" t="s">
        <v>9540</v>
      </c>
      <c r="C2475" t="s">
        <v>9541</v>
      </c>
      <c r="D2475" t="s">
        <v>9542</v>
      </c>
      <c r="E2475" t="s">
        <v>9543</v>
      </c>
      <c r="F2475" t="s">
        <v>9544</v>
      </c>
      <c r="G2475" t="s">
        <v>9545</v>
      </c>
      <c r="H2475" t="s">
        <v>9546</v>
      </c>
      <c r="I2475" t="s">
        <v>9547</v>
      </c>
      <c r="J2475" t="s">
        <v>9548</v>
      </c>
      <c r="K2475" t="s">
        <v>9549</v>
      </c>
      <c r="L2475" t="s">
        <v>9550</v>
      </c>
      <c r="M2475" t="s">
        <v>9551</v>
      </c>
      <c r="N2475" t="s">
        <v>62</v>
      </c>
      <c r="O2475">
        <v>29028.77</v>
      </c>
      <c r="P2475" t="s">
        <v>63</v>
      </c>
      <c r="Q2475" t="s">
        <v>64</v>
      </c>
      <c r="R2475" t="s">
        <v>34</v>
      </c>
      <c r="S2475" t="s">
        <v>868</v>
      </c>
      <c r="T2475" t="s">
        <v>869</v>
      </c>
      <c r="V2475" s="3">
        <f t="shared" si="38"/>
        <v>459273630.00000018</v>
      </c>
    </row>
    <row r="2476" spans="1:22" x14ac:dyDescent="0.25">
      <c r="A2476" s="2">
        <v>30884.667025462961</v>
      </c>
      <c r="B2476" t="s">
        <v>9552</v>
      </c>
      <c r="C2476" t="s">
        <v>9553</v>
      </c>
      <c r="D2476" t="s">
        <v>9554</v>
      </c>
      <c r="E2476" t="s">
        <v>9555</v>
      </c>
      <c r="F2476" t="s">
        <v>9556</v>
      </c>
      <c r="G2476" t="s">
        <v>9557</v>
      </c>
      <c r="H2476" t="s">
        <v>9558</v>
      </c>
      <c r="I2476" t="s">
        <v>9559</v>
      </c>
      <c r="J2476" t="s">
        <v>9560</v>
      </c>
      <c r="K2476" t="s">
        <v>9561</v>
      </c>
      <c r="L2476" t="s">
        <v>9562</v>
      </c>
      <c r="M2476" t="s">
        <v>9563</v>
      </c>
      <c r="N2476" t="s">
        <v>31</v>
      </c>
      <c r="O2476">
        <v>21501.32</v>
      </c>
      <c r="P2476" t="s">
        <v>63</v>
      </c>
      <c r="Q2476" t="s">
        <v>64</v>
      </c>
      <c r="R2476" t="s">
        <v>34</v>
      </c>
      <c r="S2476" t="s">
        <v>1979</v>
      </c>
      <c r="T2476" t="s">
        <v>1980</v>
      </c>
      <c r="V2476" s="3">
        <f t="shared" si="38"/>
        <v>459273630.99999982</v>
      </c>
    </row>
    <row r="2477" spans="1:22" x14ac:dyDescent="0.25">
      <c r="A2477" s="2">
        <v>30884.667037037041</v>
      </c>
      <c r="B2477" t="s">
        <v>9564</v>
      </c>
      <c r="C2477" t="s">
        <v>9565</v>
      </c>
      <c r="D2477" t="s">
        <v>9566</v>
      </c>
      <c r="E2477" t="s">
        <v>9567</v>
      </c>
      <c r="F2477" t="s">
        <v>9568</v>
      </c>
      <c r="G2477" t="s">
        <v>9569</v>
      </c>
      <c r="H2477" t="s">
        <v>9570</v>
      </c>
      <c r="I2477" t="s">
        <v>9571</v>
      </c>
      <c r="J2477" t="s">
        <v>9572</v>
      </c>
      <c r="K2477" t="s">
        <v>9573</v>
      </c>
      <c r="L2477" t="s">
        <v>9574</v>
      </c>
      <c r="M2477" t="s">
        <v>9575</v>
      </c>
      <c r="N2477" t="s">
        <v>62</v>
      </c>
      <c r="O2477">
        <v>1666.69</v>
      </c>
      <c r="P2477" t="s">
        <v>63</v>
      </c>
      <c r="Q2477" t="s">
        <v>64</v>
      </c>
      <c r="R2477" t="s">
        <v>34</v>
      </c>
      <c r="S2477" t="s">
        <v>141</v>
      </c>
      <c r="T2477" t="s">
        <v>142</v>
      </c>
      <c r="V2477" s="3">
        <f t="shared" si="38"/>
        <v>459273632.00000036</v>
      </c>
    </row>
    <row r="2478" spans="1:22" x14ac:dyDescent="0.25">
      <c r="A2478" s="2">
        <v>30884.667048611111</v>
      </c>
      <c r="B2478" t="s">
        <v>9576</v>
      </c>
      <c r="C2478" t="s">
        <v>9577</v>
      </c>
      <c r="D2478" t="s">
        <v>9578</v>
      </c>
      <c r="E2478" t="s">
        <v>9579</v>
      </c>
      <c r="F2478" t="s">
        <v>9568</v>
      </c>
      <c r="G2478" t="s">
        <v>9569</v>
      </c>
      <c r="H2478" t="s">
        <v>9570</v>
      </c>
      <c r="I2478" t="s">
        <v>9571</v>
      </c>
      <c r="J2478" t="s">
        <v>9572</v>
      </c>
      <c r="K2478" t="s">
        <v>9573</v>
      </c>
      <c r="L2478" t="s">
        <v>9580</v>
      </c>
      <c r="M2478" t="s">
        <v>9575</v>
      </c>
      <c r="N2478" t="s">
        <v>31</v>
      </c>
      <c r="O2478">
        <v>2473.6999999999998</v>
      </c>
      <c r="P2478" t="s">
        <v>32</v>
      </c>
      <c r="Q2478" t="s">
        <v>64</v>
      </c>
      <c r="R2478" t="s">
        <v>34</v>
      </c>
      <c r="S2478" t="s">
        <v>141</v>
      </c>
      <c r="T2478" t="s">
        <v>142</v>
      </c>
      <c r="V2478" s="3">
        <f t="shared" si="38"/>
        <v>459273632.99999994</v>
      </c>
    </row>
    <row r="2479" spans="1:22" x14ac:dyDescent="0.25">
      <c r="A2479" s="2">
        <v>30884.66706018518</v>
      </c>
      <c r="B2479" t="s">
        <v>9581</v>
      </c>
      <c r="C2479" t="s">
        <v>9582</v>
      </c>
      <c r="D2479" t="s">
        <v>9583</v>
      </c>
      <c r="E2479" t="s">
        <v>9584</v>
      </c>
      <c r="F2479" t="s">
        <v>9568</v>
      </c>
      <c r="G2479" t="s">
        <v>9569</v>
      </c>
      <c r="H2479" t="s">
        <v>9570</v>
      </c>
      <c r="I2479" t="s">
        <v>9571</v>
      </c>
      <c r="J2479" t="s">
        <v>9572</v>
      </c>
      <c r="K2479" t="s">
        <v>9573</v>
      </c>
      <c r="L2479" t="s">
        <v>9585</v>
      </c>
      <c r="M2479" t="s">
        <v>9575</v>
      </c>
      <c r="N2479" t="s">
        <v>90</v>
      </c>
      <c r="O2479">
        <v>85928.66</v>
      </c>
      <c r="P2479" t="s">
        <v>63</v>
      </c>
      <c r="Q2479" t="s">
        <v>64</v>
      </c>
      <c r="R2479" t="s">
        <v>34</v>
      </c>
      <c r="S2479" t="s">
        <v>141</v>
      </c>
      <c r="T2479" t="s">
        <v>142</v>
      </c>
      <c r="V2479" s="3">
        <f t="shared" si="38"/>
        <v>459273633.99999958</v>
      </c>
    </row>
    <row r="2480" spans="1:22" x14ac:dyDescent="0.25">
      <c r="A2480" s="2">
        <v>30884.667071759261</v>
      </c>
      <c r="B2480" t="s">
        <v>9586</v>
      </c>
      <c r="C2480" t="s">
        <v>9587</v>
      </c>
      <c r="D2480" t="s">
        <v>9588</v>
      </c>
      <c r="E2480" t="s">
        <v>9589</v>
      </c>
      <c r="F2480" t="s">
        <v>9590</v>
      </c>
      <c r="G2480" t="s">
        <v>9591</v>
      </c>
      <c r="H2480" t="s">
        <v>9592</v>
      </c>
      <c r="I2480" t="s">
        <v>9593</v>
      </c>
      <c r="J2480" t="s">
        <v>9594</v>
      </c>
      <c r="K2480" t="s">
        <v>9595</v>
      </c>
      <c r="L2480" t="s">
        <v>9596</v>
      </c>
      <c r="M2480" t="s">
        <v>9597</v>
      </c>
      <c r="N2480" t="s">
        <v>90</v>
      </c>
      <c r="O2480">
        <v>62814.35</v>
      </c>
      <c r="P2480" t="s">
        <v>63</v>
      </c>
      <c r="Q2480" t="s">
        <v>64</v>
      </c>
      <c r="R2480" t="s">
        <v>34</v>
      </c>
      <c r="S2480" t="s">
        <v>447</v>
      </c>
      <c r="T2480" t="s">
        <v>448</v>
      </c>
      <c r="V2480" s="3">
        <f t="shared" si="38"/>
        <v>459273635.00000012</v>
      </c>
    </row>
    <row r="2481" spans="1:22" x14ac:dyDescent="0.25">
      <c r="A2481" s="2">
        <v>30884.66708333333</v>
      </c>
      <c r="B2481" t="s">
        <v>9598</v>
      </c>
      <c r="C2481" t="s">
        <v>9599</v>
      </c>
      <c r="D2481" t="s">
        <v>9600</v>
      </c>
      <c r="E2481" t="s">
        <v>9601</v>
      </c>
      <c r="F2481" t="s">
        <v>9590</v>
      </c>
      <c r="G2481" t="s">
        <v>9591</v>
      </c>
      <c r="H2481" t="s">
        <v>9592</v>
      </c>
      <c r="I2481" t="s">
        <v>9593</v>
      </c>
      <c r="J2481" t="s">
        <v>9594</v>
      </c>
      <c r="K2481" t="s">
        <v>9595</v>
      </c>
      <c r="L2481" t="s">
        <v>9602</v>
      </c>
      <c r="M2481" t="s">
        <v>9597</v>
      </c>
      <c r="N2481" t="s">
        <v>31</v>
      </c>
      <c r="O2481">
        <v>40271.870000000003</v>
      </c>
      <c r="P2481" t="s">
        <v>63</v>
      </c>
      <c r="Q2481" t="s">
        <v>64</v>
      </c>
      <c r="R2481" t="s">
        <v>34</v>
      </c>
      <c r="S2481" t="s">
        <v>447</v>
      </c>
      <c r="T2481" t="s">
        <v>448</v>
      </c>
      <c r="V2481" s="3">
        <f t="shared" si="38"/>
        <v>459273635.9999997</v>
      </c>
    </row>
    <row r="2482" spans="1:22" x14ac:dyDescent="0.25">
      <c r="A2482" s="2">
        <v>30884.667094907411</v>
      </c>
      <c r="B2482" t="s">
        <v>9603</v>
      </c>
      <c r="C2482" t="s">
        <v>9604</v>
      </c>
      <c r="D2482" t="s">
        <v>9605</v>
      </c>
      <c r="E2482" t="s">
        <v>9606</v>
      </c>
      <c r="F2482" t="s">
        <v>9607</v>
      </c>
      <c r="G2482" t="s">
        <v>9608</v>
      </c>
      <c r="H2482" t="s">
        <v>9609</v>
      </c>
      <c r="I2482" t="s">
        <v>9610</v>
      </c>
      <c r="J2482" t="s">
        <v>9611</v>
      </c>
      <c r="K2482" t="s">
        <v>9612</v>
      </c>
      <c r="L2482" t="s">
        <v>9613</v>
      </c>
      <c r="M2482" t="s">
        <v>9614</v>
      </c>
      <c r="N2482" t="s">
        <v>31</v>
      </c>
      <c r="O2482">
        <v>21697.64</v>
      </c>
      <c r="P2482" t="s">
        <v>32</v>
      </c>
      <c r="Q2482" t="s">
        <v>33</v>
      </c>
      <c r="R2482" t="s">
        <v>34</v>
      </c>
      <c r="S2482" t="s">
        <v>492</v>
      </c>
      <c r="T2482" t="s">
        <v>493</v>
      </c>
      <c r="V2482" s="3">
        <f t="shared" si="38"/>
        <v>459273637.00000024</v>
      </c>
    </row>
    <row r="2483" spans="1:22" x14ac:dyDescent="0.25">
      <c r="A2483" s="2">
        <v>30884.66710648148</v>
      </c>
      <c r="B2483" t="s">
        <v>9615</v>
      </c>
      <c r="C2483" t="s">
        <v>9616</v>
      </c>
      <c r="D2483" t="s">
        <v>9617</v>
      </c>
      <c r="E2483" t="s">
        <v>9618</v>
      </c>
      <c r="F2483" t="s">
        <v>9607</v>
      </c>
      <c r="G2483" t="s">
        <v>9608</v>
      </c>
      <c r="H2483" t="s">
        <v>9609</v>
      </c>
      <c r="I2483" t="s">
        <v>9610</v>
      </c>
      <c r="J2483" t="s">
        <v>9611</v>
      </c>
      <c r="K2483" t="s">
        <v>9612</v>
      </c>
      <c r="L2483" t="s">
        <v>9619</v>
      </c>
      <c r="M2483" t="s">
        <v>9614</v>
      </c>
      <c r="N2483" t="s">
        <v>62</v>
      </c>
      <c r="O2483">
        <v>51316.24</v>
      </c>
      <c r="P2483" t="s">
        <v>32</v>
      </c>
      <c r="Q2483" t="s">
        <v>33</v>
      </c>
      <c r="R2483" t="s">
        <v>34</v>
      </c>
      <c r="S2483" t="s">
        <v>492</v>
      </c>
      <c r="T2483" t="s">
        <v>493</v>
      </c>
      <c r="V2483" s="3">
        <f t="shared" si="38"/>
        <v>459273637.99999988</v>
      </c>
    </row>
    <row r="2484" spans="1:22" x14ac:dyDescent="0.25">
      <c r="A2484" s="2">
        <v>30884.66711805556</v>
      </c>
      <c r="B2484" t="s">
        <v>9620</v>
      </c>
      <c r="C2484" t="s">
        <v>9621</v>
      </c>
      <c r="D2484" t="s">
        <v>9622</v>
      </c>
      <c r="E2484" t="s">
        <v>9623</v>
      </c>
      <c r="F2484" t="s">
        <v>9607</v>
      </c>
      <c r="G2484" t="s">
        <v>9608</v>
      </c>
      <c r="H2484" t="s">
        <v>9609</v>
      </c>
      <c r="I2484" t="s">
        <v>9610</v>
      </c>
      <c r="J2484" t="s">
        <v>9611</v>
      </c>
      <c r="K2484" t="s">
        <v>9612</v>
      </c>
      <c r="L2484" t="s">
        <v>9624</v>
      </c>
      <c r="M2484" t="s">
        <v>9614</v>
      </c>
      <c r="N2484" t="s">
        <v>90</v>
      </c>
      <c r="O2484">
        <v>79455.350000000006</v>
      </c>
      <c r="P2484" t="s">
        <v>32</v>
      </c>
      <c r="Q2484" t="s">
        <v>33</v>
      </c>
      <c r="R2484" t="s">
        <v>34</v>
      </c>
      <c r="S2484" t="s">
        <v>492</v>
      </c>
      <c r="T2484" t="s">
        <v>493</v>
      </c>
      <c r="V2484" s="3">
        <f t="shared" si="38"/>
        <v>459273639.00000042</v>
      </c>
    </row>
    <row r="2485" spans="1:22" x14ac:dyDescent="0.25">
      <c r="A2485" s="2">
        <v>30884.66712962963</v>
      </c>
      <c r="B2485" t="s">
        <v>9625</v>
      </c>
      <c r="C2485" t="s">
        <v>9626</v>
      </c>
      <c r="D2485" t="s">
        <v>9627</v>
      </c>
      <c r="E2485" t="s">
        <v>9628</v>
      </c>
      <c r="F2485" t="s">
        <v>9629</v>
      </c>
      <c r="G2485" t="s">
        <v>9630</v>
      </c>
      <c r="H2485" t="s">
        <v>9631</v>
      </c>
      <c r="I2485" t="s">
        <v>9632</v>
      </c>
      <c r="J2485" t="s">
        <v>9633</v>
      </c>
      <c r="K2485" t="s">
        <v>9634</v>
      </c>
      <c r="L2485" t="s">
        <v>9635</v>
      </c>
      <c r="M2485" t="s">
        <v>9636</v>
      </c>
      <c r="N2485" t="s">
        <v>62</v>
      </c>
      <c r="O2485">
        <v>20939.330000000002</v>
      </c>
      <c r="P2485" t="s">
        <v>32</v>
      </c>
      <c r="Q2485" t="s">
        <v>64</v>
      </c>
      <c r="R2485" t="s">
        <v>34</v>
      </c>
      <c r="S2485" t="s">
        <v>1868</v>
      </c>
      <c r="T2485" t="s">
        <v>1869</v>
      </c>
      <c r="V2485" s="3">
        <f t="shared" si="38"/>
        <v>459273640</v>
      </c>
    </row>
    <row r="2486" spans="1:22" x14ac:dyDescent="0.25">
      <c r="A2486" s="2">
        <v>30884.667141203699</v>
      </c>
      <c r="B2486" t="s">
        <v>9637</v>
      </c>
      <c r="C2486" t="s">
        <v>9638</v>
      </c>
      <c r="D2486" t="s">
        <v>9639</v>
      </c>
      <c r="E2486" t="s">
        <v>9640</v>
      </c>
      <c r="F2486" t="s">
        <v>9629</v>
      </c>
      <c r="G2486" t="s">
        <v>9630</v>
      </c>
      <c r="H2486" t="s">
        <v>9631</v>
      </c>
      <c r="I2486" t="s">
        <v>9632</v>
      </c>
      <c r="J2486" t="s">
        <v>9633</v>
      </c>
      <c r="K2486" t="s">
        <v>9634</v>
      </c>
      <c r="L2486" t="s">
        <v>9641</v>
      </c>
      <c r="M2486" t="s">
        <v>9636</v>
      </c>
      <c r="N2486" t="s">
        <v>31</v>
      </c>
      <c r="O2486">
        <v>18723.72</v>
      </c>
      <c r="P2486" t="s">
        <v>32</v>
      </c>
      <c r="Q2486" t="s">
        <v>64</v>
      </c>
      <c r="R2486" t="s">
        <v>34</v>
      </c>
      <c r="S2486" t="s">
        <v>1868</v>
      </c>
      <c r="T2486" t="s">
        <v>1869</v>
      </c>
      <c r="V2486" s="3">
        <f t="shared" si="38"/>
        <v>459273640.99999964</v>
      </c>
    </row>
    <row r="2487" spans="1:22" x14ac:dyDescent="0.25">
      <c r="A2487" s="2">
        <v>30884.66715277778</v>
      </c>
      <c r="B2487" t="s">
        <v>9642</v>
      </c>
      <c r="C2487" t="s">
        <v>9643</v>
      </c>
      <c r="D2487" t="s">
        <v>9644</v>
      </c>
      <c r="E2487" t="s">
        <v>9645</v>
      </c>
      <c r="F2487" t="s">
        <v>9629</v>
      </c>
      <c r="G2487" t="s">
        <v>9630</v>
      </c>
      <c r="H2487" t="s">
        <v>9631</v>
      </c>
      <c r="I2487" t="s">
        <v>9632</v>
      </c>
      <c r="J2487" t="s">
        <v>9633</v>
      </c>
      <c r="K2487" t="s">
        <v>9634</v>
      </c>
      <c r="L2487" t="s">
        <v>9646</v>
      </c>
      <c r="M2487" t="s">
        <v>9636</v>
      </c>
      <c r="N2487" t="s">
        <v>90</v>
      </c>
      <c r="O2487">
        <v>28786.81</v>
      </c>
      <c r="P2487" t="s">
        <v>32</v>
      </c>
      <c r="Q2487" t="s">
        <v>64</v>
      </c>
      <c r="R2487" t="s">
        <v>34</v>
      </c>
      <c r="S2487" t="s">
        <v>1868</v>
      </c>
      <c r="T2487" t="s">
        <v>1869</v>
      </c>
      <c r="V2487" s="3">
        <f t="shared" si="38"/>
        <v>459273642.00000018</v>
      </c>
    </row>
    <row r="2488" spans="1:22" x14ac:dyDescent="0.25">
      <c r="A2488" s="2">
        <v>30884.667164351849</v>
      </c>
      <c r="B2488" t="s">
        <v>9647</v>
      </c>
      <c r="C2488" t="s">
        <v>9648</v>
      </c>
      <c r="D2488" t="s">
        <v>9649</v>
      </c>
      <c r="E2488" t="s">
        <v>9650</v>
      </c>
      <c r="F2488" t="s">
        <v>9651</v>
      </c>
      <c r="G2488" t="s">
        <v>9652</v>
      </c>
      <c r="H2488" t="s">
        <v>9653</v>
      </c>
      <c r="I2488" t="s">
        <v>9654</v>
      </c>
      <c r="J2488" t="s">
        <v>9655</v>
      </c>
      <c r="K2488" t="s">
        <v>9656</v>
      </c>
      <c r="L2488" t="s">
        <v>9657</v>
      </c>
      <c r="M2488" t="s">
        <v>9658</v>
      </c>
      <c r="N2488" t="s">
        <v>90</v>
      </c>
      <c r="O2488">
        <v>60730.63</v>
      </c>
      <c r="P2488" t="s">
        <v>63</v>
      </c>
      <c r="Q2488" t="s">
        <v>48</v>
      </c>
      <c r="R2488" t="s">
        <v>34</v>
      </c>
      <c r="S2488" t="s">
        <v>470</v>
      </c>
      <c r="T2488" t="s">
        <v>471</v>
      </c>
      <c r="V2488" s="3">
        <f t="shared" si="38"/>
        <v>459273642.99999976</v>
      </c>
    </row>
    <row r="2489" spans="1:22" x14ac:dyDescent="0.25">
      <c r="A2489" s="2">
        <v>30884.66717592593</v>
      </c>
      <c r="B2489" t="s">
        <v>9659</v>
      </c>
      <c r="C2489" t="s">
        <v>9660</v>
      </c>
      <c r="D2489" t="s">
        <v>9661</v>
      </c>
      <c r="E2489" t="s">
        <v>9662</v>
      </c>
      <c r="F2489" t="s">
        <v>9663</v>
      </c>
      <c r="G2489" t="s">
        <v>9664</v>
      </c>
      <c r="H2489" t="s">
        <v>9665</v>
      </c>
      <c r="I2489" t="s">
        <v>9666</v>
      </c>
      <c r="J2489" t="s">
        <v>9667</v>
      </c>
      <c r="K2489" t="s">
        <v>9668</v>
      </c>
      <c r="L2489" t="s">
        <v>9669</v>
      </c>
      <c r="M2489" t="s">
        <v>9670</v>
      </c>
      <c r="N2489" t="s">
        <v>62</v>
      </c>
      <c r="O2489">
        <v>64844.38</v>
      </c>
      <c r="P2489" t="s">
        <v>63</v>
      </c>
      <c r="Q2489" t="s">
        <v>48</v>
      </c>
      <c r="R2489" t="s">
        <v>34</v>
      </c>
      <c r="S2489" t="s">
        <v>49</v>
      </c>
      <c r="T2489" t="s">
        <v>50</v>
      </c>
      <c r="V2489" s="3">
        <f t="shared" si="38"/>
        <v>459273644.00000036</v>
      </c>
    </row>
    <row r="2490" spans="1:22" x14ac:dyDescent="0.25">
      <c r="A2490" s="2">
        <v>30884.667187499999</v>
      </c>
      <c r="B2490" t="s">
        <v>9671</v>
      </c>
      <c r="C2490" t="s">
        <v>9672</v>
      </c>
      <c r="D2490" t="s">
        <v>9673</v>
      </c>
      <c r="E2490" t="s">
        <v>9674</v>
      </c>
      <c r="F2490" t="s">
        <v>9675</v>
      </c>
      <c r="G2490" t="s">
        <v>9676</v>
      </c>
      <c r="H2490" t="s">
        <v>9677</v>
      </c>
      <c r="I2490" t="s">
        <v>9678</v>
      </c>
      <c r="J2490" t="s">
        <v>9679</v>
      </c>
      <c r="K2490" t="s">
        <v>9680</v>
      </c>
      <c r="L2490" t="s">
        <v>9681</v>
      </c>
      <c r="M2490" t="s">
        <v>9682</v>
      </c>
      <c r="N2490" t="s">
        <v>62</v>
      </c>
      <c r="O2490">
        <v>83679.91</v>
      </c>
      <c r="P2490" t="s">
        <v>63</v>
      </c>
      <c r="Q2490" t="s">
        <v>48</v>
      </c>
      <c r="R2490" t="s">
        <v>34</v>
      </c>
      <c r="S2490" t="s">
        <v>1790</v>
      </c>
      <c r="T2490" t="s">
        <v>1791</v>
      </c>
      <c r="V2490" s="3">
        <f t="shared" si="38"/>
        <v>459273644.99999994</v>
      </c>
    </row>
    <row r="2491" spans="1:22" x14ac:dyDescent="0.25">
      <c r="A2491" s="2">
        <v>30884.667199074069</v>
      </c>
      <c r="B2491" t="s">
        <v>9683</v>
      </c>
      <c r="C2491" t="s">
        <v>9684</v>
      </c>
      <c r="D2491" t="s">
        <v>9685</v>
      </c>
      <c r="E2491" t="s">
        <v>9686</v>
      </c>
      <c r="F2491" t="s">
        <v>9675</v>
      </c>
      <c r="G2491" t="s">
        <v>9676</v>
      </c>
      <c r="H2491" t="s">
        <v>9677</v>
      </c>
      <c r="I2491" t="s">
        <v>9678</v>
      </c>
      <c r="J2491" t="s">
        <v>9679</v>
      </c>
      <c r="K2491" t="s">
        <v>9680</v>
      </c>
      <c r="L2491" t="s">
        <v>9687</v>
      </c>
      <c r="M2491" t="s">
        <v>9682</v>
      </c>
      <c r="N2491" t="s">
        <v>31</v>
      </c>
      <c r="O2491">
        <v>88659.64</v>
      </c>
      <c r="P2491" t="s">
        <v>63</v>
      </c>
      <c r="Q2491" t="s">
        <v>48</v>
      </c>
      <c r="R2491" t="s">
        <v>34</v>
      </c>
      <c r="S2491" t="s">
        <v>1790</v>
      </c>
      <c r="T2491" t="s">
        <v>1791</v>
      </c>
      <c r="V2491" s="3">
        <f t="shared" si="38"/>
        <v>459273645.99999952</v>
      </c>
    </row>
    <row r="2492" spans="1:22" x14ac:dyDescent="0.25">
      <c r="A2492" s="2">
        <v>30884.667210648149</v>
      </c>
      <c r="B2492" t="s">
        <v>9688</v>
      </c>
      <c r="C2492" t="s">
        <v>9689</v>
      </c>
      <c r="D2492" t="s">
        <v>9690</v>
      </c>
      <c r="E2492" t="s">
        <v>9691</v>
      </c>
      <c r="F2492" t="s">
        <v>9692</v>
      </c>
      <c r="G2492" t="s">
        <v>9693</v>
      </c>
      <c r="H2492" t="s">
        <v>9694</v>
      </c>
      <c r="I2492" t="s">
        <v>9695</v>
      </c>
      <c r="J2492" t="s">
        <v>9696</v>
      </c>
      <c r="K2492" t="s">
        <v>9697</v>
      </c>
      <c r="L2492" t="s">
        <v>9698</v>
      </c>
      <c r="M2492" t="s">
        <v>9699</v>
      </c>
      <c r="N2492" t="s">
        <v>31</v>
      </c>
      <c r="O2492">
        <v>36607.550000000003</v>
      </c>
      <c r="P2492" t="s">
        <v>63</v>
      </c>
      <c r="Q2492" t="s">
        <v>48</v>
      </c>
      <c r="R2492" t="s">
        <v>34</v>
      </c>
      <c r="S2492" t="s">
        <v>470</v>
      </c>
      <c r="T2492" t="s">
        <v>471</v>
      </c>
      <c r="V2492" s="3">
        <f t="shared" si="38"/>
        <v>459273647.00000012</v>
      </c>
    </row>
    <row r="2493" spans="1:22" x14ac:dyDescent="0.25">
      <c r="A2493" s="2">
        <v>30884.667222222219</v>
      </c>
      <c r="B2493" t="s">
        <v>9700</v>
      </c>
      <c r="C2493" t="s">
        <v>9701</v>
      </c>
      <c r="D2493" t="s">
        <v>9702</v>
      </c>
      <c r="E2493" t="s">
        <v>9703</v>
      </c>
      <c r="F2493" t="s">
        <v>9692</v>
      </c>
      <c r="G2493" t="s">
        <v>9693</v>
      </c>
      <c r="H2493" t="s">
        <v>9694</v>
      </c>
      <c r="I2493" t="s">
        <v>9695</v>
      </c>
      <c r="J2493" t="s">
        <v>9696</v>
      </c>
      <c r="K2493" t="s">
        <v>9697</v>
      </c>
      <c r="L2493" t="s">
        <v>9704</v>
      </c>
      <c r="M2493" t="s">
        <v>9699</v>
      </c>
      <c r="N2493" t="s">
        <v>90</v>
      </c>
      <c r="O2493">
        <v>46798.99</v>
      </c>
      <c r="P2493" t="s">
        <v>32</v>
      </c>
      <c r="Q2493" t="s">
        <v>33</v>
      </c>
      <c r="R2493" t="s">
        <v>34</v>
      </c>
      <c r="S2493" t="s">
        <v>1288</v>
      </c>
      <c r="T2493" t="s">
        <v>1289</v>
      </c>
      <c r="V2493" s="3">
        <f t="shared" si="38"/>
        <v>459273647.9999997</v>
      </c>
    </row>
    <row r="2494" spans="1:22" x14ac:dyDescent="0.25">
      <c r="A2494" s="2">
        <v>30884.667233796299</v>
      </c>
      <c r="B2494" t="s">
        <v>9705</v>
      </c>
      <c r="C2494" t="s">
        <v>9706</v>
      </c>
      <c r="D2494" t="s">
        <v>9707</v>
      </c>
      <c r="E2494" t="s">
        <v>9708</v>
      </c>
      <c r="F2494" t="s">
        <v>9692</v>
      </c>
      <c r="G2494" t="s">
        <v>9693</v>
      </c>
      <c r="H2494" t="s">
        <v>9694</v>
      </c>
      <c r="I2494" t="s">
        <v>9695</v>
      </c>
      <c r="J2494" t="s">
        <v>9696</v>
      </c>
      <c r="K2494" t="s">
        <v>9697</v>
      </c>
      <c r="L2494" t="s">
        <v>9709</v>
      </c>
      <c r="M2494" t="s">
        <v>9699</v>
      </c>
      <c r="N2494" t="s">
        <v>62</v>
      </c>
      <c r="O2494">
        <v>33431.83</v>
      </c>
      <c r="P2494" t="s">
        <v>63</v>
      </c>
      <c r="Q2494" t="s">
        <v>33</v>
      </c>
      <c r="R2494" t="s">
        <v>34</v>
      </c>
      <c r="S2494" t="s">
        <v>920</v>
      </c>
      <c r="T2494" t="s">
        <v>921</v>
      </c>
      <c r="V2494" s="3">
        <f t="shared" si="38"/>
        <v>459273649.00000024</v>
      </c>
    </row>
    <row r="2495" spans="1:22" x14ac:dyDescent="0.25">
      <c r="A2495" s="2">
        <v>30884.667245370369</v>
      </c>
      <c r="B2495" t="s">
        <v>9710</v>
      </c>
      <c r="C2495" t="s">
        <v>9711</v>
      </c>
      <c r="D2495" t="s">
        <v>9712</v>
      </c>
      <c r="E2495" t="s">
        <v>9713</v>
      </c>
      <c r="F2495" t="s">
        <v>9714</v>
      </c>
      <c r="G2495" t="s">
        <v>9715</v>
      </c>
      <c r="H2495" t="s">
        <v>9716</v>
      </c>
      <c r="I2495" t="s">
        <v>9717</v>
      </c>
      <c r="J2495" t="s">
        <v>9718</v>
      </c>
      <c r="K2495" t="s">
        <v>9719</v>
      </c>
      <c r="L2495" t="s">
        <v>9720</v>
      </c>
      <c r="M2495" t="s">
        <v>9721</v>
      </c>
      <c r="N2495" t="s">
        <v>90</v>
      </c>
      <c r="O2495">
        <v>13412.49</v>
      </c>
      <c r="P2495" t="s">
        <v>63</v>
      </c>
      <c r="Q2495" t="s">
        <v>64</v>
      </c>
      <c r="R2495" t="s">
        <v>34</v>
      </c>
      <c r="S2495" t="s">
        <v>695</v>
      </c>
      <c r="T2495" t="s">
        <v>696</v>
      </c>
      <c r="V2495" s="3">
        <f t="shared" si="38"/>
        <v>459273649.99999982</v>
      </c>
    </row>
    <row r="2496" spans="1:22" x14ac:dyDescent="0.25">
      <c r="A2496" s="2">
        <v>30884.667256944449</v>
      </c>
      <c r="B2496" t="s">
        <v>9722</v>
      </c>
      <c r="C2496" t="s">
        <v>9723</v>
      </c>
      <c r="D2496" t="s">
        <v>9724</v>
      </c>
      <c r="E2496" t="s">
        <v>9725</v>
      </c>
      <c r="F2496" t="s">
        <v>9714</v>
      </c>
      <c r="G2496" t="s">
        <v>9715</v>
      </c>
      <c r="H2496" t="s">
        <v>9716</v>
      </c>
      <c r="I2496" t="s">
        <v>9717</v>
      </c>
      <c r="J2496" t="s">
        <v>9718</v>
      </c>
      <c r="K2496" t="s">
        <v>9719</v>
      </c>
      <c r="L2496" t="s">
        <v>9726</v>
      </c>
      <c r="M2496" t="s">
        <v>9721</v>
      </c>
      <c r="N2496" t="s">
        <v>31</v>
      </c>
      <c r="O2496">
        <v>21294.93</v>
      </c>
      <c r="P2496" t="s">
        <v>63</v>
      </c>
      <c r="Q2496" t="s">
        <v>64</v>
      </c>
      <c r="R2496" t="s">
        <v>34</v>
      </c>
      <c r="S2496" t="s">
        <v>695</v>
      </c>
      <c r="T2496" t="s">
        <v>696</v>
      </c>
      <c r="V2496" s="3">
        <f t="shared" si="38"/>
        <v>459273651.00000042</v>
      </c>
    </row>
    <row r="2497" spans="1:22" x14ac:dyDescent="0.25">
      <c r="A2497" s="2">
        <v>30884.667268518519</v>
      </c>
      <c r="B2497" t="s">
        <v>9727</v>
      </c>
      <c r="C2497" t="s">
        <v>9728</v>
      </c>
      <c r="D2497" t="s">
        <v>9729</v>
      </c>
      <c r="E2497" t="s">
        <v>9730</v>
      </c>
      <c r="F2497" t="s">
        <v>9731</v>
      </c>
      <c r="G2497" t="s">
        <v>9732</v>
      </c>
      <c r="H2497" t="s">
        <v>9733</v>
      </c>
      <c r="I2497" t="s">
        <v>9734</v>
      </c>
      <c r="J2497" t="s">
        <v>9735</v>
      </c>
      <c r="K2497" t="s">
        <v>9736</v>
      </c>
      <c r="L2497" t="s">
        <v>9737</v>
      </c>
      <c r="M2497" t="s">
        <v>9738</v>
      </c>
      <c r="N2497" t="s">
        <v>90</v>
      </c>
      <c r="O2497">
        <v>4300.57</v>
      </c>
      <c r="P2497" t="s">
        <v>32</v>
      </c>
      <c r="Q2497" t="s">
        <v>64</v>
      </c>
      <c r="R2497" t="s">
        <v>34</v>
      </c>
      <c r="S2497" t="s">
        <v>1790</v>
      </c>
      <c r="T2497" t="s">
        <v>1791</v>
      </c>
      <c r="V2497" s="3">
        <f t="shared" si="38"/>
        <v>459273652</v>
      </c>
    </row>
    <row r="2498" spans="1:22" x14ac:dyDescent="0.25">
      <c r="A2498" s="2">
        <v>30884.667280092592</v>
      </c>
      <c r="B2498" t="s">
        <v>9739</v>
      </c>
      <c r="C2498" t="s">
        <v>9740</v>
      </c>
      <c r="D2498" t="s">
        <v>9741</v>
      </c>
      <c r="E2498" t="s">
        <v>9742</v>
      </c>
      <c r="F2498" t="s">
        <v>9743</v>
      </c>
      <c r="G2498" t="s">
        <v>9744</v>
      </c>
      <c r="H2498" t="s">
        <v>9745</v>
      </c>
      <c r="I2498" t="s">
        <v>9746</v>
      </c>
      <c r="J2498" t="s">
        <v>9747</v>
      </c>
      <c r="K2498" t="s">
        <v>9748</v>
      </c>
      <c r="L2498" t="s">
        <v>9749</v>
      </c>
      <c r="M2498" t="s">
        <v>9750</v>
      </c>
      <c r="N2498" t="s">
        <v>31</v>
      </c>
      <c r="O2498">
        <v>61755.31</v>
      </c>
      <c r="P2498" t="s">
        <v>32</v>
      </c>
      <c r="Q2498" t="s">
        <v>48</v>
      </c>
      <c r="R2498" t="s">
        <v>34</v>
      </c>
      <c r="S2498" t="s">
        <v>454</v>
      </c>
      <c r="T2498" t="s">
        <v>455</v>
      </c>
      <c r="V2498" s="3">
        <f t="shared" si="38"/>
        <v>459273652.99999994</v>
      </c>
    </row>
    <row r="2499" spans="1:22" x14ac:dyDescent="0.25">
      <c r="A2499" s="2">
        <v>30884.667291666668</v>
      </c>
      <c r="B2499" t="s">
        <v>9751</v>
      </c>
      <c r="C2499" t="s">
        <v>9752</v>
      </c>
      <c r="D2499" t="s">
        <v>9753</v>
      </c>
      <c r="E2499" t="s">
        <v>9754</v>
      </c>
      <c r="F2499" t="s">
        <v>9743</v>
      </c>
      <c r="G2499" t="s">
        <v>9744</v>
      </c>
      <c r="H2499" t="s">
        <v>9745</v>
      </c>
      <c r="I2499" t="s">
        <v>9746</v>
      </c>
      <c r="J2499" t="s">
        <v>9747</v>
      </c>
      <c r="K2499" t="s">
        <v>9748</v>
      </c>
      <c r="L2499" t="s">
        <v>9755</v>
      </c>
      <c r="M2499" t="s">
        <v>9750</v>
      </c>
      <c r="N2499" t="s">
        <v>62</v>
      </c>
      <c r="O2499">
        <v>18092.04</v>
      </c>
      <c r="P2499" t="s">
        <v>32</v>
      </c>
      <c r="Q2499" t="s">
        <v>48</v>
      </c>
      <c r="R2499" t="s">
        <v>34</v>
      </c>
      <c r="S2499" t="s">
        <v>454</v>
      </c>
      <c r="T2499" t="s">
        <v>455</v>
      </c>
      <c r="V2499" s="3">
        <f t="shared" ref="V2499:V2562" si="39">(A2499-DATE(1970,1,1))*86400</f>
        <v>459273654.00000018</v>
      </c>
    </row>
    <row r="2500" spans="1:22" x14ac:dyDescent="0.25">
      <c r="A2500" s="2">
        <v>30884.667303240742</v>
      </c>
      <c r="B2500" t="s">
        <v>9756</v>
      </c>
      <c r="C2500" t="s">
        <v>9757</v>
      </c>
      <c r="D2500" t="s">
        <v>9758</v>
      </c>
      <c r="E2500" t="s">
        <v>9759</v>
      </c>
      <c r="F2500" t="s">
        <v>9743</v>
      </c>
      <c r="G2500" t="s">
        <v>9744</v>
      </c>
      <c r="H2500" t="s">
        <v>9745</v>
      </c>
      <c r="I2500" t="s">
        <v>9746</v>
      </c>
      <c r="J2500" t="s">
        <v>9747</v>
      </c>
      <c r="K2500" t="s">
        <v>9748</v>
      </c>
      <c r="L2500" t="s">
        <v>9760</v>
      </c>
      <c r="M2500" t="s">
        <v>9750</v>
      </c>
      <c r="N2500" t="s">
        <v>90</v>
      </c>
      <c r="O2500">
        <v>9005.1299999999992</v>
      </c>
      <c r="P2500" t="s">
        <v>32</v>
      </c>
      <c r="Q2500" t="s">
        <v>48</v>
      </c>
      <c r="R2500" t="s">
        <v>34</v>
      </c>
      <c r="S2500" t="s">
        <v>454</v>
      </c>
      <c r="T2500" t="s">
        <v>455</v>
      </c>
      <c r="V2500" s="3">
        <f t="shared" si="39"/>
        <v>459273655.00000006</v>
      </c>
    </row>
    <row r="2501" spans="1:22" x14ac:dyDescent="0.25">
      <c r="A2501" s="2">
        <v>30884.667314814811</v>
      </c>
      <c r="B2501" t="s">
        <v>9761</v>
      </c>
      <c r="C2501" t="s">
        <v>9762</v>
      </c>
      <c r="D2501" t="s">
        <v>9763</v>
      </c>
      <c r="E2501" t="s">
        <v>9764</v>
      </c>
      <c r="F2501" t="s">
        <v>9765</v>
      </c>
      <c r="G2501" t="s">
        <v>9766</v>
      </c>
      <c r="H2501" t="s">
        <v>9767</v>
      </c>
      <c r="I2501" t="s">
        <v>9768</v>
      </c>
      <c r="J2501" t="s">
        <v>9769</v>
      </c>
      <c r="K2501" t="s">
        <v>9770</v>
      </c>
      <c r="L2501" t="s">
        <v>9771</v>
      </c>
      <c r="M2501" t="s">
        <v>9772</v>
      </c>
      <c r="N2501" t="s">
        <v>31</v>
      </c>
      <c r="O2501">
        <v>12779.97</v>
      </c>
      <c r="P2501" t="s">
        <v>32</v>
      </c>
      <c r="Q2501" t="s">
        <v>48</v>
      </c>
      <c r="R2501" t="s">
        <v>34</v>
      </c>
      <c r="S2501" t="s">
        <v>301</v>
      </c>
      <c r="T2501" t="s">
        <v>302</v>
      </c>
      <c r="V2501" s="3">
        <f t="shared" si="39"/>
        <v>459273655.9999997</v>
      </c>
    </row>
    <row r="2502" spans="1:22" x14ac:dyDescent="0.25">
      <c r="A2502" s="2">
        <v>30884.667326388892</v>
      </c>
      <c r="B2502" t="s">
        <v>9773</v>
      </c>
      <c r="C2502" t="s">
        <v>9774</v>
      </c>
      <c r="D2502" t="s">
        <v>9775</v>
      </c>
      <c r="E2502" t="s">
        <v>9776</v>
      </c>
      <c r="F2502" t="s">
        <v>9777</v>
      </c>
      <c r="G2502" t="s">
        <v>9778</v>
      </c>
      <c r="H2502" t="s">
        <v>9779</v>
      </c>
      <c r="I2502" t="s">
        <v>9780</v>
      </c>
      <c r="J2502" t="s">
        <v>9781</v>
      </c>
      <c r="K2502" t="s">
        <v>9782</v>
      </c>
      <c r="L2502" t="s">
        <v>9783</v>
      </c>
      <c r="M2502" t="s">
        <v>9784</v>
      </c>
      <c r="N2502" t="s">
        <v>90</v>
      </c>
      <c r="O2502">
        <v>11723.03</v>
      </c>
      <c r="P2502" t="s">
        <v>63</v>
      </c>
      <c r="Q2502" t="s">
        <v>64</v>
      </c>
      <c r="R2502" t="s">
        <v>34</v>
      </c>
      <c r="S2502" t="s">
        <v>1099</v>
      </c>
      <c r="T2502" t="s">
        <v>1100</v>
      </c>
      <c r="V2502" s="3">
        <f t="shared" si="39"/>
        <v>459273657.00000024</v>
      </c>
    </row>
    <row r="2503" spans="1:22" x14ac:dyDescent="0.25">
      <c r="A2503" s="2">
        <v>30884.667337962961</v>
      </c>
      <c r="B2503" t="s">
        <v>9785</v>
      </c>
      <c r="C2503" t="s">
        <v>9786</v>
      </c>
      <c r="D2503" t="s">
        <v>9787</v>
      </c>
      <c r="E2503" t="s">
        <v>9788</v>
      </c>
      <c r="F2503" t="s">
        <v>9777</v>
      </c>
      <c r="G2503" t="s">
        <v>9778</v>
      </c>
      <c r="H2503" t="s">
        <v>9779</v>
      </c>
      <c r="I2503" t="s">
        <v>9780</v>
      </c>
      <c r="J2503" t="s">
        <v>9781</v>
      </c>
      <c r="K2503" t="s">
        <v>9782</v>
      </c>
      <c r="L2503" t="s">
        <v>9789</v>
      </c>
      <c r="M2503" t="s">
        <v>9784</v>
      </c>
      <c r="N2503" t="s">
        <v>62</v>
      </c>
      <c r="O2503">
        <v>9736.25</v>
      </c>
      <c r="P2503" t="s">
        <v>63</v>
      </c>
      <c r="Q2503" t="s">
        <v>64</v>
      </c>
      <c r="R2503" t="s">
        <v>34</v>
      </c>
      <c r="S2503" t="s">
        <v>266</v>
      </c>
      <c r="T2503" t="s">
        <v>267</v>
      </c>
      <c r="V2503" s="3">
        <f t="shared" si="39"/>
        <v>459273657.99999982</v>
      </c>
    </row>
    <row r="2504" spans="1:22" x14ac:dyDescent="0.25">
      <c r="A2504" s="2">
        <v>30884.667349537041</v>
      </c>
      <c r="B2504" t="s">
        <v>9790</v>
      </c>
      <c r="C2504" t="s">
        <v>9791</v>
      </c>
      <c r="D2504" t="s">
        <v>9792</v>
      </c>
      <c r="E2504" t="s">
        <v>9793</v>
      </c>
      <c r="F2504" t="s">
        <v>9777</v>
      </c>
      <c r="G2504" t="s">
        <v>9778</v>
      </c>
      <c r="H2504" t="s">
        <v>9779</v>
      </c>
      <c r="I2504" t="s">
        <v>9780</v>
      </c>
      <c r="J2504" t="s">
        <v>9781</v>
      </c>
      <c r="K2504" t="s">
        <v>9782</v>
      </c>
      <c r="L2504" t="s">
        <v>9794</v>
      </c>
      <c r="M2504" t="s">
        <v>9784</v>
      </c>
      <c r="N2504" t="s">
        <v>62</v>
      </c>
      <c r="O2504">
        <v>75085.81</v>
      </c>
      <c r="P2504" t="s">
        <v>32</v>
      </c>
      <c r="Q2504" t="s">
        <v>48</v>
      </c>
      <c r="R2504" t="s">
        <v>34</v>
      </c>
      <c r="S2504" t="s">
        <v>92</v>
      </c>
      <c r="T2504" t="s">
        <v>93</v>
      </c>
      <c r="V2504" s="3">
        <f t="shared" si="39"/>
        <v>459273659.00000036</v>
      </c>
    </row>
    <row r="2505" spans="1:22" x14ac:dyDescent="0.25">
      <c r="A2505" s="2">
        <v>30884.667361111111</v>
      </c>
      <c r="B2505" t="s">
        <v>9795</v>
      </c>
      <c r="C2505" t="s">
        <v>9796</v>
      </c>
      <c r="D2505" t="s">
        <v>9797</v>
      </c>
      <c r="E2505" t="s">
        <v>9798</v>
      </c>
      <c r="F2505" t="s">
        <v>9799</v>
      </c>
      <c r="G2505" t="s">
        <v>9800</v>
      </c>
      <c r="H2505" t="s">
        <v>9801</v>
      </c>
      <c r="I2505" t="s">
        <v>9802</v>
      </c>
      <c r="J2505" t="s">
        <v>9803</v>
      </c>
      <c r="K2505" t="s">
        <v>9804</v>
      </c>
      <c r="L2505" t="s">
        <v>9805</v>
      </c>
      <c r="M2505" t="s">
        <v>9806</v>
      </c>
      <c r="N2505" t="s">
        <v>90</v>
      </c>
      <c r="O2505">
        <v>81175.69</v>
      </c>
      <c r="P2505" t="s">
        <v>32</v>
      </c>
      <c r="Q2505" t="s">
        <v>33</v>
      </c>
      <c r="R2505" t="s">
        <v>34</v>
      </c>
      <c r="S2505" t="s">
        <v>247</v>
      </c>
      <c r="T2505" t="s">
        <v>248</v>
      </c>
      <c r="V2505" s="3">
        <f t="shared" si="39"/>
        <v>459273660</v>
      </c>
    </row>
    <row r="2506" spans="1:22" x14ac:dyDescent="0.25">
      <c r="A2506" s="2">
        <v>30884.66737268518</v>
      </c>
      <c r="B2506" t="s">
        <v>9807</v>
      </c>
      <c r="C2506" t="s">
        <v>9808</v>
      </c>
      <c r="D2506" t="s">
        <v>9809</v>
      </c>
      <c r="E2506" t="s">
        <v>9810</v>
      </c>
      <c r="F2506" t="s">
        <v>9811</v>
      </c>
      <c r="G2506" t="s">
        <v>9812</v>
      </c>
      <c r="H2506" t="s">
        <v>9813</v>
      </c>
      <c r="I2506" t="s">
        <v>9814</v>
      </c>
      <c r="J2506" t="s">
        <v>9815</v>
      </c>
      <c r="K2506" t="s">
        <v>9816</v>
      </c>
      <c r="L2506" t="s">
        <v>9817</v>
      </c>
      <c r="M2506" t="s">
        <v>9818</v>
      </c>
      <c r="N2506" t="s">
        <v>90</v>
      </c>
      <c r="O2506">
        <v>13065.96</v>
      </c>
      <c r="P2506" t="s">
        <v>63</v>
      </c>
      <c r="Q2506" t="s">
        <v>33</v>
      </c>
      <c r="R2506" t="s">
        <v>34</v>
      </c>
      <c r="S2506" t="s">
        <v>1099</v>
      </c>
      <c r="T2506" t="s">
        <v>1100</v>
      </c>
      <c r="V2506" s="3">
        <f t="shared" si="39"/>
        <v>459273660.99999958</v>
      </c>
    </row>
    <row r="2507" spans="1:22" x14ac:dyDescent="0.25">
      <c r="A2507" s="2">
        <v>30884.667384259261</v>
      </c>
      <c r="B2507" t="s">
        <v>9819</v>
      </c>
      <c r="C2507" t="s">
        <v>9820</v>
      </c>
      <c r="D2507" t="s">
        <v>9821</v>
      </c>
      <c r="E2507" t="s">
        <v>9822</v>
      </c>
      <c r="F2507" t="s">
        <v>9811</v>
      </c>
      <c r="G2507" t="s">
        <v>9812</v>
      </c>
      <c r="H2507" t="s">
        <v>9813</v>
      </c>
      <c r="I2507" t="s">
        <v>9814</v>
      </c>
      <c r="J2507" t="s">
        <v>9815</v>
      </c>
      <c r="K2507" t="s">
        <v>9816</v>
      </c>
      <c r="L2507" t="s">
        <v>9823</v>
      </c>
      <c r="M2507" t="s">
        <v>9818</v>
      </c>
      <c r="N2507" t="s">
        <v>31</v>
      </c>
      <c r="O2507">
        <v>83137.38</v>
      </c>
      <c r="P2507" t="s">
        <v>32</v>
      </c>
      <c r="Q2507" t="s">
        <v>33</v>
      </c>
      <c r="R2507" t="s">
        <v>34</v>
      </c>
      <c r="S2507" t="s">
        <v>1099</v>
      </c>
      <c r="T2507" t="s">
        <v>1100</v>
      </c>
      <c r="V2507" s="3">
        <f t="shared" si="39"/>
        <v>459273662.00000012</v>
      </c>
    </row>
    <row r="2508" spans="1:22" x14ac:dyDescent="0.25">
      <c r="A2508" s="2">
        <v>30884.66739583333</v>
      </c>
      <c r="B2508" t="s">
        <v>9824</v>
      </c>
      <c r="C2508" t="s">
        <v>9825</v>
      </c>
      <c r="D2508" t="s">
        <v>9826</v>
      </c>
      <c r="E2508" t="s">
        <v>9827</v>
      </c>
      <c r="F2508" t="s">
        <v>9811</v>
      </c>
      <c r="G2508" t="s">
        <v>9812</v>
      </c>
      <c r="H2508" t="s">
        <v>9813</v>
      </c>
      <c r="I2508" t="s">
        <v>9814</v>
      </c>
      <c r="J2508" t="s">
        <v>9815</v>
      </c>
      <c r="K2508" t="s">
        <v>9816</v>
      </c>
      <c r="L2508" t="s">
        <v>9828</v>
      </c>
      <c r="M2508" t="s">
        <v>9818</v>
      </c>
      <c r="N2508" t="s">
        <v>90</v>
      </c>
      <c r="O2508">
        <v>31606.75</v>
      </c>
      <c r="P2508" t="s">
        <v>32</v>
      </c>
      <c r="Q2508" t="s">
        <v>33</v>
      </c>
      <c r="R2508" t="s">
        <v>34</v>
      </c>
      <c r="S2508" t="s">
        <v>1099</v>
      </c>
      <c r="T2508" t="s">
        <v>1100</v>
      </c>
      <c r="V2508" s="3">
        <f t="shared" si="39"/>
        <v>459273662.99999976</v>
      </c>
    </row>
    <row r="2509" spans="1:22" x14ac:dyDescent="0.25">
      <c r="A2509" s="2">
        <v>30884.667407407411</v>
      </c>
      <c r="B2509" t="s">
        <v>9829</v>
      </c>
      <c r="C2509" t="s">
        <v>9830</v>
      </c>
      <c r="D2509" t="s">
        <v>9831</v>
      </c>
      <c r="E2509" t="s">
        <v>9832</v>
      </c>
      <c r="F2509" t="s">
        <v>9833</v>
      </c>
      <c r="G2509" t="s">
        <v>9834</v>
      </c>
      <c r="H2509" t="s">
        <v>9835</v>
      </c>
      <c r="I2509" t="s">
        <v>9836</v>
      </c>
      <c r="J2509" t="s">
        <v>9837</v>
      </c>
      <c r="K2509" t="s">
        <v>9838</v>
      </c>
      <c r="L2509" t="s">
        <v>9839</v>
      </c>
      <c r="M2509" t="s">
        <v>9840</v>
      </c>
      <c r="N2509" t="s">
        <v>62</v>
      </c>
      <c r="O2509">
        <v>68414.91</v>
      </c>
      <c r="P2509" t="s">
        <v>63</v>
      </c>
      <c r="Q2509" t="s">
        <v>64</v>
      </c>
      <c r="R2509" t="s">
        <v>34</v>
      </c>
      <c r="S2509" t="s">
        <v>288</v>
      </c>
      <c r="T2509" t="s">
        <v>289</v>
      </c>
      <c r="V2509" s="3">
        <f t="shared" si="39"/>
        <v>459273664.0000003</v>
      </c>
    </row>
    <row r="2510" spans="1:22" x14ac:dyDescent="0.25">
      <c r="A2510" s="2">
        <v>30884.66741898148</v>
      </c>
      <c r="B2510" t="s">
        <v>9841</v>
      </c>
      <c r="C2510" t="s">
        <v>9842</v>
      </c>
      <c r="D2510" t="s">
        <v>9843</v>
      </c>
      <c r="E2510" t="s">
        <v>9844</v>
      </c>
      <c r="F2510" t="s">
        <v>9833</v>
      </c>
      <c r="G2510" t="s">
        <v>9834</v>
      </c>
      <c r="H2510" t="s">
        <v>9835</v>
      </c>
      <c r="I2510" t="s">
        <v>9836</v>
      </c>
      <c r="J2510" t="s">
        <v>9837</v>
      </c>
      <c r="K2510" t="s">
        <v>9838</v>
      </c>
      <c r="L2510" t="s">
        <v>9845</v>
      </c>
      <c r="M2510" t="s">
        <v>9840</v>
      </c>
      <c r="N2510" t="s">
        <v>31</v>
      </c>
      <c r="O2510">
        <v>85839.18</v>
      </c>
      <c r="P2510" t="s">
        <v>63</v>
      </c>
      <c r="Q2510" t="s">
        <v>64</v>
      </c>
      <c r="R2510" t="s">
        <v>34</v>
      </c>
      <c r="S2510" t="s">
        <v>288</v>
      </c>
      <c r="T2510" t="s">
        <v>289</v>
      </c>
      <c r="V2510" s="3">
        <f t="shared" si="39"/>
        <v>459273664.99999988</v>
      </c>
    </row>
    <row r="2511" spans="1:22" x14ac:dyDescent="0.25">
      <c r="A2511" s="2">
        <v>30884.667430555561</v>
      </c>
      <c r="B2511" t="s">
        <v>9846</v>
      </c>
      <c r="C2511" t="s">
        <v>9847</v>
      </c>
      <c r="D2511" t="s">
        <v>9848</v>
      </c>
      <c r="E2511" t="s">
        <v>9849</v>
      </c>
      <c r="F2511" t="s">
        <v>9833</v>
      </c>
      <c r="G2511" t="s">
        <v>9834</v>
      </c>
      <c r="H2511" t="s">
        <v>9835</v>
      </c>
      <c r="I2511" t="s">
        <v>9836</v>
      </c>
      <c r="J2511" t="s">
        <v>9837</v>
      </c>
      <c r="K2511" t="s">
        <v>9838</v>
      </c>
      <c r="L2511" t="s">
        <v>9850</v>
      </c>
      <c r="M2511" t="s">
        <v>9840</v>
      </c>
      <c r="N2511" t="s">
        <v>31</v>
      </c>
      <c r="O2511">
        <v>11621.96</v>
      </c>
      <c r="P2511" t="s">
        <v>63</v>
      </c>
      <c r="Q2511" t="s">
        <v>64</v>
      </c>
      <c r="R2511" t="s">
        <v>34</v>
      </c>
      <c r="S2511" t="s">
        <v>288</v>
      </c>
      <c r="T2511" t="s">
        <v>289</v>
      </c>
      <c r="V2511" s="3">
        <f t="shared" si="39"/>
        <v>459273666.00000042</v>
      </c>
    </row>
    <row r="2512" spans="1:22" x14ac:dyDescent="0.25">
      <c r="A2512" s="2">
        <v>30884.66744212963</v>
      </c>
      <c r="B2512" t="s">
        <v>9851</v>
      </c>
      <c r="C2512" t="s">
        <v>9852</v>
      </c>
      <c r="D2512" t="s">
        <v>9853</v>
      </c>
      <c r="E2512" t="s">
        <v>9854</v>
      </c>
      <c r="F2512" t="s">
        <v>9855</v>
      </c>
      <c r="G2512" t="s">
        <v>9856</v>
      </c>
      <c r="H2512" t="s">
        <v>9813</v>
      </c>
      <c r="I2512" t="s">
        <v>9857</v>
      </c>
      <c r="J2512" t="s">
        <v>9858</v>
      </c>
      <c r="K2512" t="s">
        <v>9859</v>
      </c>
      <c r="L2512" t="s">
        <v>9860</v>
      </c>
      <c r="M2512" t="s">
        <v>9861</v>
      </c>
      <c r="N2512" t="s">
        <v>90</v>
      </c>
      <c r="O2512">
        <v>13993.8</v>
      </c>
      <c r="P2512" t="s">
        <v>32</v>
      </c>
      <c r="Q2512" t="s">
        <v>64</v>
      </c>
      <c r="R2512" t="s">
        <v>34</v>
      </c>
      <c r="S2512" t="s">
        <v>840</v>
      </c>
      <c r="T2512" t="s">
        <v>841</v>
      </c>
      <c r="V2512" s="3">
        <f t="shared" si="39"/>
        <v>459273667.00000006</v>
      </c>
    </row>
    <row r="2513" spans="1:22" x14ac:dyDescent="0.25">
      <c r="A2513" s="2">
        <v>30884.6674537037</v>
      </c>
      <c r="B2513" t="s">
        <v>9862</v>
      </c>
      <c r="C2513" t="s">
        <v>9863</v>
      </c>
      <c r="D2513" t="s">
        <v>9864</v>
      </c>
      <c r="E2513" t="s">
        <v>9865</v>
      </c>
      <c r="F2513" t="s">
        <v>9855</v>
      </c>
      <c r="G2513" t="s">
        <v>9856</v>
      </c>
      <c r="H2513" t="s">
        <v>9813</v>
      </c>
      <c r="I2513" t="s">
        <v>9857</v>
      </c>
      <c r="J2513" t="s">
        <v>9858</v>
      </c>
      <c r="K2513" t="s">
        <v>9859</v>
      </c>
      <c r="L2513" t="s">
        <v>9866</v>
      </c>
      <c r="M2513" t="s">
        <v>9861</v>
      </c>
      <c r="N2513" t="s">
        <v>90</v>
      </c>
      <c r="O2513">
        <v>79716.429999999993</v>
      </c>
      <c r="P2513" t="s">
        <v>32</v>
      </c>
      <c r="Q2513" t="s">
        <v>64</v>
      </c>
      <c r="R2513" t="s">
        <v>34</v>
      </c>
      <c r="S2513" t="s">
        <v>840</v>
      </c>
      <c r="T2513" t="s">
        <v>841</v>
      </c>
      <c r="V2513" s="3">
        <f t="shared" si="39"/>
        <v>459273667.99999964</v>
      </c>
    </row>
    <row r="2514" spans="1:22" x14ac:dyDescent="0.25">
      <c r="A2514" s="2">
        <v>30884.66746527778</v>
      </c>
      <c r="B2514" t="s">
        <v>9867</v>
      </c>
      <c r="C2514" t="s">
        <v>9868</v>
      </c>
      <c r="D2514" t="s">
        <v>9869</v>
      </c>
      <c r="E2514" t="s">
        <v>9870</v>
      </c>
      <c r="F2514" t="s">
        <v>9855</v>
      </c>
      <c r="G2514" t="s">
        <v>9856</v>
      </c>
      <c r="H2514" t="s">
        <v>9813</v>
      </c>
      <c r="I2514" t="s">
        <v>9857</v>
      </c>
      <c r="J2514" t="s">
        <v>9858</v>
      </c>
      <c r="K2514" t="s">
        <v>9859</v>
      </c>
      <c r="L2514" t="s">
        <v>9871</v>
      </c>
      <c r="M2514" t="s">
        <v>9861</v>
      </c>
      <c r="N2514" t="s">
        <v>90</v>
      </c>
      <c r="O2514">
        <v>84758.66</v>
      </c>
      <c r="P2514" t="s">
        <v>63</v>
      </c>
      <c r="Q2514" t="s">
        <v>64</v>
      </c>
      <c r="R2514" t="s">
        <v>34</v>
      </c>
      <c r="S2514" t="s">
        <v>840</v>
      </c>
      <c r="T2514" t="s">
        <v>841</v>
      </c>
      <c r="V2514" s="3">
        <f t="shared" si="39"/>
        <v>459273669.00000018</v>
      </c>
    </row>
    <row r="2515" spans="1:22" x14ac:dyDescent="0.25">
      <c r="A2515" s="2">
        <v>30884.66747685185</v>
      </c>
      <c r="B2515" t="s">
        <v>9872</v>
      </c>
      <c r="C2515" t="s">
        <v>9873</v>
      </c>
      <c r="D2515" t="s">
        <v>9874</v>
      </c>
      <c r="E2515" t="s">
        <v>9875</v>
      </c>
      <c r="F2515" t="s">
        <v>9876</v>
      </c>
      <c r="G2515" t="s">
        <v>9877</v>
      </c>
      <c r="H2515" t="s">
        <v>9878</v>
      </c>
      <c r="I2515" t="s">
        <v>9879</v>
      </c>
      <c r="J2515" t="s">
        <v>9880</v>
      </c>
      <c r="K2515" t="s">
        <v>9881</v>
      </c>
      <c r="L2515" t="s">
        <v>9882</v>
      </c>
      <c r="M2515" t="s">
        <v>9883</v>
      </c>
      <c r="N2515" t="s">
        <v>62</v>
      </c>
      <c r="O2515">
        <v>68308.08</v>
      </c>
      <c r="P2515" t="s">
        <v>32</v>
      </c>
      <c r="Q2515" t="s">
        <v>33</v>
      </c>
      <c r="R2515" t="s">
        <v>34</v>
      </c>
      <c r="S2515" t="s">
        <v>79</v>
      </c>
      <c r="T2515" t="s">
        <v>80</v>
      </c>
      <c r="V2515" s="3">
        <f t="shared" si="39"/>
        <v>459273669.99999982</v>
      </c>
    </row>
    <row r="2516" spans="1:22" x14ac:dyDescent="0.25">
      <c r="A2516" s="2">
        <v>30884.66748842593</v>
      </c>
      <c r="B2516" t="s">
        <v>9884</v>
      </c>
      <c r="C2516" t="s">
        <v>9885</v>
      </c>
      <c r="D2516" t="s">
        <v>9886</v>
      </c>
      <c r="E2516" t="s">
        <v>9887</v>
      </c>
      <c r="F2516" t="s">
        <v>9876</v>
      </c>
      <c r="G2516" t="s">
        <v>9877</v>
      </c>
      <c r="H2516" t="s">
        <v>9878</v>
      </c>
      <c r="I2516" t="s">
        <v>9879</v>
      </c>
      <c r="J2516" t="s">
        <v>9880</v>
      </c>
      <c r="K2516" t="s">
        <v>9881</v>
      </c>
      <c r="L2516" t="s">
        <v>9888</v>
      </c>
      <c r="M2516" t="s">
        <v>9883</v>
      </c>
      <c r="N2516" t="s">
        <v>31</v>
      </c>
      <c r="O2516">
        <v>36425.85</v>
      </c>
      <c r="P2516" t="s">
        <v>32</v>
      </c>
      <c r="Q2516" t="s">
        <v>33</v>
      </c>
      <c r="R2516" t="s">
        <v>34</v>
      </c>
      <c r="S2516" t="s">
        <v>79</v>
      </c>
      <c r="T2516" t="s">
        <v>80</v>
      </c>
      <c r="V2516" s="3">
        <f t="shared" si="39"/>
        <v>459273671.00000036</v>
      </c>
    </row>
    <row r="2517" spans="1:22" x14ac:dyDescent="0.25">
      <c r="A2517" s="2">
        <v>30884.6675</v>
      </c>
      <c r="B2517" t="s">
        <v>9889</v>
      </c>
      <c r="C2517" t="s">
        <v>9890</v>
      </c>
      <c r="D2517" t="s">
        <v>9891</v>
      </c>
      <c r="E2517" t="s">
        <v>9892</v>
      </c>
      <c r="F2517" t="s">
        <v>9876</v>
      </c>
      <c r="G2517" t="s">
        <v>9877</v>
      </c>
      <c r="H2517" t="s">
        <v>9878</v>
      </c>
      <c r="I2517" t="s">
        <v>9879</v>
      </c>
      <c r="J2517" t="s">
        <v>9880</v>
      </c>
      <c r="K2517" t="s">
        <v>9881</v>
      </c>
      <c r="L2517" t="s">
        <v>9893</v>
      </c>
      <c r="M2517" t="s">
        <v>9883</v>
      </c>
      <c r="N2517" t="s">
        <v>90</v>
      </c>
      <c r="O2517">
        <v>44236.05</v>
      </c>
      <c r="P2517" t="s">
        <v>32</v>
      </c>
      <c r="Q2517" t="s">
        <v>33</v>
      </c>
      <c r="R2517" t="s">
        <v>34</v>
      </c>
      <c r="S2517" t="s">
        <v>79</v>
      </c>
      <c r="T2517" t="s">
        <v>80</v>
      </c>
      <c r="V2517" s="3">
        <f t="shared" si="39"/>
        <v>459273671.99999994</v>
      </c>
    </row>
    <row r="2518" spans="1:22" x14ac:dyDescent="0.25">
      <c r="A2518" s="2">
        <v>30884.667511574069</v>
      </c>
      <c r="B2518" t="s">
        <v>9894</v>
      </c>
      <c r="C2518" t="s">
        <v>9895</v>
      </c>
      <c r="D2518" t="s">
        <v>9896</v>
      </c>
      <c r="E2518" t="s">
        <v>9897</v>
      </c>
      <c r="F2518" t="s">
        <v>9898</v>
      </c>
      <c r="G2518" t="s">
        <v>9899</v>
      </c>
      <c r="H2518" t="s">
        <v>9900</v>
      </c>
      <c r="I2518" t="s">
        <v>9901</v>
      </c>
      <c r="J2518" t="s">
        <v>9902</v>
      </c>
      <c r="K2518" t="s">
        <v>9903</v>
      </c>
      <c r="L2518" t="s">
        <v>9904</v>
      </c>
      <c r="M2518" t="s">
        <v>9905</v>
      </c>
      <c r="N2518" t="s">
        <v>62</v>
      </c>
      <c r="O2518">
        <v>40578.03</v>
      </c>
      <c r="P2518" t="s">
        <v>63</v>
      </c>
      <c r="Q2518" t="s">
        <v>33</v>
      </c>
      <c r="R2518" t="s">
        <v>34</v>
      </c>
      <c r="S2518" t="s">
        <v>995</v>
      </c>
      <c r="T2518" t="s">
        <v>996</v>
      </c>
      <c r="V2518" s="3">
        <f t="shared" si="39"/>
        <v>459273672.99999958</v>
      </c>
    </row>
    <row r="2519" spans="1:22" x14ac:dyDescent="0.25">
      <c r="A2519" s="2">
        <v>30884.667523148149</v>
      </c>
      <c r="B2519" t="s">
        <v>9906</v>
      </c>
      <c r="C2519" t="s">
        <v>9907</v>
      </c>
      <c r="D2519" t="s">
        <v>9908</v>
      </c>
      <c r="E2519" t="s">
        <v>9909</v>
      </c>
      <c r="F2519" t="s">
        <v>9898</v>
      </c>
      <c r="G2519" t="s">
        <v>9899</v>
      </c>
      <c r="H2519" t="s">
        <v>9900</v>
      </c>
      <c r="I2519" t="s">
        <v>9901</v>
      </c>
      <c r="J2519" t="s">
        <v>9902</v>
      </c>
      <c r="K2519" t="s">
        <v>9903</v>
      </c>
      <c r="L2519" t="s">
        <v>9910</v>
      </c>
      <c r="M2519" t="s">
        <v>9905</v>
      </c>
      <c r="N2519" t="s">
        <v>31</v>
      </c>
      <c r="O2519">
        <v>18028.240000000002</v>
      </c>
      <c r="P2519" t="s">
        <v>63</v>
      </c>
      <c r="Q2519" t="s">
        <v>33</v>
      </c>
      <c r="R2519" t="s">
        <v>34</v>
      </c>
      <c r="S2519" t="s">
        <v>995</v>
      </c>
      <c r="T2519" t="s">
        <v>996</v>
      </c>
      <c r="V2519" s="3">
        <f t="shared" si="39"/>
        <v>459273674.00000012</v>
      </c>
    </row>
    <row r="2520" spans="1:22" x14ac:dyDescent="0.25">
      <c r="A2520" s="2">
        <v>30884.667534722219</v>
      </c>
      <c r="B2520" t="s">
        <v>9911</v>
      </c>
      <c r="C2520" t="s">
        <v>9912</v>
      </c>
      <c r="D2520" t="s">
        <v>9913</v>
      </c>
      <c r="E2520" t="s">
        <v>9914</v>
      </c>
      <c r="F2520" t="s">
        <v>9898</v>
      </c>
      <c r="G2520" t="s">
        <v>9899</v>
      </c>
      <c r="H2520" t="s">
        <v>9900</v>
      </c>
      <c r="I2520" t="s">
        <v>9901</v>
      </c>
      <c r="J2520" t="s">
        <v>9902</v>
      </c>
      <c r="K2520" t="s">
        <v>9903</v>
      </c>
      <c r="L2520" t="s">
        <v>9915</v>
      </c>
      <c r="M2520" t="s">
        <v>9905</v>
      </c>
      <c r="N2520" t="s">
        <v>62</v>
      </c>
      <c r="O2520">
        <v>37707.199999999997</v>
      </c>
      <c r="P2520" t="s">
        <v>32</v>
      </c>
      <c r="Q2520" t="s">
        <v>33</v>
      </c>
      <c r="R2520" t="s">
        <v>34</v>
      </c>
      <c r="S2520" t="s">
        <v>995</v>
      </c>
      <c r="T2520" t="s">
        <v>996</v>
      </c>
      <c r="V2520" s="3">
        <f t="shared" si="39"/>
        <v>459273674.9999997</v>
      </c>
    </row>
    <row r="2521" spans="1:22" x14ac:dyDescent="0.25">
      <c r="A2521" s="2">
        <v>30884.667546296299</v>
      </c>
      <c r="B2521" t="s">
        <v>9916</v>
      </c>
      <c r="C2521" t="s">
        <v>9917</v>
      </c>
      <c r="D2521" t="s">
        <v>9918</v>
      </c>
      <c r="E2521" t="s">
        <v>9919</v>
      </c>
      <c r="F2521" t="s">
        <v>9920</v>
      </c>
      <c r="G2521" t="s">
        <v>9921</v>
      </c>
      <c r="H2521" t="s">
        <v>9922</v>
      </c>
      <c r="I2521" t="s">
        <v>9923</v>
      </c>
      <c r="J2521" t="s">
        <v>9924</v>
      </c>
      <c r="K2521" t="s">
        <v>9925</v>
      </c>
      <c r="L2521" t="s">
        <v>9926</v>
      </c>
      <c r="M2521" t="s">
        <v>9927</v>
      </c>
      <c r="N2521" t="s">
        <v>90</v>
      </c>
      <c r="O2521">
        <v>49501.49</v>
      </c>
      <c r="P2521" t="s">
        <v>63</v>
      </c>
      <c r="Q2521" t="s">
        <v>33</v>
      </c>
      <c r="R2521" t="s">
        <v>34</v>
      </c>
      <c r="S2521" t="s">
        <v>995</v>
      </c>
      <c r="T2521" t="s">
        <v>996</v>
      </c>
      <c r="V2521" s="3">
        <f t="shared" si="39"/>
        <v>459273676.0000003</v>
      </c>
    </row>
    <row r="2522" spans="1:22" x14ac:dyDescent="0.25">
      <c r="A2522" s="2">
        <v>30884.667557870369</v>
      </c>
      <c r="B2522" t="s">
        <v>9928</v>
      </c>
      <c r="C2522" t="s">
        <v>9929</v>
      </c>
      <c r="D2522" t="s">
        <v>9930</v>
      </c>
      <c r="E2522" t="s">
        <v>9931</v>
      </c>
      <c r="F2522" t="s">
        <v>9920</v>
      </c>
      <c r="G2522" t="s">
        <v>9921</v>
      </c>
      <c r="H2522" t="s">
        <v>9922</v>
      </c>
      <c r="I2522" t="s">
        <v>9923</v>
      </c>
      <c r="J2522" t="s">
        <v>9924</v>
      </c>
      <c r="K2522" t="s">
        <v>9925</v>
      </c>
      <c r="L2522" t="s">
        <v>9932</v>
      </c>
      <c r="M2522" t="s">
        <v>9927</v>
      </c>
      <c r="N2522" t="s">
        <v>31</v>
      </c>
      <c r="O2522">
        <v>46019.77</v>
      </c>
      <c r="P2522" t="s">
        <v>63</v>
      </c>
      <c r="Q2522" t="s">
        <v>33</v>
      </c>
      <c r="R2522" t="s">
        <v>34</v>
      </c>
      <c r="S2522" t="s">
        <v>995</v>
      </c>
      <c r="T2522" t="s">
        <v>996</v>
      </c>
      <c r="V2522" s="3">
        <f t="shared" si="39"/>
        <v>459273676.99999988</v>
      </c>
    </row>
    <row r="2523" spans="1:22" x14ac:dyDescent="0.25">
      <c r="A2523" s="2">
        <v>30884.667569444449</v>
      </c>
      <c r="B2523" t="s">
        <v>9933</v>
      </c>
      <c r="C2523" t="s">
        <v>9934</v>
      </c>
      <c r="D2523" t="s">
        <v>9935</v>
      </c>
      <c r="E2523" t="s">
        <v>9936</v>
      </c>
      <c r="F2523" t="s">
        <v>9937</v>
      </c>
      <c r="G2523" t="s">
        <v>9938</v>
      </c>
      <c r="H2523" t="s">
        <v>9939</v>
      </c>
      <c r="I2523" t="s">
        <v>9940</v>
      </c>
      <c r="J2523" t="s">
        <v>9941</v>
      </c>
      <c r="K2523" t="s">
        <v>9942</v>
      </c>
      <c r="L2523" t="s">
        <v>9943</v>
      </c>
      <c r="M2523" t="s">
        <v>9944</v>
      </c>
      <c r="N2523" t="s">
        <v>90</v>
      </c>
      <c r="O2523">
        <v>70134.77</v>
      </c>
      <c r="P2523" t="s">
        <v>32</v>
      </c>
      <c r="Q2523" t="s">
        <v>64</v>
      </c>
      <c r="R2523" t="s">
        <v>34</v>
      </c>
      <c r="S2523" t="s">
        <v>1391</v>
      </c>
      <c r="T2523" t="s">
        <v>1392</v>
      </c>
      <c r="V2523" s="3">
        <f t="shared" si="39"/>
        <v>459273678.00000042</v>
      </c>
    </row>
    <row r="2524" spans="1:22" x14ac:dyDescent="0.25">
      <c r="A2524" s="2">
        <v>30884.667581018519</v>
      </c>
      <c r="B2524" t="s">
        <v>9945</v>
      </c>
      <c r="C2524" t="s">
        <v>9946</v>
      </c>
      <c r="D2524" t="s">
        <v>9947</v>
      </c>
      <c r="E2524" t="s">
        <v>9948</v>
      </c>
      <c r="F2524" t="s">
        <v>9937</v>
      </c>
      <c r="G2524" t="s">
        <v>9938</v>
      </c>
      <c r="H2524" t="s">
        <v>9939</v>
      </c>
      <c r="I2524" t="s">
        <v>9940</v>
      </c>
      <c r="J2524" t="s">
        <v>9941</v>
      </c>
      <c r="K2524" t="s">
        <v>9942</v>
      </c>
      <c r="L2524" t="s">
        <v>9949</v>
      </c>
      <c r="M2524" t="s">
        <v>9944</v>
      </c>
      <c r="N2524" t="s">
        <v>31</v>
      </c>
      <c r="O2524">
        <v>66098.320000000007</v>
      </c>
      <c r="P2524" t="s">
        <v>63</v>
      </c>
      <c r="Q2524" t="s">
        <v>48</v>
      </c>
      <c r="R2524" t="s">
        <v>34</v>
      </c>
      <c r="S2524" t="s">
        <v>635</v>
      </c>
      <c r="T2524" t="s">
        <v>636</v>
      </c>
      <c r="V2524" s="3">
        <f t="shared" si="39"/>
        <v>459273679</v>
      </c>
    </row>
    <row r="2525" spans="1:22" x14ac:dyDescent="0.25">
      <c r="A2525" s="2">
        <v>30884.667592592588</v>
      </c>
      <c r="B2525" t="s">
        <v>9950</v>
      </c>
      <c r="C2525" t="s">
        <v>9951</v>
      </c>
      <c r="D2525" t="s">
        <v>9952</v>
      </c>
      <c r="E2525" t="s">
        <v>9953</v>
      </c>
      <c r="F2525" t="s">
        <v>9937</v>
      </c>
      <c r="G2525" t="s">
        <v>9938</v>
      </c>
      <c r="H2525" t="s">
        <v>9939</v>
      </c>
      <c r="I2525" t="s">
        <v>9940</v>
      </c>
      <c r="J2525" t="s">
        <v>9941</v>
      </c>
      <c r="K2525" t="s">
        <v>9942</v>
      </c>
      <c r="L2525" t="s">
        <v>9954</v>
      </c>
      <c r="M2525" t="s">
        <v>9944</v>
      </c>
      <c r="N2525" t="s">
        <v>62</v>
      </c>
      <c r="O2525">
        <v>49095.78</v>
      </c>
      <c r="P2525" t="s">
        <v>32</v>
      </c>
      <c r="Q2525" t="s">
        <v>33</v>
      </c>
      <c r="R2525" t="s">
        <v>34</v>
      </c>
      <c r="S2525" t="s">
        <v>1202</v>
      </c>
      <c r="T2525" t="s">
        <v>1203</v>
      </c>
      <c r="V2525" s="3">
        <f t="shared" si="39"/>
        <v>459273679.99999964</v>
      </c>
    </row>
    <row r="2526" spans="1:22" x14ac:dyDescent="0.25">
      <c r="A2526" s="2">
        <v>30884.667604166669</v>
      </c>
      <c r="B2526" t="s">
        <v>9955</v>
      </c>
      <c r="C2526" t="s">
        <v>9956</v>
      </c>
      <c r="D2526" t="s">
        <v>9957</v>
      </c>
      <c r="E2526" t="s">
        <v>9958</v>
      </c>
      <c r="F2526" t="s">
        <v>9959</v>
      </c>
      <c r="G2526" t="s">
        <v>9960</v>
      </c>
      <c r="H2526" t="s">
        <v>9961</v>
      </c>
      <c r="I2526" t="s">
        <v>9962</v>
      </c>
      <c r="J2526" t="s">
        <v>9963</v>
      </c>
      <c r="K2526" t="s">
        <v>9964</v>
      </c>
      <c r="L2526" t="s">
        <v>9965</v>
      </c>
      <c r="M2526" t="s">
        <v>9966</v>
      </c>
      <c r="N2526" t="s">
        <v>31</v>
      </c>
      <c r="O2526">
        <v>23675.67</v>
      </c>
      <c r="P2526" t="s">
        <v>63</v>
      </c>
      <c r="Q2526" t="s">
        <v>64</v>
      </c>
      <c r="R2526" t="s">
        <v>34</v>
      </c>
      <c r="S2526" t="s">
        <v>646</v>
      </c>
      <c r="T2526" t="s">
        <v>647</v>
      </c>
      <c r="V2526" s="3">
        <f t="shared" si="39"/>
        <v>459273681.00000018</v>
      </c>
    </row>
    <row r="2527" spans="1:22" x14ac:dyDescent="0.25">
      <c r="A2527" s="2">
        <v>30884.667615740738</v>
      </c>
      <c r="B2527" t="s">
        <v>9967</v>
      </c>
      <c r="C2527" t="s">
        <v>9968</v>
      </c>
      <c r="D2527" t="s">
        <v>9969</v>
      </c>
      <c r="E2527" t="s">
        <v>9970</v>
      </c>
      <c r="F2527" t="s">
        <v>9959</v>
      </c>
      <c r="G2527" t="s">
        <v>9960</v>
      </c>
      <c r="H2527" t="s">
        <v>9961</v>
      </c>
      <c r="I2527" t="s">
        <v>9962</v>
      </c>
      <c r="J2527" t="s">
        <v>9963</v>
      </c>
      <c r="K2527" t="s">
        <v>9964</v>
      </c>
      <c r="L2527" t="s">
        <v>9971</v>
      </c>
      <c r="M2527" t="s">
        <v>9966</v>
      </c>
      <c r="N2527" t="s">
        <v>31</v>
      </c>
      <c r="O2527">
        <v>89643.58</v>
      </c>
      <c r="P2527" t="s">
        <v>32</v>
      </c>
      <c r="Q2527" t="s">
        <v>64</v>
      </c>
      <c r="R2527" t="s">
        <v>34</v>
      </c>
      <c r="S2527" t="s">
        <v>646</v>
      </c>
      <c r="T2527" t="s">
        <v>647</v>
      </c>
      <c r="V2527" s="3">
        <f t="shared" si="39"/>
        <v>459273681.99999976</v>
      </c>
    </row>
    <row r="2528" spans="1:22" x14ac:dyDescent="0.25">
      <c r="A2528" s="2">
        <v>30884.667627314819</v>
      </c>
      <c r="B2528" t="s">
        <v>9972</v>
      </c>
      <c r="C2528" t="s">
        <v>9973</v>
      </c>
      <c r="D2528" t="s">
        <v>9974</v>
      </c>
      <c r="E2528" t="s">
        <v>9975</v>
      </c>
      <c r="F2528" t="s">
        <v>9976</v>
      </c>
      <c r="G2528" t="s">
        <v>9977</v>
      </c>
      <c r="H2528" t="s">
        <v>9978</v>
      </c>
      <c r="I2528" t="s">
        <v>9979</v>
      </c>
      <c r="J2528" t="s">
        <v>9980</v>
      </c>
      <c r="K2528" t="s">
        <v>9981</v>
      </c>
      <c r="L2528" t="s">
        <v>9982</v>
      </c>
      <c r="M2528" t="s">
        <v>9983</v>
      </c>
      <c r="N2528" t="s">
        <v>62</v>
      </c>
      <c r="O2528">
        <v>71033.960000000006</v>
      </c>
      <c r="P2528" t="s">
        <v>63</v>
      </c>
      <c r="Q2528" t="s">
        <v>33</v>
      </c>
      <c r="R2528" t="s">
        <v>34</v>
      </c>
      <c r="S2528" t="s">
        <v>1346</v>
      </c>
      <c r="T2528" t="s">
        <v>1347</v>
      </c>
      <c r="V2528" s="3">
        <f t="shared" si="39"/>
        <v>459273683.00000036</v>
      </c>
    </row>
    <row r="2529" spans="1:22" x14ac:dyDescent="0.25">
      <c r="A2529" s="2">
        <v>30884.667638888892</v>
      </c>
      <c r="B2529" t="s">
        <v>9984</v>
      </c>
      <c r="C2529" t="s">
        <v>9985</v>
      </c>
      <c r="D2529" t="s">
        <v>9986</v>
      </c>
      <c r="E2529" t="s">
        <v>9987</v>
      </c>
      <c r="F2529" t="s">
        <v>9988</v>
      </c>
      <c r="G2529" t="s">
        <v>9989</v>
      </c>
      <c r="H2529" t="s">
        <v>9990</v>
      </c>
      <c r="I2529" t="s">
        <v>9991</v>
      </c>
      <c r="J2529" t="s">
        <v>9992</v>
      </c>
      <c r="K2529" t="s">
        <v>9993</v>
      </c>
      <c r="L2529" t="s">
        <v>9994</v>
      </c>
      <c r="M2529" t="s">
        <v>9995</v>
      </c>
      <c r="N2529" t="s">
        <v>62</v>
      </c>
      <c r="O2529">
        <v>13219.83</v>
      </c>
      <c r="P2529" t="s">
        <v>32</v>
      </c>
      <c r="Q2529" t="s">
        <v>48</v>
      </c>
      <c r="R2529" t="s">
        <v>34</v>
      </c>
      <c r="S2529" t="s">
        <v>944</v>
      </c>
      <c r="T2529" t="s">
        <v>945</v>
      </c>
      <c r="V2529" s="3">
        <f t="shared" si="39"/>
        <v>459273684.00000024</v>
      </c>
    </row>
    <row r="2530" spans="1:22" x14ac:dyDescent="0.25">
      <c r="A2530" s="2">
        <v>30884.667650462961</v>
      </c>
      <c r="B2530" t="s">
        <v>9996</v>
      </c>
      <c r="C2530" t="s">
        <v>9997</v>
      </c>
      <c r="D2530" t="s">
        <v>9998</v>
      </c>
      <c r="E2530" t="s">
        <v>9999</v>
      </c>
      <c r="F2530" t="s">
        <v>9988</v>
      </c>
      <c r="G2530" t="s">
        <v>9989</v>
      </c>
      <c r="H2530" t="s">
        <v>9990</v>
      </c>
      <c r="I2530" t="s">
        <v>9991</v>
      </c>
      <c r="J2530" t="s">
        <v>9992</v>
      </c>
      <c r="K2530" t="s">
        <v>9993</v>
      </c>
      <c r="L2530" t="s">
        <v>10000</v>
      </c>
      <c r="M2530" t="s">
        <v>9995</v>
      </c>
      <c r="N2530" t="s">
        <v>90</v>
      </c>
      <c r="O2530">
        <v>81072.350000000006</v>
      </c>
      <c r="P2530" t="s">
        <v>63</v>
      </c>
      <c r="Q2530" t="s">
        <v>48</v>
      </c>
      <c r="R2530" t="s">
        <v>34</v>
      </c>
      <c r="S2530" t="s">
        <v>944</v>
      </c>
      <c r="T2530" t="s">
        <v>945</v>
      </c>
      <c r="V2530" s="3">
        <f t="shared" si="39"/>
        <v>459273684.99999988</v>
      </c>
    </row>
    <row r="2531" spans="1:22" x14ac:dyDescent="0.25">
      <c r="A2531" s="2">
        <v>30884.667662037042</v>
      </c>
      <c r="B2531" t="s">
        <v>10001</v>
      </c>
      <c r="C2531" t="s">
        <v>10002</v>
      </c>
      <c r="D2531" t="s">
        <v>10003</v>
      </c>
      <c r="E2531" t="s">
        <v>10004</v>
      </c>
      <c r="F2531" t="s">
        <v>10005</v>
      </c>
      <c r="G2531" t="s">
        <v>10006</v>
      </c>
      <c r="H2531" t="s">
        <v>10007</v>
      </c>
      <c r="I2531" t="s">
        <v>10008</v>
      </c>
      <c r="J2531" t="s">
        <v>10009</v>
      </c>
      <c r="K2531" t="s">
        <v>10010</v>
      </c>
      <c r="L2531" t="s">
        <v>10011</v>
      </c>
      <c r="M2531" t="s">
        <v>10012</v>
      </c>
      <c r="N2531" t="s">
        <v>90</v>
      </c>
      <c r="O2531">
        <v>54530.18</v>
      </c>
      <c r="P2531" t="s">
        <v>63</v>
      </c>
      <c r="Q2531" t="s">
        <v>48</v>
      </c>
      <c r="R2531" t="s">
        <v>34</v>
      </c>
      <c r="S2531" t="s">
        <v>1658</v>
      </c>
      <c r="T2531" t="s">
        <v>1659</v>
      </c>
      <c r="V2531" s="3">
        <f t="shared" si="39"/>
        <v>459273686.00000042</v>
      </c>
    </row>
    <row r="2532" spans="1:22" x14ac:dyDescent="0.25">
      <c r="A2532" s="2">
        <v>30884.667673611111</v>
      </c>
      <c r="B2532" t="s">
        <v>10013</v>
      </c>
      <c r="C2532" t="s">
        <v>10014</v>
      </c>
      <c r="D2532" t="s">
        <v>10015</v>
      </c>
      <c r="E2532" t="s">
        <v>10016</v>
      </c>
      <c r="F2532" t="s">
        <v>10017</v>
      </c>
      <c r="G2532" t="s">
        <v>10018</v>
      </c>
      <c r="H2532" t="s">
        <v>10019</v>
      </c>
      <c r="I2532" t="s">
        <v>10020</v>
      </c>
      <c r="J2532" t="s">
        <v>10021</v>
      </c>
      <c r="K2532" t="s">
        <v>10022</v>
      </c>
      <c r="L2532" t="s">
        <v>10023</v>
      </c>
      <c r="M2532" t="s">
        <v>10024</v>
      </c>
      <c r="N2532" t="s">
        <v>31</v>
      </c>
      <c r="O2532">
        <v>56512.98</v>
      </c>
      <c r="P2532" t="s">
        <v>63</v>
      </c>
      <c r="Q2532" t="s">
        <v>48</v>
      </c>
      <c r="R2532" t="s">
        <v>34</v>
      </c>
      <c r="S2532" t="s">
        <v>1580</v>
      </c>
      <c r="T2532" t="s">
        <v>1581</v>
      </c>
      <c r="V2532" s="3">
        <f t="shared" si="39"/>
        <v>459273687</v>
      </c>
    </row>
    <row r="2533" spans="1:22" x14ac:dyDescent="0.25">
      <c r="A2533" s="2">
        <v>30884.667685185181</v>
      </c>
      <c r="B2533" t="s">
        <v>10025</v>
      </c>
      <c r="C2533" t="s">
        <v>10026</v>
      </c>
      <c r="D2533" t="s">
        <v>10027</v>
      </c>
      <c r="E2533" t="s">
        <v>10028</v>
      </c>
      <c r="F2533" t="s">
        <v>10017</v>
      </c>
      <c r="G2533" t="s">
        <v>10018</v>
      </c>
      <c r="H2533" t="s">
        <v>10019</v>
      </c>
      <c r="I2533" t="s">
        <v>10020</v>
      </c>
      <c r="J2533" t="s">
        <v>10021</v>
      </c>
      <c r="K2533" t="s">
        <v>10022</v>
      </c>
      <c r="L2533" t="s">
        <v>10029</v>
      </c>
      <c r="M2533" t="s">
        <v>10024</v>
      </c>
      <c r="N2533" t="s">
        <v>62</v>
      </c>
      <c r="O2533">
        <v>84747.21</v>
      </c>
      <c r="P2533" t="s">
        <v>63</v>
      </c>
      <c r="Q2533" t="s">
        <v>48</v>
      </c>
      <c r="R2533" t="s">
        <v>34</v>
      </c>
      <c r="S2533" t="s">
        <v>1368</v>
      </c>
      <c r="T2533" t="s">
        <v>1369</v>
      </c>
      <c r="V2533" s="3">
        <f t="shared" si="39"/>
        <v>459273687.99999964</v>
      </c>
    </row>
    <row r="2534" spans="1:22" x14ac:dyDescent="0.25">
      <c r="A2534" s="2">
        <v>30884.667696759261</v>
      </c>
      <c r="B2534" t="s">
        <v>10030</v>
      </c>
      <c r="C2534" t="s">
        <v>10031</v>
      </c>
      <c r="D2534" t="s">
        <v>10032</v>
      </c>
      <c r="E2534" t="s">
        <v>10033</v>
      </c>
      <c r="F2534" t="s">
        <v>10017</v>
      </c>
      <c r="G2534" t="s">
        <v>10018</v>
      </c>
      <c r="H2534" t="s">
        <v>10019</v>
      </c>
      <c r="I2534" t="s">
        <v>10020</v>
      </c>
      <c r="J2534" t="s">
        <v>10021</v>
      </c>
      <c r="K2534" t="s">
        <v>10022</v>
      </c>
      <c r="L2534" t="s">
        <v>10034</v>
      </c>
      <c r="M2534" t="s">
        <v>10024</v>
      </c>
      <c r="N2534" t="s">
        <v>90</v>
      </c>
      <c r="O2534">
        <v>23751.07</v>
      </c>
      <c r="P2534" t="s">
        <v>32</v>
      </c>
      <c r="Q2534" t="s">
        <v>48</v>
      </c>
      <c r="R2534" t="s">
        <v>34</v>
      </c>
      <c r="S2534" t="s">
        <v>1237</v>
      </c>
      <c r="T2534" t="s">
        <v>1238</v>
      </c>
      <c r="V2534" s="3">
        <f t="shared" si="39"/>
        <v>459273689.00000018</v>
      </c>
    </row>
    <row r="2535" spans="1:22" x14ac:dyDescent="0.25">
      <c r="A2535" s="2">
        <v>30884.667708333331</v>
      </c>
      <c r="B2535" t="s">
        <v>10035</v>
      </c>
      <c r="C2535" t="s">
        <v>10036</v>
      </c>
      <c r="D2535" t="s">
        <v>10037</v>
      </c>
      <c r="E2535" t="s">
        <v>10038</v>
      </c>
      <c r="F2535" t="s">
        <v>10039</v>
      </c>
      <c r="G2535" t="s">
        <v>9547</v>
      </c>
      <c r="H2535" t="s">
        <v>10040</v>
      </c>
      <c r="I2535" t="s">
        <v>10041</v>
      </c>
      <c r="J2535" t="s">
        <v>10042</v>
      </c>
      <c r="K2535" t="s">
        <v>10043</v>
      </c>
      <c r="L2535" t="s">
        <v>10044</v>
      </c>
      <c r="M2535" t="s">
        <v>10045</v>
      </c>
      <c r="N2535" t="s">
        <v>90</v>
      </c>
      <c r="O2535">
        <v>23209.72</v>
      </c>
      <c r="P2535" t="s">
        <v>63</v>
      </c>
      <c r="Q2535" t="s">
        <v>64</v>
      </c>
      <c r="R2535" t="s">
        <v>34</v>
      </c>
      <c r="S2535" t="s">
        <v>1368</v>
      </c>
      <c r="T2535" t="s">
        <v>1369</v>
      </c>
      <c r="V2535" s="3">
        <f t="shared" si="39"/>
        <v>459273689.99999976</v>
      </c>
    </row>
    <row r="2536" spans="1:22" x14ac:dyDescent="0.25">
      <c r="A2536" s="2">
        <v>30884.667719907411</v>
      </c>
      <c r="B2536" t="s">
        <v>10046</v>
      </c>
      <c r="C2536" t="s">
        <v>10047</v>
      </c>
      <c r="D2536" t="s">
        <v>10048</v>
      </c>
      <c r="E2536" t="s">
        <v>10049</v>
      </c>
      <c r="F2536" t="s">
        <v>10039</v>
      </c>
      <c r="G2536" t="s">
        <v>9547</v>
      </c>
      <c r="H2536" t="s">
        <v>10040</v>
      </c>
      <c r="I2536" t="s">
        <v>10041</v>
      </c>
      <c r="J2536" t="s">
        <v>10042</v>
      </c>
      <c r="K2536" t="s">
        <v>10043</v>
      </c>
      <c r="L2536" t="s">
        <v>10050</v>
      </c>
      <c r="M2536" t="s">
        <v>10045</v>
      </c>
      <c r="N2536" t="s">
        <v>90</v>
      </c>
      <c r="O2536">
        <v>66320.509999999995</v>
      </c>
      <c r="P2536" t="s">
        <v>63</v>
      </c>
      <c r="Q2536" t="s">
        <v>64</v>
      </c>
      <c r="R2536" t="s">
        <v>34</v>
      </c>
      <c r="S2536" t="s">
        <v>1368</v>
      </c>
      <c r="T2536" t="s">
        <v>1369</v>
      </c>
      <c r="V2536" s="3">
        <f t="shared" si="39"/>
        <v>459273691.0000003</v>
      </c>
    </row>
    <row r="2537" spans="1:22" x14ac:dyDescent="0.25">
      <c r="A2537" s="2">
        <v>30884.667731481481</v>
      </c>
      <c r="B2537" t="s">
        <v>10051</v>
      </c>
      <c r="C2537" t="s">
        <v>10052</v>
      </c>
      <c r="D2537" t="s">
        <v>10053</v>
      </c>
      <c r="E2537" t="s">
        <v>10054</v>
      </c>
      <c r="F2537" t="s">
        <v>10039</v>
      </c>
      <c r="G2537" t="s">
        <v>9547</v>
      </c>
      <c r="H2537" t="s">
        <v>10040</v>
      </c>
      <c r="I2537" t="s">
        <v>10041</v>
      </c>
      <c r="J2537" t="s">
        <v>10042</v>
      </c>
      <c r="K2537" t="s">
        <v>10043</v>
      </c>
      <c r="L2537" t="s">
        <v>10055</v>
      </c>
      <c r="M2537" t="s">
        <v>10045</v>
      </c>
      <c r="N2537" t="s">
        <v>62</v>
      </c>
      <c r="O2537">
        <v>20048.900000000001</v>
      </c>
      <c r="P2537" t="s">
        <v>32</v>
      </c>
      <c r="Q2537" t="s">
        <v>64</v>
      </c>
      <c r="R2537" t="s">
        <v>34</v>
      </c>
      <c r="S2537" t="s">
        <v>1368</v>
      </c>
      <c r="T2537" t="s">
        <v>1369</v>
      </c>
      <c r="V2537" s="3">
        <f t="shared" si="39"/>
        <v>459273691.99999994</v>
      </c>
    </row>
    <row r="2538" spans="1:22" x14ac:dyDescent="0.25">
      <c r="A2538" s="2">
        <v>30884.667743055561</v>
      </c>
      <c r="B2538" t="s">
        <v>10056</v>
      </c>
      <c r="C2538" t="s">
        <v>10057</v>
      </c>
      <c r="D2538" t="s">
        <v>10058</v>
      </c>
      <c r="E2538" t="s">
        <v>10059</v>
      </c>
      <c r="F2538" t="s">
        <v>10060</v>
      </c>
      <c r="G2538" t="s">
        <v>10061</v>
      </c>
      <c r="H2538" t="s">
        <v>10062</v>
      </c>
      <c r="I2538" t="s">
        <v>10063</v>
      </c>
      <c r="J2538" t="s">
        <v>10064</v>
      </c>
      <c r="K2538" t="s">
        <v>10065</v>
      </c>
      <c r="L2538" t="s">
        <v>10066</v>
      </c>
      <c r="M2538" t="s">
        <v>10067</v>
      </c>
      <c r="N2538" t="s">
        <v>90</v>
      </c>
      <c r="O2538">
        <v>75242.66</v>
      </c>
      <c r="P2538" t="s">
        <v>63</v>
      </c>
      <c r="Q2538" t="s">
        <v>48</v>
      </c>
      <c r="R2538" t="s">
        <v>34</v>
      </c>
      <c r="S2538" t="s">
        <v>753</v>
      </c>
      <c r="T2538" t="s">
        <v>754</v>
      </c>
      <c r="V2538" s="3">
        <f t="shared" si="39"/>
        <v>459273693.00000048</v>
      </c>
    </row>
    <row r="2539" spans="1:22" x14ac:dyDescent="0.25">
      <c r="A2539" s="2">
        <v>30884.667754629631</v>
      </c>
      <c r="B2539" t="s">
        <v>10068</v>
      </c>
      <c r="C2539" t="s">
        <v>10069</v>
      </c>
      <c r="D2539" t="s">
        <v>10070</v>
      </c>
      <c r="E2539" t="s">
        <v>10071</v>
      </c>
      <c r="F2539" t="s">
        <v>10060</v>
      </c>
      <c r="G2539" t="s">
        <v>10061</v>
      </c>
      <c r="H2539" t="s">
        <v>10062</v>
      </c>
      <c r="I2539" t="s">
        <v>10063</v>
      </c>
      <c r="J2539" t="s">
        <v>10064</v>
      </c>
      <c r="K2539" t="s">
        <v>10065</v>
      </c>
      <c r="L2539" t="s">
        <v>10072</v>
      </c>
      <c r="M2539" t="s">
        <v>10067</v>
      </c>
      <c r="N2539" t="s">
        <v>31</v>
      </c>
      <c r="O2539">
        <v>67864.87</v>
      </c>
      <c r="P2539" t="s">
        <v>63</v>
      </c>
      <c r="Q2539" t="s">
        <v>48</v>
      </c>
      <c r="R2539" t="s">
        <v>34</v>
      </c>
      <c r="S2539" t="s">
        <v>753</v>
      </c>
      <c r="T2539" t="s">
        <v>754</v>
      </c>
      <c r="V2539" s="3">
        <f t="shared" si="39"/>
        <v>459273694.00000006</v>
      </c>
    </row>
    <row r="2540" spans="1:22" x14ac:dyDescent="0.25">
      <c r="A2540" s="2">
        <v>30884.6677662037</v>
      </c>
      <c r="B2540" t="s">
        <v>10073</v>
      </c>
      <c r="C2540" t="s">
        <v>10074</v>
      </c>
      <c r="D2540" t="s">
        <v>10075</v>
      </c>
      <c r="E2540" t="s">
        <v>10076</v>
      </c>
      <c r="F2540" t="s">
        <v>10060</v>
      </c>
      <c r="G2540" t="s">
        <v>10061</v>
      </c>
      <c r="H2540" t="s">
        <v>10062</v>
      </c>
      <c r="I2540" t="s">
        <v>10063</v>
      </c>
      <c r="J2540" t="s">
        <v>10064</v>
      </c>
      <c r="K2540" t="s">
        <v>10065</v>
      </c>
      <c r="L2540" t="s">
        <v>10077</v>
      </c>
      <c r="M2540" t="s">
        <v>10067</v>
      </c>
      <c r="N2540" t="s">
        <v>62</v>
      </c>
      <c r="O2540">
        <v>16886.25</v>
      </c>
      <c r="P2540" t="s">
        <v>63</v>
      </c>
      <c r="Q2540" t="s">
        <v>48</v>
      </c>
      <c r="R2540" t="s">
        <v>34</v>
      </c>
      <c r="S2540" t="s">
        <v>753</v>
      </c>
      <c r="T2540" t="s">
        <v>754</v>
      </c>
      <c r="V2540" s="3">
        <f t="shared" si="39"/>
        <v>459273694.9999997</v>
      </c>
    </row>
    <row r="2541" spans="1:22" x14ac:dyDescent="0.25">
      <c r="A2541" s="2">
        <v>30884.66777777778</v>
      </c>
      <c r="B2541" t="s">
        <v>10078</v>
      </c>
      <c r="C2541" t="s">
        <v>10079</v>
      </c>
      <c r="D2541" t="s">
        <v>10080</v>
      </c>
      <c r="E2541" t="s">
        <v>10081</v>
      </c>
      <c r="F2541" t="s">
        <v>10082</v>
      </c>
      <c r="G2541" t="s">
        <v>10083</v>
      </c>
      <c r="H2541" t="s">
        <v>10084</v>
      </c>
      <c r="I2541" t="s">
        <v>10085</v>
      </c>
      <c r="J2541" t="s">
        <v>10086</v>
      </c>
      <c r="K2541" t="s">
        <v>10087</v>
      </c>
      <c r="L2541" t="s">
        <v>10088</v>
      </c>
      <c r="M2541" t="s">
        <v>10089</v>
      </c>
      <c r="N2541" t="s">
        <v>31</v>
      </c>
      <c r="O2541">
        <v>2883.77</v>
      </c>
      <c r="P2541" t="s">
        <v>32</v>
      </c>
      <c r="Q2541" t="s">
        <v>64</v>
      </c>
      <c r="R2541" t="s">
        <v>34</v>
      </c>
      <c r="S2541" t="s">
        <v>916</v>
      </c>
      <c r="T2541" t="s">
        <v>917</v>
      </c>
      <c r="V2541" s="3">
        <f t="shared" si="39"/>
        <v>459273696.00000024</v>
      </c>
    </row>
    <row r="2542" spans="1:22" x14ac:dyDescent="0.25">
      <c r="A2542" s="2">
        <v>30884.66778935185</v>
      </c>
      <c r="B2542" t="s">
        <v>10090</v>
      </c>
      <c r="C2542" t="s">
        <v>10091</v>
      </c>
      <c r="D2542" t="s">
        <v>10092</v>
      </c>
      <c r="E2542" t="s">
        <v>10093</v>
      </c>
      <c r="F2542" t="s">
        <v>10082</v>
      </c>
      <c r="G2542" t="s">
        <v>10083</v>
      </c>
      <c r="H2542" t="s">
        <v>10084</v>
      </c>
      <c r="I2542" t="s">
        <v>10085</v>
      </c>
      <c r="J2542" t="s">
        <v>10086</v>
      </c>
      <c r="K2542" t="s">
        <v>10087</v>
      </c>
      <c r="L2542" t="s">
        <v>10094</v>
      </c>
      <c r="M2542" t="s">
        <v>10089</v>
      </c>
      <c r="N2542" t="s">
        <v>62</v>
      </c>
      <c r="O2542">
        <v>20046.2</v>
      </c>
      <c r="P2542" t="s">
        <v>32</v>
      </c>
      <c r="Q2542" t="s">
        <v>64</v>
      </c>
      <c r="R2542" t="s">
        <v>34</v>
      </c>
      <c r="S2542" t="s">
        <v>916</v>
      </c>
      <c r="T2542" t="s">
        <v>917</v>
      </c>
      <c r="V2542" s="3">
        <f t="shared" si="39"/>
        <v>459273696.99999982</v>
      </c>
    </row>
    <row r="2543" spans="1:22" x14ac:dyDescent="0.25">
      <c r="A2543" s="2">
        <v>30884.66780092593</v>
      </c>
      <c r="B2543" t="s">
        <v>10095</v>
      </c>
      <c r="C2543" t="s">
        <v>10096</v>
      </c>
      <c r="D2543" t="s">
        <v>10097</v>
      </c>
      <c r="E2543" t="s">
        <v>10098</v>
      </c>
      <c r="F2543" t="s">
        <v>10099</v>
      </c>
      <c r="G2543" t="s">
        <v>10100</v>
      </c>
      <c r="H2543" t="s">
        <v>9813</v>
      </c>
      <c r="I2543" t="s">
        <v>10101</v>
      </c>
      <c r="J2543" t="s">
        <v>10102</v>
      </c>
      <c r="K2543" t="s">
        <v>10103</v>
      </c>
      <c r="L2543" t="s">
        <v>10104</v>
      </c>
      <c r="M2543" t="s">
        <v>10105</v>
      </c>
      <c r="N2543" t="s">
        <v>62</v>
      </c>
      <c r="O2543">
        <v>60702.41</v>
      </c>
      <c r="P2543" t="s">
        <v>63</v>
      </c>
      <c r="Q2543" t="s">
        <v>64</v>
      </c>
      <c r="R2543" t="s">
        <v>34</v>
      </c>
      <c r="S2543" t="s">
        <v>561</v>
      </c>
      <c r="T2543" t="s">
        <v>562</v>
      </c>
      <c r="V2543" s="3">
        <f t="shared" si="39"/>
        <v>459273698.00000036</v>
      </c>
    </row>
    <row r="2544" spans="1:22" x14ac:dyDescent="0.25">
      <c r="A2544" s="2">
        <v>30884.6678125</v>
      </c>
      <c r="B2544" t="s">
        <v>10106</v>
      </c>
      <c r="C2544" t="s">
        <v>10107</v>
      </c>
      <c r="D2544" t="s">
        <v>10108</v>
      </c>
      <c r="E2544" t="s">
        <v>10109</v>
      </c>
      <c r="F2544" t="s">
        <v>10110</v>
      </c>
      <c r="G2544" t="s">
        <v>10111</v>
      </c>
      <c r="H2544" t="s">
        <v>10112</v>
      </c>
      <c r="I2544" t="s">
        <v>10113</v>
      </c>
      <c r="J2544" t="s">
        <v>10114</v>
      </c>
      <c r="K2544" t="s">
        <v>10115</v>
      </c>
      <c r="L2544" t="s">
        <v>10116</v>
      </c>
      <c r="M2544" t="s">
        <v>10117</v>
      </c>
      <c r="N2544" t="s">
        <v>62</v>
      </c>
      <c r="O2544">
        <v>8943.41</v>
      </c>
      <c r="P2544" t="s">
        <v>63</v>
      </c>
      <c r="Q2544" t="s">
        <v>64</v>
      </c>
      <c r="R2544" t="s">
        <v>34</v>
      </c>
      <c r="S2544" t="s">
        <v>301</v>
      </c>
      <c r="T2544" t="s">
        <v>302</v>
      </c>
      <c r="V2544" s="3">
        <f t="shared" si="39"/>
        <v>459273699</v>
      </c>
    </row>
    <row r="2545" spans="1:22" x14ac:dyDescent="0.25">
      <c r="A2545" s="2">
        <v>30884.667824074069</v>
      </c>
      <c r="B2545" t="s">
        <v>10118</v>
      </c>
      <c r="C2545" t="s">
        <v>10119</v>
      </c>
      <c r="D2545" t="s">
        <v>10120</v>
      </c>
      <c r="E2545" t="s">
        <v>10121</v>
      </c>
      <c r="F2545" t="s">
        <v>10110</v>
      </c>
      <c r="G2545" t="s">
        <v>10111</v>
      </c>
      <c r="H2545" t="s">
        <v>10112</v>
      </c>
      <c r="I2545" t="s">
        <v>10113</v>
      </c>
      <c r="J2545" t="s">
        <v>10114</v>
      </c>
      <c r="K2545" t="s">
        <v>10115</v>
      </c>
      <c r="L2545" t="s">
        <v>10122</v>
      </c>
      <c r="M2545" t="s">
        <v>10117</v>
      </c>
      <c r="N2545" t="s">
        <v>90</v>
      </c>
      <c r="O2545">
        <v>80210.22</v>
      </c>
      <c r="P2545" t="s">
        <v>32</v>
      </c>
      <c r="Q2545" t="s">
        <v>64</v>
      </c>
      <c r="R2545" t="s">
        <v>34</v>
      </c>
      <c r="S2545" t="s">
        <v>301</v>
      </c>
      <c r="T2545" t="s">
        <v>302</v>
      </c>
      <c r="V2545" s="3">
        <f t="shared" si="39"/>
        <v>459273699.99999958</v>
      </c>
    </row>
    <row r="2546" spans="1:22" x14ac:dyDescent="0.25">
      <c r="A2546" s="2">
        <v>30884.66783564815</v>
      </c>
      <c r="B2546" t="s">
        <v>10123</v>
      </c>
      <c r="C2546" t="s">
        <v>10124</v>
      </c>
      <c r="D2546" t="s">
        <v>10125</v>
      </c>
      <c r="E2546" t="s">
        <v>10126</v>
      </c>
      <c r="F2546" t="s">
        <v>10110</v>
      </c>
      <c r="G2546" t="s">
        <v>10111</v>
      </c>
      <c r="H2546" t="s">
        <v>10112</v>
      </c>
      <c r="I2546" t="s">
        <v>10113</v>
      </c>
      <c r="J2546" t="s">
        <v>10114</v>
      </c>
      <c r="K2546" t="s">
        <v>10115</v>
      </c>
      <c r="L2546" t="s">
        <v>10127</v>
      </c>
      <c r="M2546" t="s">
        <v>10117</v>
      </c>
      <c r="N2546" t="s">
        <v>90</v>
      </c>
      <c r="O2546">
        <v>33910.68</v>
      </c>
      <c r="P2546" t="s">
        <v>32</v>
      </c>
      <c r="Q2546" t="s">
        <v>64</v>
      </c>
      <c r="R2546" t="s">
        <v>34</v>
      </c>
      <c r="S2546" t="s">
        <v>301</v>
      </c>
      <c r="T2546" t="s">
        <v>302</v>
      </c>
      <c r="V2546" s="3">
        <f t="shared" si="39"/>
        <v>459273701.00000012</v>
      </c>
    </row>
    <row r="2547" spans="1:22" x14ac:dyDescent="0.25">
      <c r="A2547" s="2">
        <v>30884.667847222219</v>
      </c>
      <c r="B2547" t="s">
        <v>10128</v>
      </c>
      <c r="C2547" t="s">
        <v>10129</v>
      </c>
      <c r="D2547" t="s">
        <v>10130</v>
      </c>
      <c r="E2547" t="s">
        <v>10131</v>
      </c>
      <c r="F2547" t="s">
        <v>10132</v>
      </c>
      <c r="G2547" t="s">
        <v>10133</v>
      </c>
      <c r="H2547" t="s">
        <v>10134</v>
      </c>
      <c r="I2547" t="s">
        <v>10135</v>
      </c>
      <c r="J2547" t="s">
        <v>10136</v>
      </c>
      <c r="K2547" t="s">
        <v>10137</v>
      </c>
      <c r="L2547" t="s">
        <v>10138</v>
      </c>
      <c r="M2547" t="s">
        <v>10139</v>
      </c>
      <c r="N2547" t="s">
        <v>31</v>
      </c>
      <c r="O2547">
        <v>49692.17</v>
      </c>
      <c r="P2547" t="s">
        <v>63</v>
      </c>
      <c r="Q2547" t="s">
        <v>48</v>
      </c>
      <c r="R2547" t="s">
        <v>34</v>
      </c>
      <c r="S2547" t="s">
        <v>168</v>
      </c>
      <c r="T2547" t="s">
        <v>169</v>
      </c>
      <c r="V2547" s="3">
        <f t="shared" si="39"/>
        <v>459273701.99999976</v>
      </c>
    </row>
    <row r="2548" spans="1:22" x14ac:dyDescent="0.25">
      <c r="A2548" s="2">
        <v>30884.6678587963</v>
      </c>
      <c r="B2548" t="s">
        <v>10140</v>
      </c>
      <c r="C2548" t="s">
        <v>10141</v>
      </c>
      <c r="D2548" t="s">
        <v>10142</v>
      </c>
      <c r="E2548" t="s">
        <v>10143</v>
      </c>
      <c r="F2548" t="s">
        <v>10144</v>
      </c>
      <c r="G2548" t="s">
        <v>10145</v>
      </c>
      <c r="H2548" t="s">
        <v>10146</v>
      </c>
      <c r="I2548" t="s">
        <v>10147</v>
      </c>
      <c r="J2548" t="s">
        <v>10148</v>
      </c>
      <c r="K2548" t="s">
        <v>10149</v>
      </c>
      <c r="L2548" t="s">
        <v>10150</v>
      </c>
      <c r="M2548" t="s">
        <v>10151</v>
      </c>
      <c r="N2548" t="s">
        <v>31</v>
      </c>
      <c r="O2548">
        <v>14045.97</v>
      </c>
      <c r="P2548" t="s">
        <v>63</v>
      </c>
      <c r="Q2548" t="s">
        <v>48</v>
      </c>
      <c r="R2548" t="s">
        <v>34</v>
      </c>
      <c r="S2548" t="s">
        <v>2218</v>
      </c>
      <c r="T2548" t="s">
        <v>2219</v>
      </c>
      <c r="V2548" s="3">
        <f t="shared" si="39"/>
        <v>459273703.0000003</v>
      </c>
    </row>
    <row r="2549" spans="1:22" x14ac:dyDescent="0.25">
      <c r="A2549" s="2">
        <v>30884.667870370369</v>
      </c>
      <c r="B2549" t="s">
        <v>10152</v>
      </c>
      <c r="C2549" t="s">
        <v>10153</v>
      </c>
      <c r="D2549" t="s">
        <v>10154</v>
      </c>
      <c r="E2549" t="s">
        <v>10155</v>
      </c>
      <c r="F2549" t="s">
        <v>10144</v>
      </c>
      <c r="G2549" t="s">
        <v>10145</v>
      </c>
      <c r="H2549" t="s">
        <v>10146</v>
      </c>
      <c r="I2549" t="s">
        <v>10147</v>
      </c>
      <c r="J2549" t="s">
        <v>10148</v>
      </c>
      <c r="K2549" t="s">
        <v>10149</v>
      </c>
      <c r="L2549" t="s">
        <v>10156</v>
      </c>
      <c r="M2549" t="s">
        <v>10151</v>
      </c>
      <c r="N2549" t="s">
        <v>90</v>
      </c>
      <c r="O2549">
        <v>6447.09</v>
      </c>
      <c r="P2549" t="s">
        <v>63</v>
      </c>
      <c r="Q2549" t="s">
        <v>48</v>
      </c>
      <c r="R2549" t="s">
        <v>34</v>
      </c>
      <c r="S2549" t="s">
        <v>2218</v>
      </c>
      <c r="T2549" t="s">
        <v>2219</v>
      </c>
      <c r="V2549" s="3">
        <f t="shared" si="39"/>
        <v>459273703.99999988</v>
      </c>
    </row>
    <row r="2550" spans="1:22" x14ac:dyDescent="0.25">
      <c r="A2550" s="2">
        <v>30884.66788194445</v>
      </c>
      <c r="B2550" t="s">
        <v>10157</v>
      </c>
      <c r="C2550" t="s">
        <v>10158</v>
      </c>
      <c r="D2550" t="s">
        <v>10159</v>
      </c>
      <c r="E2550" t="s">
        <v>10160</v>
      </c>
      <c r="F2550" t="s">
        <v>10161</v>
      </c>
      <c r="G2550" t="s">
        <v>10162</v>
      </c>
      <c r="H2550" t="s">
        <v>10163</v>
      </c>
      <c r="I2550" t="s">
        <v>10164</v>
      </c>
      <c r="J2550" t="s">
        <v>10165</v>
      </c>
      <c r="K2550" t="s">
        <v>10166</v>
      </c>
      <c r="L2550" t="s">
        <v>10167</v>
      </c>
      <c r="M2550" t="s">
        <v>10168</v>
      </c>
      <c r="N2550" t="s">
        <v>31</v>
      </c>
      <c r="O2550">
        <v>77681.600000000006</v>
      </c>
      <c r="P2550" t="s">
        <v>32</v>
      </c>
      <c r="Q2550" t="s">
        <v>33</v>
      </c>
      <c r="R2550" t="s">
        <v>34</v>
      </c>
      <c r="S2550" t="s">
        <v>194</v>
      </c>
      <c r="T2550" t="s">
        <v>195</v>
      </c>
      <c r="V2550" s="3">
        <f t="shared" si="39"/>
        <v>459273705.00000048</v>
      </c>
    </row>
    <row r="2551" spans="1:22" x14ac:dyDescent="0.25">
      <c r="A2551" s="2">
        <v>30884.667893518519</v>
      </c>
      <c r="B2551" t="s">
        <v>10169</v>
      </c>
      <c r="C2551" t="s">
        <v>10170</v>
      </c>
      <c r="D2551" t="s">
        <v>10171</v>
      </c>
      <c r="E2551" t="s">
        <v>10172</v>
      </c>
      <c r="F2551" t="s">
        <v>10173</v>
      </c>
      <c r="G2551" t="s">
        <v>10174</v>
      </c>
      <c r="H2551" t="s">
        <v>10175</v>
      </c>
      <c r="I2551" t="s">
        <v>10176</v>
      </c>
      <c r="J2551" t="s">
        <v>10177</v>
      </c>
      <c r="K2551" t="s">
        <v>10178</v>
      </c>
      <c r="L2551" t="s">
        <v>10179</v>
      </c>
      <c r="M2551" t="s">
        <v>10180</v>
      </c>
      <c r="N2551" t="s">
        <v>31</v>
      </c>
      <c r="O2551">
        <v>18629.98</v>
      </c>
      <c r="P2551" t="s">
        <v>32</v>
      </c>
      <c r="Q2551" t="s">
        <v>64</v>
      </c>
      <c r="R2551" t="s">
        <v>34</v>
      </c>
      <c r="S2551" t="s">
        <v>481</v>
      </c>
      <c r="T2551" t="s">
        <v>482</v>
      </c>
      <c r="V2551" s="3">
        <f t="shared" si="39"/>
        <v>459273706.00000006</v>
      </c>
    </row>
    <row r="2552" spans="1:22" x14ac:dyDescent="0.25">
      <c r="A2552" s="2">
        <v>30884.667905092589</v>
      </c>
      <c r="B2552" t="s">
        <v>10181</v>
      </c>
      <c r="C2552" t="s">
        <v>10182</v>
      </c>
      <c r="D2552" t="s">
        <v>10183</v>
      </c>
      <c r="E2552" t="s">
        <v>10184</v>
      </c>
      <c r="F2552" t="s">
        <v>10185</v>
      </c>
      <c r="G2552" t="s">
        <v>10186</v>
      </c>
      <c r="H2552" t="s">
        <v>10146</v>
      </c>
      <c r="I2552" t="s">
        <v>10187</v>
      </c>
      <c r="J2552" t="s">
        <v>10188</v>
      </c>
      <c r="K2552" t="s">
        <v>10189</v>
      </c>
      <c r="L2552" t="s">
        <v>10190</v>
      </c>
      <c r="M2552" t="s">
        <v>10191</v>
      </c>
      <c r="N2552" t="s">
        <v>62</v>
      </c>
      <c r="O2552">
        <v>38059.68</v>
      </c>
      <c r="P2552" t="s">
        <v>32</v>
      </c>
      <c r="Q2552" t="s">
        <v>33</v>
      </c>
      <c r="R2552" t="s">
        <v>34</v>
      </c>
      <c r="S2552" t="s">
        <v>194</v>
      </c>
      <c r="T2552" t="s">
        <v>624</v>
      </c>
      <c r="V2552" s="3">
        <f t="shared" si="39"/>
        <v>459273706.99999964</v>
      </c>
    </row>
    <row r="2553" spans="1:22" x14ac:dyDescent="0.25">
      <c r="A2553" s="2">
        <v>30884.667916666669</v>
      </c>
      <c r="B2553" t="s">
        <v>10192</v>
      </c>
      <c r="C2553" t="s">
        <v>10193</v>
      </c>
      <c r="D2553" t="s">
        <v>10194</v>
      </c>
      <c r="E2553" t="s">
        <v>10195</v>
      </c>
      <c r="F2553" t="s">
        <v>10185</v>
      </c>
      <c r="G2553" t="s">
        <v>10186</v>
      </c>
      <c r="H2553" t="s">
        <v>10146</v>
      </c>
      <c r="I2553" t="s">
        <v>10187</v>
      </c>
      <c r="J2553" t="s">
        <v>10188</v>
      </c>
      <c r="K2553" t="s">
        <v>10189</v>
      </c>
      <c r="L2553" t="s">
        <v>10196</v>
      </c>
      <c r="M2553" t="s">
        <v>10191</v>
      </c>
      <c r="N2553" t="s">
        <v>90</v>
      </c>
      <c r="O2553">
        <v>51979.61</v>
      </c>
      <c r="P2553" t="s">
        <v>32</v>
      </c>
      <c r="Q2553" t="s">
        <v>64</v>
      </c>
      <c r="R2553" t="s">
        <v>34</v>
      </c>
      <c r="S2553" t="s">
        <v>325</v>
      </c>
      <c r="T2553" t="s">
        <v>326</v>
      </c>
      <c r="V2553" s="3">
        <f t="shared" si="39"/>
        <v>459273708.00000018</v>
      </c>
    </row>
    <row r="2554" spans="1:22" x14ac:dyDescent="0.25">
      <c r="A2554" s="2">
        <v>30884.667928240739</v>
      </c>
      <c r="B2554" t="s">
        <v>10197</v>
      </c>
      <c r="C2554" t="s">
        <v>10198</v>
      </c>
      <c r="D2554" t="s">
        <v>10199</v>
      </c>
      <c r="E2554" t="s">
        <v>10200</v>
      </c>
      <c r="F2554" t="s">
        <v>10201</v>
      </c>
      <c r="G2554" t="s">
        <v>10202</v>
      </c>
      <c r="H2554" t="s">
        <v>10203</v>
      </c>
      <c r="I2554" t="s">
        <v>10204</v>
      </c>
      <c r="J2554" t="s">
        <v>10205</v>
      </c>
      <c r="K2554" t="s">
        <v>10206</v>
      </c>
      <c r="L2554" t="s">
        <v>10207</v>
      </c>
      <c r="M2554" t="s">
        <v>10208</v>
      </c>
      <c r="N2554" t="s">
        <v>31</v>
      </c>
      <c r="O2554">
        <v>35381.14</v>
      </c>
      <c r="P2554" t="s">
        <v>63</v>
      </c>
      <c r="Q2554" t="s">
        <v>48</v>
      </c>
      <c r="R2554" t="s">
        <v>34</v>
      </c>
      <c r="S2554" t="s">
        <v>1748</v>
      </c>
      <c r="T2554" t="s">
        <v>1749</v>
      </c>
      <c r="V2554" s="3">
        <f t="shared" si="39"/>
        <v>459273708.99999982</v>
      </c>
    </row>
    <row r="2555" spans="1:22" x14ac:dyDescent="0.25">
      <c r="A2555" s="2">
        <v>30884.667939814819</v>
      </c>
      <c r="B2555" t="s">
        <v>10209</v>
      </c>
      <c r="C2555" t="s">
        <v>10210</v>
      </c>
      <c r="D2555" t="s">
        <v>10211</v>
      </c>
      <c r="E2555" t="s">
        <v>10212</v>
      </c>
      <c r="F2555" t="s">
        <v>10213</v>
      </c>
      <c r="G2555" t="s">
        <v>10214</v>
      </c>
      <c r="H2555" t="s">
        <v>10215</v>
      </c>
      <c r="I2555" t="s">
        <v>10216</v>
      </c>
      <c r="J2555" t="s">
        <v>10217</v>
      </c>
      <c r="K2555" t="s">
        <v>10218</v>
      </c>
      <c r="L2555" t="s">
        <v>10219</v>
      </c>
      <c r="M2555" t="s">
        <v>10220</v>
      </c>
      <c r="N2555" t="s">
        <v>62</v>
      </c>
      <c r="O2555">
        <v>83826.23</v>
      </c>
      <c r="P2555" t="s">
        <v>32</v>
      </c>
      <c r="Q2555" t="s">
        <v>48</v>
      </c>
      <c r="R2555" t="s">
        <v>34</v>
      </c>
      <c r="S2555" t="s">
        <v>1288</v>
      </c>
      <c r="T2555" t="s">
        <v>1289</v>
      </c>
      <c r="V2555" s="3">
        <f t="shared" si="39"/>
        <v>459273710.00000036</v>
      </c>
    </row>
    <row r="2556" spans="1:22" x14ac:dyDescent="0.25">
      <c r="A2556" s="2">
        <v>30884.667951388888</v>
      </c>
      <c r="B2556" t="s">
        <v>10221</v>
      </c>
      <c r="C2556" t="s">
        <v>10222</v>
      </c>
      <c r="D2556" t="s">
        <v>10223</v>
      </c>
      <c r="E2556" t="s">
        <v>10224</v>
      </c>
      <c r="F2556" t="s">
        <v>10225</v>
      </c>
      <c r="G2556" t="s">
        <v>10226</v>
      </c>
      <c r="H2556" t="s">
        <v>10227</v>
      </c>
      <c r="I2556" t="s">
        <v>10228</v>
      </c>
      <c r="J2556" t="s">
        <v>10229</v>
      </c>
      <c r="K2556" t="s">
        <v>10230</v>
      </c>
      <c r="L2556" t="s">
        <v>10231</v>
      </c>
      <c r="M2556" t="s">
        <v>10232</v>
      </c>
      <c r="N2556" t="s">
        <v>62</v>
      </c>
      <c r="O2556">
        <v>58685.35</v>
      </c>
      <c r="P2556" t="s">
        <v>63</v>
      </c>
      <c r="Q2556" t="s">
        <v>64</v>
      </c>
      <c r="R2556" t="s">
        <v>34</v>
      </c>
      <c r="S2556" t="s">
        <v>1202</v>
      </c>
      <c r="T2556" t="s">
        <v>1203</v>
      </c>
      <c r="V2556" s="3">
        <f t="shared" si="39"/>
        <v>459273710.99999994</v>
      </c>
    </row>
    <row r="2557" spans="1:22" x14ac:dyDescent="0.25">
      <c r="A2557" s="2">
        <v>30884.667962962962</v>
      </c>
      <c r="B2557" t="s">
        <v>10233</v>
      </c>
      <c r="C2557" t="s">
        <v>10234</v>
      </c>
      <c r="D2557" t="s">
        <v>10235</v>
      </c>
      <c r="E2557" t="s">
        <v>10066</v>
      </c>
      <c r="F2557" t="s">
        <v>10225</v>
      </c>
      <c r="G2557" t="s">
        <v>10226</v>
      </c>
      <c r="H2557" t="s">
        <v>10227</v>
      </c>
      <c r="I2557" t="s">
        <v>10228</v>
      </c>
      <c r="J2557" t="s">
        <v>10229</v>
      </c>
      <c r="K2557" t="s">
        <v>10230</v>
      </c>
      <c r="L2557" t="s">
        <v>10236</v>
      </c>
      <c r="M2557" t="s">
        <v>10232</v>
      </c>
      <c r="N2557" t="s">
        <v>31</v>
      </c>
      <c r="O2557">
        <v>51198.73</v>
      </c>
      <c r="P2557" t="s">
        <v>32</v>
      </c>
      <c r="Q2557" t="s">
        <v>64</v>
      </c>
      <c r="R2557" t="s">
        <v>34</v>
      </c>
      <c r="S2557" t="s">
        <v>1202</v>
      </c>
      <c r="T2557" t="s">
        <v>1203</v>
      </c>
      <c r="V2557" s="3">
        <f t="shared" si="39"/>
        <v>459273711.99999988</v>
      </c>
    </row>
    <row r="2558" spans="1:22" x14ac:dyDescent="0.25">
      <c r="A2558" s="2">
        <v>30884.667974537038</v>
      </c>
      <c r="B2558" t="s">
        <v>10237</v>
      </c>
      <c r="C2558" t="s">
        <v>10238</v>
      </c>
      <c r="D2558" t="s">
        <v>10239</v>
      </c>
      <c r="E2558" t="s">
        <v>10240</v>
      </c>
      <c r="F2558" t="s">
        <v>10241</v>
      </c>
      <c r="G2558" t="s">
        <v>10242</v>
      </c>
      <c r="H2558" t="s">
        <v>10243</v>
      </c>
      <c r="I2558" t="s">
        <v>10244</v>
      </c>
      <c r="J2558" t="s">
        <v>10245</v>
      </c>
      <c r="K2558" t="s">
        <v>10246</v>
      </c>
      <c r="L2558" t="s">
        <v>10247</v>
      </c>
      <c r="M2558" t="s">
        <v>10248</v>
      </c>
      <c r="N2558" t="s">
        <v>62</v>
      </c>
      <c r="O2558">
        <v>49582.36</v>
      </c>
      <c r="P2558" t="s">
        <v>32</v>
      </c>
      <c r="Q2558" t="s">
        <v>48</v>
      </c>
      <c r="R2558" t="s">
        <v>34</v>
      </c>
      <c r="S2558" t="s">
        <v>825</v>
      </c>
      <c r="T2558" t="s">
        <v>826</v>
      </c>
      <c r="V2558" s="3">
        <f t="shared" si="39"/>
        <v>459273713.00000012</v>
      </c>
    </row>
    <row r="2559" spans="1:22" x14ac:dyDescent="0.25">
      <c r="A2559" s="2">
        <v>30884.667986111112</v>
      </c>
      <c r="B2559" t="s">
        <v>10249</v>
      </c>
      <c r="C2559" t="s">
        <v>10250</v>
      </c>
      <c r="D2559" t="s">
        <v>10251</v>
      </c>
      <c r="E2559" t="s">
        <v>10252</v>
      </c>
      <c r="F2559" t="s">
        <v>10241</v>
      </c>
      <c r="G2559" t="s">
        <v>10242</v>
      </c>
      <c r="H2559" t="s">
        <v>10243</v>
      </c>
      <c r="I2559" t="s">
        <v>10244</v>
      </c>
      <c r="J2559" t="s">
        <v>10245</v>
      </c>
      <c r="K2559" t="s">
        <v>10246</v>
      </c>
      <c r="L2559" t="s">
        <v>10253</v>
      </c>
      <c r="M2559" t="s">
        <v>10248</v>
      </c>
      <c r="N2559" t="s">
        <v>90</v>
      </c>
      <c r="O2559">
        <v>47194.55</v>
      </c>
      <c r="P2559" t="s">
        <v>32</v>
      </c>
      <c r="Q2559" t="s">
        <v>48</v>
      </c>
      <c r="R2559" t="s">
        <v>34</v>
      </c>
      <c r="S2559" t="s">
        <v>492</v>
      </c>
      <c r="T2559" t="s">
        <v>493</v>
      </c>
      <c r="V2559" s="3">
        <f t="shared" si="39"/>
        <v>459273714.00000006</v>
      </c>
    </row>
    <row r="2560" spans="1:22" x14ac:dyDescent="0.25">
      <c r="A2560" s="2">
        <v>30884.667997685181</v>
      </c>
      <c r="B2560" t="s">
        <v>10254</v>
      </c>
      <c r="C2560" t="s">
        <v>10255</v>
      </c>
      <c r="D2560" t="s">
        <v>10256</v>
      </c>
      <c r="E2560" t="s">
        <v>10257</v>
      </c>
      <c r="F2560" t="s">
        <v>10241</v>
      </c>
      <c r="G2560" t="s">
        <v>10242</v>
      </c>
      <c r="H2560" t="s">
        <v>10243</v>
      </c>
      <c r="I2560" t="s">
        <v>10244</v>
      </c>
      <c r="J2560" t="s">
        <v>10245</v>
      </c>
      <c r="K2560" t="s">
        <v>10246</v>
      </c>
      <c r="L2560" t="s">
        <v>10258</v>
      </c>
      <c r="M2560" t="s">
        <v>10248</v>
      </c>
      <c r="N2560" t="s">
        <v>62</v>
      </c>
      <c r="O2560">
        <v>57003.7</v>
      </c>
      <c r="P2560" t="s">
        <v>63</v>
      </c>
      <c r="Q2560" t="s">
        <v>33</v>
      </c>
      <c r="R2560" t="s">
        <v>34</v>
      </c>
      <c r="S2560" t="s">
        <v>936</v>
      </c>
      <c r="T2560" t="s">
        <v>937</v>
      </c>
      <c r="V2560" s="3">
        <f t="shared" si="39"/>
        <v>459273714.99999964</v>
      </c>
    </row>
    <row r="2561" spans="1:22" x14ac:dyDescent="0.25">
      <c r="A2561" s="2">
        <v>30884.668009259261</v>
      </c>
      <c r="B2561" t="s">
        <v>10259</v>
      </c>
      <c r="C2561" t="s">
        <v>10260</v>
      </c>
      <c r="D2561" t="s">
        <v>10261</v>
      </c>
      <c r="E2561" t="s">
        <v>10262</v>
      </c>
      <c r="F2561" t="s">
        <v>10263</v>
      </c>
      <c r="G2561" t="s">
        <v>10264</v>
      </c>
      <c r="H2561" t="s">
        <v>10265</v>
      </c>
      <c r="I2561" t="s">
        <v>10266</v>
      </c>
      <c r="J2561" t="s">
        <v>10267</v>
      </c>
      <c r="K2561" t="s">
        <v>10268</v>
      </c>
      <c r="L2561" t="s">
        <v>10269</v>
      </c>
      <c r="M2561" t="s">
        <v>10270</v>
      </c>
      <c r="N2561" t="s">
        <v>90</v>
      </c>
      <c r="O2561">
        <v>71609.919999999998</v>
      </c>
      <c r="P2561" t="s">
        <v>63</v>
      </c>
      <c r="Q2561" t="s">
        <v>33</v>
      </c>
      <c r="R2561" t="s">
        <v>34</v>
      </c>
      <c r="S2561" t="s">
        <v>825</v>
      </c>
      <c r="T2561" t="s">
        <v>826</v>
      </c>
      <c r="V2561" s="3">
        <f t="shared" si="39"/>
        <v>459273716.00000018</v>
      </c>
    </row>
    <row r="2562" spans="1:22" x14ac:dyDescent="0.25">
      <c r="A2562" s="2">
        <v>30884.668020833331</v>
      </c>
      <c r="B2562" t="s">
        <v>10271</v>
      </c>
      <c r="C2562" t="s">
        <v>10272</v>
      </c>
      <c r="D2562" t="s">
        <v>10273</v>
      </c>
      <c r="E2562" t="s">
        <v>10274</v>
      </c>
      <c r="F2562" t="s">
        <v>10275</v>
      </c>
      <c r="G2562" t="s">
        <v>9732</v>
      </c>
      <c r="H2562" t="s">
        <v>10276</v>
      </c>
      <c r="I2562" t="s">
        <v>10277</v>
      </c>
      <c r="J2562" t="s">
        <v>10278</v>
      </c>
      <c r="K2562" t="s">
        <v>10279</v>
      </c>
      <c r="L2562" t="s">
        <v>10280</v>
      </c>
      <c r="M2562" t="s">
        <v>10281</v>
      </c>
      <c r="N2562" t="s">
        <v>62</v>
      </c>
      <c r="O2562">
        <v>3599.81</v>
      </c>
      <c r="P2562" t="s">
        <v>32</v>
      </c>
      <c r="Q2562" t="s">
        <v>48</v>
      </c>
      <c r="R2562" t="s">
        <v>34</v>
      </c>
      <c r="S2562" t="s">
        <v>883</v>
      </c>
      <c r="T2562" t="s">
        <v>884</v>
      </c>
      <c r="V2562" s="3">
        <f t="shared" si="39"/>
        <v>459273716.99999982</v>
      </c>
    </row>
    <row r="2563" spans="1:22" x14ac:dyDescent="0.25">
      <c r="A2563" s="2">
        <v>30884.668032407411</v>
      </c>
      <c r="B2563" t="s">
        <v>10282</v>
      </c>
      <c r="C2563" t="s">
        <v>10283</v>
      </c>
      <c r="D2563" t="s">
        <v>10284</v>
      </c>
      <c r="E2563" t="s">
        <v>10285</v>
      </c>
      <c r="F2563" t="s">
        <v>10286</v>
      </c>
      <c r="G2563" t="s">
        <v>10287</v>
      </c>
      <c r="H2563" t="s">
        <v>10288</v>
      </c>
      <c r="I2563" t="s">
        <v>10289</v>
      </c>
      <c r="J2563" t="s">
        <v>10290</v>
      </c>
      <c r="K2563" t="s">
        <v>10291</v>
      </c>
      <c r="L2563" t="s">
        <v>10292</v>
      </c>
      <c r="M2563" t="s">
        <v>10293</v>
      </c>
      <c r="N2563" t="s">
        <v>90</v>
      </c>
      <c r="O2563">
        <v>61244.46</v>
      </c>
      <c r="P2563" t="s">
        <v>32</v>
      </c>
      <c r="Q2563" t="s">
        <v>64</v>
      </c>
      <c r="R2563" t="s">
        <v>34</v>
      </c>
      <c r="S2563" t="s">
        <v>65</v>
      </c>
      <c r="T2563" t="s">
        <v>66</v>
      </c>
      <c r="V2563" s="3">
        <f t="shared" ref="V2563:V2626" si="40">(A2563-DATE(1970,1,1))*86400</f>
        <v>459273718.00000036</v>
      </c>
    </row>
    <row r="2564" spans="1:22" x14ac:dyDescent="0.25">
      <c r="A2564" s="2">
        <v>30884.668043981481</v>
      </c>
      <c r="B2564" t="s">
        <v>10294</v>
      </c>
      <c r="C2564" t="s">
        <v>10295</v>
      </c>
      <c r="D2564" t="s">
        <v>10296</v>
      </c>
      <c r="E2564" t="s">
        <v>10297</v>
      </c>
      <c r="F2564" t="s">
        <v>10298</v>
      </c>
      <c r="G2564" t="s">
        <v>10299</v>
      </c>
      <c r="H2564" t="s">
        <v>9466</v>
      </c>
      <c r="I2564" t="s">
        <v>10300</v>
      </c>
      <c r="J2564" t="s">
        <v>10301</v>
      </c>
      <c r="K2564" t="s">
        <v>10302</v>
      </c>
      <c r="L2564" t="s">
        <v>10303</v>
      </c>
      <c r="M2564" t="s">
        <v>10304</v>
      </c>
      <c r="N2564" t="s">
        <v>31</v>
      </c>
      <c r="O2564">
        <v>53279.28</v>
      </c>
      <c r="P2564" t="s">
        <v>63</v>
      </c>
      <c r="Q2564" t="s">
        <v>33</v>
      </c>
      <c r="R2564" t="s">
        <v>34</v>
      </c>
      <c r="S2564" t="s">
        <v>920</v>
      </c>
      <c r="T2564" t="s">
        <v>921</v>
      </c>
      <c r="V2564" s="3">
        <f t="shared" si="40"/>
        <v>459273718.99999994</v>
      </c>
    </row>
    <row r="2565" spans="1:22" x14ac:dyDescent="0.25">
      <c r="A2565" s="2">
        <v>30884.66805555555</v>
      </c>
      <c r="B2565" t="s">
        <v>10305</v>
      </c>
      <c r="C2565" t="s">
        <v>10306</v>
      </c>
      <c r="D2565" t="s">
        <v>10307</v>
      </c>
      <c r="E2565" t="s">
        <v>10308</v>
      </c>
      <c r="F2565" t="s">
        <v>10298</v>
      </c>
      <c r="G2565" t="s">
        <v>10299</v>
      </c>
      <c r="H2565" t="s">
        <v>9466</v>
      </c>
      <c r="I2565" t="s">
        <v>10300</v>
      </c>
      <c r="J2565" t="s">
        <v>10301</v>
      </c>
      <c r="K2565" t="s">
        <v>10302</v>
      </c>
      <c r="L2565" t="s">
        <v>10309</v>
      </c>
      <c r="M2565" t="s">
        <v>10304</v>
      </c>
      <c r="N2565" t="s">
        <v>31</v>
      </c>
      <c r="O2565">
        <v>68256.67</v>
      </c>
      <c r="P2565" t="s">
        <v>63</v>
      </c>
      <c r="Q2565" t="s">
        <v>64</v>
      </c>
      <c r="R2565" t="s">
        <v>34</v>
      </c>
      <c r="S2565" t="s">
        <v>79</v>
      </c>
      <c r="T2565" t="s">
        <v>80</v>
      </c>
      <c r="V2565" s="3">
        <f t="shared" si="40"/>
        <v>459273719.99999952</v>
      </c>
    </row>
    <row r="2566" spans="1:22" x14ac:dyDescent="0.25">
      <c r="A2566" s="2">
        <v>30884.668067129631</v>
      </c>
      <c r="B2566" t="s">
        <v>10310</v>
      </c>
      <c r="C2566" t="s">
        <v>10311</v>
      </c>
      <c r="D2566" t="s">
        <v>10312</v>
      </c>
      <c r="E2566" t="s">
        <v>10313</v>
      </c>
      <c r="F2566" t="s">
        <v>10314</v>
      </c>
      <c r="G2566" t="s">
        <v>10315</v>
      </c>
      <c r="H2566" t="s">
        <v>10316</v>
      </c>
      <c r="I2566" t="s">
        <v>10317</v>
      </c>
      <c r="J2566" t="s">
        <v>10318</v>
      </c>
      <c r="K2566" t="s">
        <v>10319</v>
      </c>
      <c r="L2566" t="s">
        <v>10320</v>
      </c>
      <c r="M2566" t="s">
        <v>10321</v>
      </c>
      <c r="N2566" t="s">
        <v>62</v>
      </c>
      <c r="O2566">
        <v>56269.57</v>
      </c>
      <c r="P2566" t="s">
        <v>32</v>
      </c>
      <c r="Q2566" t="s">
        <v>64</v>
      </c>
      <c r="R2566" t="s">
        <v>34</v>
      </c>
      <c r="S2566" t="s">
        <v>518</v>
      </c>
      <c r="T2566" t="s">
        <v>519</v>
      </c>
      <c r="V2566" s="3">
        <f t="shared" si="40"/>
        <v>459273721.00000012</v>
      </c>
    </row>
    <row r="2567" spans="1:22" x14ac:dyDescent="0.25">
      <c r="A2567" s="2">
        <v>30884.6680787037</v>
      </c>
      <c r="B2567" t="s">
        <v>10322</v>
      </c>
      <c r="C2567" t="s">
        <v>10323</v>
      </c>
      <c r="D2567" t="s">
        <v>10324</v>
      </c>
      <c r="E2567" t="s">
        <v>10325</v>
      </c>
      <c r="F2567" t="s">
        <v>10326</v>
      </c>
      <c r="G2567" t="s">
        <v>10327</v>
      </c>
      <c r="H2567" t="s">
        <v>10328</v>
      </c>
      <c r="I2567" t="s">
        <v>10329</v>
      </c>
      <c r="J2567" t="s">
        <v>10330</v>
      </c>
      <c r="K2567" t="s">
        <v>10331</v>
      </c>
      <c r="L2567" t="s">
        <v>10332</v>
      </c>
      <c r="M2567" t="s">
        <v>10333</v>
      </c>
      <c r="N2567" t="s">
        <v>62</v>
      </c>
      <c r="O2567">
        <v>58043.87</v>
      </c>
      <c r="P2567" t="s">
        <v>32</v>
      </c>
      <c r="Q2567" t="s">
        <v>64</v>
      </c>
      <c r="R2567" t="s">
        <v>34</v>
      </c>
      <c r="S2567" t="s">
        <v>1868</v>
      </c>
      <c r="T2567" t="s">
        <v>1869</v>
      </c>
      <c r="V2567" s="3">
        <f t="shared" si="40"/>
        <v>459273721.9999997</v>
      </c>
    </row>
    <row r="2568" spans="1:22" x14ac:dyDescent="0.25">
      <c r="A2568" s="2">
        <v>30884.668090277781</v>
      </c>
      <c r="B2568" t="s">
        <v>10334</v>
      </c>
      <c r="C2568" t="s">
        <v>10335</v>
      </c>
      <c r="D2568" t="s">
        <v>10336</v>
      </c>
      <c r="E2568" t="s">
        <v>10337</v>
      </c>
      <c r="F2568" t="s">
        <v>10326</v>
      </c>
      <c r="G2568" t="s">
        <v>10327</v>
      </c>
      <c r="H2568" t="s">
        <v>10328</v>
      </c>
      <c r="I2568" t="s">
        <v>10329</v>
      </c>
      <c r="J2568" t="s">
        <v>10330</v>
      </c>
      <c r="K2568" t="s">
        <v>10331</v>
      </c>
      <c r="L2568" t="s">
        <v>10338</v>
      </c>
      <c r="M2568" t="s">
        <v>10333</v>
      </c>
      <c r="N2568" t="s">
        <v>31</v>
      </c>
      <c r="O2568">
        <v>28442.45</v>
      </c>
      <c r="P2568" t="s">
        <v>32</v>
      </c>
      <c r="Q2568" t="s">
        <v>33</v>
      </c>
      <c r="R2568" t="s">
        <v>34</v>
      </c>
      <c r="S2568" t="s">
        <v>141</v>
      </c>
      <c r="T2568" t="s">
        <v>142</v>
      </c>
      <c r="V2568" s="3">
        <f t="shared" si="40"/>
        <v>459273723.00000024</v>
      </c>
    </row>
    <row r="2569" spans="1:22" x14ac:dyDescent="0.25">
      <c r="A2569" s="2">
        <v>30884.66810185185</v>
      </c>
      <c r="B2569" t="s">
        <v>10339</v>
      </c>
      <c r="C2569" t="s">
        <v>10340</v>
      </c>
      <c r="D2569" t="s">
        <v>10341</v>
      </c>
      <c r="E2569" t="s">
        <v>10342</v>
      </c>
      <c r="F2569" t="s">
        <v>10326</v>
      </c>
      <c r="G2569" t="s">
        <v>10327</v>
      </c>
      <c r="H2569" t="s">
        <v>10328</v>
      </c>
      <c r="I2569" t="s">
        <v>10329</v>
      </c>
      <c r="J2569" t="s">
        <v>10330</v>
      </c>
      <c r="K2569" t="s">
        <v>10331</v>
      </c>
      <c r="L2569" t="s">
        <v>10343</v>
      </c>
      <c r="M2569" t="s">
        <v>10333</v>
      </c>
      <c r="N2569" t="s">
        <v>90</v>
      </c>
      <c r="O2569">
        <v>71030.42</v>
      </c>
      <c r="P2569" t="s">
        <v>32</v>
      </c>
      <c r="Q2569" t="s">
        <v>64</v>
      </c>
      <c r="R2569" t="s">
        <v>34</v>
      </c>
      <c r="S2569" t="s">
        <v>1477</v>
      </c>
      <c r="T2569" t="s">
        <v>1478</v>
      </c>
      <c r="V2569" s="3">
        <f t="shared" si="40"/>
        <v>459273723.99999988</v>
      </c>
    </row>
    <row r="2570" spans="1:22" x14ac:dyDescent="0.25">
      <c r="A2570" s="2">
        <v>30884.668113425931</v>
      </c>
      <c r="B2570" t="s">
        <v>10344</v>
      </c>
      <c r="C2570" t="s">
        <v>10345</v>
      </c>
      <c r="D2570" t="s">
        <v>10346</v>
      </c>
      <c r="E2570" t="s">
        <v>10347</v>
      </c>
      <c r="F2570" t="s">
        <v>10348</v>
      </c>
      <c r="G2570" t="s">
        <v>10349</v>
      </c>
      <c r="H2570" t="s">
        <v>10350</v>
      </c>
      <c r="I2570" t="s">
        <v>10351</v>
      </c>
      <c r="J2570" t="s">
        <v>10352</v>
      </c>
      <c r="K2570" t="s">
        <v>10353</v>
      </c>
      <c r="L2570" t="s">
        <v>10354</v>
      </c>
      <c r="M2570" t="s">
        <v>10355</v>
      </c>
      <c r="N2570" t="s">
        <v>90</v>
      </c>
      <c r="O2570">
        <v>52611.49</v>
      </c>
      <c r="P2570" t="s">
        <v>32</v>
      </c>
      <c r="Q2570" t="s">
        <v>33</v>
      </c>
      <c r="R2570" t="s">
        <v>34</v>
      </c>
      <c r="S2570" t="s">
        <v>738</v>
      </c>
      <c r="T2570" t="s">
        <v>739</v>
      </c>
      <c r="V2570" s="3">
        <f t="shared" si="40"/>
        <v>459273725.00000042</v>
      </c>
    </row>
    <row r="2571" spans="1:22" x14ac:dyDescent="0.25">
      <c r="A2571" s="2">
        <v>30884.668125</v>
      </c>
      <c r="B2571" t="s">
        <v>10356</v>
      </c>
      <c r="C2571" t="s">
        <v>10357</v>
      </c>
      <c r="D2571" t="s">
        <v>10358</v>
      </c>
      <c r="E2571" t="s">
        <v>10359</v>
      </c>
      <c r="F2571" t="s">
        <v>10360</v>
      </c>
      <c r="G2571" t="s">
        <v>10361</v>
      </c>
      <c r="H2571" t="s">
        <v>10362</v>
      </c>
      <c r="I2571" t="s">
        <v>10363</v>
      </c>
      <c r="J2571" t="s">
        <v>10364</v>
      </c>
      <c r="K2571" t="s">
        <v>10365</v>
      </c>
      <c r="L2571" t="s">
        <v>10366</v>
      </c>
      <c r="M2571" t="s">
        <v>10367</v>
      </c>
      <c r="N2571" t="s">
        <v>62</v>
      </c>
      <c r="O2571">
        <v>21968.9</v>
      </c>
      <c r="P2571" t="s">
        <v>32</v>
      </c>
      <c r="Q2571" t="s">
        <v>48</v>
      </c>
      <c r="R2571" t="s">
        <v>34</v>
      </c>
      <c r="S2571" t="s">
        <v>847</v>
      </c>
      <c r="T2571" t="s">
        <v>848</v>
      </c>
      <c r="V2571" s="3">
        <f t="shared" si="40"/>
        <v>459273726</v>
      </c>
    </row>
    <row r="2572" spans="1:22" x14ac:dyDescent="0.25">
      <c r="A2572" s="2">
        <v>30884.66813657407</v>
      </c>
      <c r="B2572" t="s">
        <v>10368</v>
      </c>
      <c r="C2572" t="s">
        <v>10369</v>
      </c>
      <c r="D2572" t="s">
        <v>10370</v>
      </c>
      <c r="E2572" t="s">
        <v>10371</v>
      </c>
      <c r="F2572" t="s">
        <v>10372</v>
      </c>
      <c r="G2572" t="s">
        <v>10373</v>
      </c>
      <c r="H2572" t="s">
        <v>10374</v>
      </c>
      <c r="I2572" t="s">
        <v>10375</v>
      </c>
      <c r="J2572" t="s">
        <v>10376</v>
      </c>
      <c r="K2572" t="s">
        <v>10377</v>
      </c>
      <c r="L2572" t="s">
        <v>10378</v>
      </c>
      <c r="M2572" t="s">
        <v>10379</v>
      </c>
      <c r="N2572" t="s">
        <v>62</v>
      </c>
      <c r="O2572">
        <v>64793.82</v>
      </c>
      <c r="P2572" t="s">
        <v>32</v>
      </c>
      <c r="Q2572" t="s">
        <v>48</v>
      </c>
      <c r="R2572" t="s">
        <v>34</v>
      </c>
      <c r="S2572" t="s">
        <v>861</v>
      </c>
      <c r="T2572" t="s">
        <v>862</v>
      </c>
      <c r="V2572" s="3">
        <f t="shared" si="40"/>
        <v>459273726.99999964</v>
      </c>
    </row>
    <row r="2573" spans="1:22" x14ac:dyDescent="0.25">
      <c r="A2573" s="2">
        <v>30884.66814814815</v>
      </c>
      <c r="B2573" t="s">
        <v>10380</v>
      </c>
      <c r="C2573" t="s">
        <v>10381</v>
      </c>
      <c r="D2573" t="s">
        <v>10382</v>
      </c>
      <c r="E2573" t="s">
        <v>10383</v>
      </c>
      <c r="F2573" t="s">
        <v>10372</v>
      </c>
      <c r="G2573" t="s">
        <v>10373</v>
      </c>
      <c r="H2573" t="s">
        <v>10374</v>
      </c>
      <c r="I2573" t="s">
        <v>10375</v>
      </c>
      <c r="J2573" t="s">
        <v>10376</v>
      </c>
      <c r="K2573" t="s">
        <v>10377</v>
      </c>
      <c r="L2573" t="s">
        <v>10384</v>
      </c>
      <c r="M2573" t="s">
        <v>10379</v>
      </c>
      <c r="N2573" t="s">
        <v>62</v>
      </c>
      <c r="O2573">
        <v>68774.36</v>
      </c>
      <c r="P2573" t="s">
        <v>32</v>
      </c>
      <c r="Q2573" t="s">
        <v>48</v>
      </c>
      <c r="R2573" t="s">
        <v>34</v>
      </c>
      <c r="S2573" t="s">
        <v>1099</v>
      </c>
      <c r="T2573" t="s">
        <v>1100</v>
      </c>
      <c r="V2573" s="3">
        <f t="shared" si="40"/>
        <v>459273728.00000018</v>
      </c>
    </row>
    <row r="2574" spans="1:22" x14ac:dyDescent="0.25">
      <c r="A2574" s="2">
        <v>30884.66815972222</v>
      </c>
      <c r="B2574" t="s">
        <v>10385</v>
      </c>
      <c r="C2574" t="s">
        <v>10386</v>
      </c>
      <c r="D2574" t="s">
        <v>10387</v>
      </c>
      <c r="E2574" t="s">
        <v>10388</v>
      </c>
      <c r="F2574" t="s">
        <v>10389</v>
      </c>
      <c r="G2574" t="s">
        <v>10390</v>
      </c>
      <c r="H2574" t="s">
        <v>10391</v>
      </c>
      <c r="I2574" t="s">
        <v>10392</v>
      </c>
      <c r="J2574" t="s">
        <v>10393</v>
      </c>
      <c r="K2574" t="s">
        <v>10394</v>
      </c>
      <c r="L2574" t="s">
        <v>10395</v>
      </c>
      <c r="M2574" t="s">
        <v>10396</v>
      </c>
      <c r="N2574" t="s">
        <v>31</v>
      </c>
      <c r="O2574">
        <v>7159.56</v>
      </c>
      <c r="P2574" t="s">
        <v>63</v>
      </c>
      <c r="Q2574" t="s">
        <v>64</v>
      </c>
      <c r="R2574" t="s">
        <v>34</v>
      </c>
      <c r="S2574" t="s">
        <v>1288</v>
      </c>
      <c r="T2574" t="s">
        <v>1289</v>
      </c>
      <c r="V2574" s="3">
        <f t="shared" si="40"/>
        <v>459273728.99999976</v>
      </c>
    </row>
    <row r="2575" spans="1:22" x14ac:dyDescent="0.25">
      <c r="A2575" s="2">
        <v>30884.6681712963</v>
      </c>
      <c r="B2575" t="s">
        <v>10397</v>
      </c>
      <c r="C2575" t="s">
        <v>10398</v>
      </c>
      <c r="D2575" t="s">
        <v>10399</v>
      </c>
      <c r="E2575" t="s">
        <v>10400</v>
      </c>
      <c r="F2575" t="s">
        <v>10401</v>
      </c>
      <c r="G2575" t="s">
        <v>10402</v>
      </c>
      <c r="H2575" t="s">
        <v>10403</v>
      </c>
      <c r="I2575" t="s">
        <v>10404</v>
      </c>
      <c r="J2575" t="s">
        <v>10405</v>
      </c>
      <c r="K2575" t="s">
        <v>10406</v>
      </c>
      <c r="L2575" t="s">
        <v>10407</v>
      </c>
      <c r="M2575" t="s">
        <v>10408</v>
      </c>
      <c r="N2575" t="s">
        <v>90</v>
      </c>
      <c r="O2575">
        <v>30581.97</v>
      </c>
      <c r="P2575" t="s">
        <v>63</v>
      </c>
      <c r="Q2575" t="s">
        <v>64</v>
      </c>
      <c r="R2575" t="s">
        <v>34</v>
      </c>
      <c r="S2575" t="s">
        <v>861</v>
      </c>
      <c r="T2575" t="s">
        <v>862</v>
      </c>
      <c r="V2575" s="3">
        <f t="shared" si="40"/>
        <v>459273730.0000003</v>
      </c>
    </row>
    <row r="2576" spans="1:22" x14ac:dyDescent="0.25">
      <c r="A2576" s="2">
        <v>30884.668182870369</v>
      </c>
      <c r="B2576" t="s">
        <v>10409</v>
      </c>
      <c r="C2576" t="s">
        <v>10410</v>
      </c>
      <c r="D2576" t="s">
        <v>10411</v>
      </c>
      <c r="E2576" t="s">
        <v>10412</v>
      </c>
      <c r="F2576" t="s">
        <v>10401</v>
      </c>
      <c r="G2576" t="s">
        <v>10402</v>
      </c>
      <c r="H2576" t="s">
        <v>10403</v>
      </c>
      <c r="I2576" t="s">
        <v>10404</v>
      </c>
      <c r="J2576" t="s">
        <v>10405</v>
      </c>
      <c r="K2576" t="s">
        <v>10406</v>
      </c>
      <c r="L2576" t="s">
        <v>10413</v>
      </c>
      <c r="M2576" t="s">
        <v>10408</v>
      </c>
      <c r="N2576" t="s">
        <v>31</v>
      </c>
      <c r="O2576">
        <v>85501.75</v>
      </c>
      <c r="P2576" t="s">
        <v>32</v>
      </c>
      <c r="Q2576" t="s">
        <v>64</v>
      </c>
      <c r="R2576" t="s">
        <v>34</v>
      </c>
      <c r="S2576" t="s">
        <v>861</v>
      </c>
      <c r="T2576" t="s">
        <v>862</v>
      </c>
      <c r="V2576" s="3">
        <f t="shared" si="40"/>
        <v>459273730.99999994</v>
      </c>
    </row>
    <row r="2577" spans="1:22" x14ac:dyDescent="0.25">
      <c r="A2577" s="2">
        <v>30884.668194444439</v>
      </c>
      <c r="B2577" t="s">
        <v>10414</v>
      </c>
      <c r="C2577" t="s">
        <v>10415</v>
      </c>
      <c r="D2577" t="s">
        <v>10416</v>
      </c>
      <c r="E2577" t="s">
        <v>10417</v>
      </c>
      <c r="F2577" t="s">
        <v>10418</v>
      </c>
      <c r="G2577" t="s">
        <v>10419</v>
      </c>
      <c r="H2577" t="s">
        <v>10420</v>
      </c>
      <c r="I2577" t="s">
        <v>10421</v>
      </c>
      <c r="J2577" t="s">
        <v>10422</v>
      </c>
      <c r="K2577" t="s">
        <v>10423</v>
      </c>
      <c r="L2577" t="s">
        <v>10424</v>
      </c>
      <c r="M2577" t="s">
        <v>10425</v>
      </c>
      <c r="N2577" t="s">
        <v>31</v>
      </c>
      <c r="O2577">
        <v>1336.59</v>
      </c>
      <c r="P2577" t="s">
        <v>32</v>
      </c>
      <c r="Q2577" t="s">
        <v>33</v>
      </c>
      <c r="R2577" t="s">
        <v>34</v>
      </c>
      <c r="S2577" t="s">
        <v>206</v>
      </c>
      <c r="T2577" t="s">
        <v>207</v>
      </c>
      <c r="V2577" s="3">
        <f t="shared" si="40"/>
        <v>459273731.99999952</v>
      </c>
    </row>
    <row r="2578" spans="1:22" x14ac:dyDescent="0.25">
      <c r="A2578" s="2">
        <v>30884.668206018519</v>
      </c>
      <c r="B2578" t="s">
        <v>10426</v>
      </c>
      <c r="C2578" t="s">
        <v>10427</v>
      </c>
      <c r="D2578" t="s">
        <v>10428</v>
      </c>
      <c r="E2578" t="s">
        <v>10429</v>
      </c>
      <c r="F2578" t="s">
        <v>10418</v>
      </c>
      <c r="G2578" t="s">
        <v>10419</v>
      </c>
      <c r="H2578" t="s">
        <v>10420</v>
      </c>
      <c r="I2578" t="s">
        <v>10421</v>
      </c>
      <c r="J2578" t="s">
        <v>10422</v>
      </c>
      <c r="K2578" t="s">
        <v>10423</v>
      </c>
      <c r="L2578" t="s">
        <v>10430</v>
      </c>
      <c r="M2578" t="s">
        <v>10425</v>
      </c>
      <c r="N2578" t="s">
        <v>62</v>
      </c>
      <c r="O2578">
        <v>30992.52</v>
      </c>
      <c r="P2578" t="s">
        <v>63</v>
      </c>
      <c r="Q2578" t="s">
        <v>33</v>
      </c>
      <c r="R2578" t="s">
        <v>34</v>
      </c>
      <c r="S2578" t="s">
        <v>206</v>
      </c>
      <c r="T2578" t="s">
        <v>207</v>
      </c>
      <c r="V2578" s="3">
        <f t="shared" si="40"/>
        <v>459273733.00000006</v>
      </c>
    </row>
    <row r="2579" spans="1:22" x14ac:dyDescent="0.25">
      <c r="A2579" s="2">
        <v>30884.668217592589</v>
      </c>
      <c r="B2579" t="s">
        <v>10431</v>
      </c>
      <c r="C2579" t="s">
        <v>10432</v>
      </c>
      <c r="D2579" t="s">
        <v>10433</v>
      </c>
      <c r="E2579" t="s">
        <v>10434</v>
      </c>
      <c r="F2579" t="s">
        <v>10435</v>
      </c>
      <c r="G2579" t="s">
        <v>10436</v>
      </c>
      <c r="H2579" t="s">
        <v>10437</v>
      </c>
      <c r="I2579" t="s">
        <v>10438</v>
      </c>
      <c r="J2579" t="s">
        <v>10439</v>
      </c>
      <c r="K2579" t="s">
        <v>10440</v>
      </c>
      <c r="L2579" t="s">
        <v>10441</v>
      </c>
      <c r="M2579" t="s">
        <v>10442</v>
      </c>
      <c r="N2579" t="s">
        <v>31</v>
      </c>
      <c r="O2579">
        <v>19764.68</v>
      </c>
      <c r="P2579" t="s">
        <v>32</v>
      </c>
      <c r="Q2579" t="s">
        <v>64</v>
      </c>
      <c r="R2579" t="s">
        <v>34</v>
      </c>
      <c r="S2579" t="s">
        <v>92</v>
      </c>
      <c r="T2579" t="s">
        <v>93</v>
      </c>
      <c r="V2579" s="3">
        <f t="shared" si="40"/>
        <v>459273733.9999997</v>
      </c>
    </row>
    <row r="2580" spans="1:22" x14ac:dyDescent="0.25">
      <c r="A2580" s="2">
        <v>30884.668229166669</v>
      </c>
      <c r="B2580" t="s">
        <v>10443</v>
      </c>
      <c r="C2580" t="s">
        <v>10444</v>
      </c>
      <c r="D2580" t="s">
        <v>10445</v>
      </c>
      <c r="E2580" t="s">
        <v>10446</v>
      </c>
      <c r="F2580" t="s">
        <v>10447</v>
      </c>
      <c r="G2580" t="s">
        <v>10448</v>
      </c>
      <c r="H2580" t="s">
        <v>10449</v>
      </c>
      <c r="I2580" t="s">
        <v>10450</v>
      </c>
      <c r="J2580" t="s">
        <v>10451</v>
      </c>
      <c r="K2580" t="s">
        <v>10452</v>
      </c>
      <c r="L2580" t="s">
        <v>10453</v>
      </c>
      <c r="M2580" t="s">
        <v>10454</v>
      </c>
      <c r="N2580" t="s">
        <v>90</v>
      </c>
      <c r="O2580">
        <v>82304.210000000006</v>
      </c>
      <c r="P2580" t="s">
        <v>32</v>
      </c>
      <c r="Q2580" t="s">
        <v>48</v>
      </c>
      <c r="R2580" t="s">
        <v>34</v>
      </c>
      <c r="S2580" t="s">
        <v>247</v>
      </c>
      <c r="T2580" t="s">
        <v>248</v>
      </c>
      <c r="V2580" s="3">
        <f t="shared" si="40"/>
        <v>459273735.00000024</v>
      </c>
    </row>
    <row r="2581" spans="1:22" x14ac:dyDescent="0.25">
      <c r="A2581" s="2">
        <v>30884.668240740739</v>
      </c>
      <c r="B2581" t="s">
        <v>10455</v>
      </c>
      <c r="C2581" t="s">
        <v>10456</v>
      </c>
      <c r="D2581" t="s">
        <v>10457</v>
      </c>
      <c r="E2581" t="s">
        <v>10458</v>
      </c>
      <c r="F2581" t="s">
        <v>10447</v>
      </c>
      <c r="G2581" t="s">
        <v>10448</v>
      </c>
      <c r="H2581" t="s">
        <v>10449</v>
      </c>
      <c r="I2581" t="s">
        <v>10450</v>
      </c>
      <c r="J2581" t="s">
        <v>10451</v>
      </c>
      <c r="K2581" t="s">
        <v>10452</v>
      </c>
      <c r="L2581" t="s">
        <v>10459</v>
      </c>
      <c r="M2581" t="s">
        <v>10454</v>
      </c>
      <c r="N2581" t="s">
        <v>62</v>
      </c>
      <c r="O2581">
        <v>37583.97</v>
      </c>
      <c r="P2581" t="s">
        <v>63</v>
      </c>
      <c r="Q2581" t="s">
        <v>48</v>
      </c>
      <c r="R2581" t="s">
        <v>34</v>
      </c>
      <c r="S2581" t="s">
        <v>247</v>
      </c>
      <c r="T2581" t="s">
        <v>248</v>
      </c>
      <c r="V2581" s="3">
        <f t="shared" si="40"/>
        <v>459273735.99999982</v>
      </c>
    </row>
    <row r="2582" spans="1:22" x14ac:dyDescent="0.25">
      <c r="A2582" s="2">
        <v>30884.668252314819</v>
      </c>
      <c r="B2582" t="s">
        <v>10460</v>
      </c>
      <c r="C2582" t="s">
        <v>10461</v>
      </c>
      <c r="D2582" t="s">
        <v>10462</v>
      </c>
      <c r="E2582" t="s">
        <v>10463</v>
      </c>
      <c r="F2582" t="s">
        <v>10447</v>
      </c>
      <c r="G2582" t="s">
        <v>10448</v>
      </c>
      <c r="H2582" t="s">
        <v>10449</v>
      </c>
      <c r="I2582" t="s">
        <v>10450</v>
      </c>
      <c r="J2582" t="s">
        <v>10451</v>
      </c>
      <c r="K2582" t="s">
        <v>10452</v>
      </c>
      <c r="L2582" t="s">
        <v>10464</v>
      </c>
      <c r="M2582" t="s">
        <v>10454</v>
      </c>
      <c r="N2582" t="s">
        <v>31</v>
      </c>
      <c r="O2582">
        <v>49199.35</v>
      </c>
      <c r="P2582" t="s">
        <v>32</v>
      </c>
      <c r="Q2582" t="s">
        <v>48</v>
      </c>
      <c r="R2582" t="s">
        <v>34</v>
      </c>
      <c r="S2582" t="s">
        <v>247</v>
      </c>
      <c r="T2582" t="s">
        <v>248</v>
      </c>
      <c r="V2582" s="3">
        <f t="shared" si="40"/>
        <v>459273737.00000036</v>
      </c>
    </row>
    <row r="2583" spans="1:22" x14ac:dyDescent="0.25">
      <c r="A2583" s="2">
        <v>30884.668263888889</v>
      </c>
      <c r="B2583" t="s">
        <v>10465</v>
      </c>
      <c r="C2583" t="s">
        <v>10466</v>
      </c>
      <c r="D2583" t="s">
        <v>10467</v>
      </c>
      <c r="E2583" t="s">
        <v>10468</v>
      </c>
      <c r="F2583" t="s">
        <v>10469</v>
      </c>
      <c r="G2583" t="s">
        <v>10470</v>
      </c>
      <c r="H2583" t="s">
        <v>10471</v>
      </c>
      <c r="I2583" t="s">
        <v>10472</v>
      </c>
      <c r="J2583" t="s">
        <v>10473</v>
      </c>
      <c r="K2583" t="s">
        <v>10474</v>
      </c>
      <c r="L2583" t="s">
        <v>10475</v>
      </c>
      <c r="M2583" t="s">
        <v>10476</v>
      </c>
      <c r="N2583" t="s">
        <v>31</v>
      </c>
      <c r="O2583">
        <v>63011.95</v>
      </c>
      <c r="P2583" t="s">
        <v>63</v>
      </c>
      <c r="Q2583" t="s">
        <v>48</v>
      </c>
      <c r="R2583" t="s">
        <v>34</v>
      </c>
      <c r="S2583" t="s">
        <v>1183</v>
      </c>
      <c r="T2583" t="s">
        <v>1184</v>
      </c>
      <c r="V2583" s="3">
        <f t="shared" si="40"/>
        <v>459273738</v>
      </c>
    </row>
    <row r="2584" spans="1:22" x14ac:dyDescent="0.25">
      <c r="A2584" s="2">
        <v>30884.668275462958</v>
      </c>
      <c r="B2584" t="s">
        <v>10477</v>
      </c>
      <c r="C2584" t="s">
        <v>10478</v>
      </c>
      <c r="D2584" t="s">
        <v>10479</v>
      </c>
      <c r="E2584" t="s">
        <v>10480</v>
      </c>
      <c r="F2584" t="s">
        <v>10469</v>
      </c>
      <c r="G2584" t="s">
        <v>10470</v>
      </c>
      <c r="H2584" t="s">
        <v>10471</v>
      </c>
      <c r="I2584" t="s">
        <v>10472</v>
      </c>
      <c r="J2584" t="s">
        <v>10473</v>
      </c>
      <c r="K2584" t="s">
        <v>10474</v>
      </c>
      <c r="L2584" t="s">
        <v>10481</v>
      </c>
      <c r="M2584" t="s">
        <v>10476</v>
      </c>
      <c r="N2584" t="s">
        <v>62</v>
      </c>
      <c r="O2584">
        <v>67772.31</v>
      </c>
      <c r="P2584" t="s">
        <v>32</v>
      </c>
      <c r="Q2584" t="s">
        <v>48</v>
      </c>
      <c r="R2584" t="s">
        <v>34</v>
      </c>
      <c r="S2584" t="s">
        <v>1183</v>
      </c>
      <c r="T2584" t="s">
        <v>1184</v>
      </c>
      <c r="V2584" s="3">
        <f t="shared" si="40"/>
        <v>459273738.99999958</v>
      </c>
    </row>
    <row r="2585" spans="1:22" x14ac:dyDescent="0.25">
      <c r="A2585" s="2">
        <v>30884.668287037039</v>
      </c>
      <c r="B2585" t="s">
        <v>10482</v>
      </c>
      <c r="C2585" t="s">
        <v>10483</v>
      </c>
      <c r="D2585" t="s">
        <v>10484</v>
      </c>
      <c r="E2585" t="s">
        <v>10485</v>
      </c>
      <c r="F2585" t="s">
        <v>10469</v>
      </c>
      <c r="G2585" t="s">
        <v>10470</v>
      </c>
      <c r="H2585" t="s">
        <v>10471</v>
      </c>
      <c r="I2585" t="s">
        <v>10472</v>
      </c>
      <c r="J2585" t="s">
        <v>10473</v>
      </c>
      <c r="K2585" t="s">
        <v>10474</v>
      </c>
      <c r="L2585" t="s">
        <v>10486</v>
      </c>
      <c r="M2585" t="s">
        <v>10476</v>
      </c>
      <c r="N2585" t="s">
        <v>62</v>
      </c>
      <c r="O2585">
        <v>73249.009999999995</v>
      </c>
      <c r="P2585" t="s">
        <v>63</v>
      </c>
      <c r="Q2585" t="s">
        <v>48</v>
      </c>
      <c r="R2585" t="s">
        <v>34</v>
      </c>
      <c r="S2585" t="s">
        <v>1183</v>
      </c>
      <c r="T2585" t="s">
        <v>1184</v>
      </c>
      <c r="V2585" s="3">
        <f t="shared" si="40"/>
        <v>459273740.00000012</v>
      </c>
    </row>
    <row r="2586" spans="1:22" x14ac:dyDescent="0.25">
      <c r="A2586" s="2">
        <v>30884.668298611108</v>
      </c>
      <c r="B2586" t="s">
        <v>10487</v>
      </c>
      <c r="C2586" t="s">
        <v>10488</v>
      </c>
      <c r="D2586" t="s">
        <v>10489</v>
      </c>
      <c r="E2586" t="s">
        <v>10490</v>
      </c>
      <c r="F2586" t="s">
        <v>10491</v>
      </c>
      <c r="G2586" t="s">
        <v>10492</v>
      </c>
      <c r="H2586" t="s">
        <v>10493</v>
      </c>
      <c r="I2586" t="s">
        <v>10494</v>
      </c>
      <c r="J2586" t="s">
        <v>10495</v>
      </c>
      <c r="K2586" t="s">
        <v>10496</v>
      </c>
      <c r="L2586" t="s">
        <v>10497</v>
      </c>
      <c r="M2586" t="s">
        <v>10498</v>
      </c>
      <c r="N2586" t="s">
        <v>62</v>
      </c>
      <c r="O2586">
        <v>40502.080000000002</v>
      </c>
      <c r="P2586" t="s">
        <v>63</v>
      </c>
      <c r="Q2586" t="s">
        <v>33</v>
      </c>
      <c r="R2586" t="s">
        <v>34</v>
      </c>
      <c r="S2586" t="s">
        <v>1183</v>
      </c>
      <c r="T2586" t="s">
        <v>1184</v>
      </c>
      <c r="V2586" s="3">
        <f t="shared" si="40"/>
        <v>459273740.99999976</v>
      </c>
    </row>
    <row r="2587" spans="1:22" x14ac:dyDescent="0.25">
      <c r="A2587" s="2">
        <v>30884.668310185181</v>
      </c>
      <c r="B2587" t="s">
        <v>10499</v>
      </c>
      <c r="C2587" t="s">
        <v>10500</v>
      </c>
      <c r="D2587" t="s">
        <v>10501</v>
      </c>
      <c r="E2587" t="s">
        <v>10502</v>
      </c>
      <c r="F2587" t="s">
        <v>10503</v>
      </c>
      <c r="G2587" t="s">
        <v>10504</v>
      </c>
      <c r="H2587" t="s">
        <v>10505</v>
      </c>
      <c r="I2587" t="s">
        <v>10506</v>
      </c>
      <c r="J2587" t="s">
        <v>10507</v>
      </c>
      <c r="K2587" t="s">
        <v>10508</v>
      </c>
      <c r="L2587" t="s">
        <v>10509</v>
      </c>
      <c r="M2587" t="s">
        <v>10510</v>
      </c>
      <c r="N2587" t="s">
        <v>90</v>
      </c>
      <c r="O2587">
        <v>41094.239999999998</v>
      </c>
      <c r="P2587" t="s">
        <v>63</v>
      </c>
      <c r="Q2587" t="s">
        <v>33</v>
      </c>
      <c r="R2587" t="s">
        <v>34</v>
      </c>
      <c r="S2587" t="s">
        <v>807</v>
      </c>
      <c r="T2587" t="s">
        <v>808</v>
      </c>
      <c r="V2587" s="3">
        <f t="shared" si="40"/>
        <v>459273741.99999964</v>
      </c>
    </row>
    <row r="2588" spans="1:22" x14ac:dyDescent="0.25">
      <c r="A2588" s="2">
        <v>30884.668321759262</v>
      </c>
      <c r="B2588" t="s">
        <v>10511</v>
      </c>
      <c r="C2588" t="s">
        <v>10512</v>
      </c>
      <c r="D2588" t="s">
        <v>10513</v>
      </c>
      <c r="E2588" t="s">
        <v>10514</v>
      </c>
      <c r="F2588" t="s">
        <v>10503</v>
      </c>
      <c r="G2588" t="s">
        <v>10504</v>
      </c>
      <c r="H2588" t="s">
        <v>10505</v>
      </c>
      <c r="I2588" t="s">
        <v>10506</v>
      </c>
      <c r="J2588" t="s">
        <v>10507</v>
      </c>
      <c r="K2588" t="s">
        <v>10508</v>
      </c>
      <c r="L2588" t="s">
        <v>10515</v>
      </c>
      <c r="M2588" t="s">
        <v>10510</v>
      </c>
      <c r="N2588" t="s">
        <v>31</v>
      </c>
      <c r="O2588">
        <v>63152.62</v>
      </c>
      <c r="P2588" t="s">
        <v>63</v>
      </c>
      <c r="Q2588" t="s">
        <v>33</v>
      </c>
      <c r="R2588" t="s">
        <v>34</v>
      </c>
      <c r="S2588" t="s">
        <v>807</v>
      </c>
      <c r="T2588" t="s">
        <v>808</v>
      </c>
      <c r="V2588" s="3">
        <f t="shared" si="40"/>
        <v>459273743.00000024</v>
      </c>
    </row>
    <row r="2589" spans="1:22" x14ac:dyDescent="0.25">
      <c r="A2589" s="2">
        <v>30884.668333333331</v>
      </c>
      <c r="B2589" t="s">
        <v>10516</v>
      </c>
      <c r="C2589" t="s">
        <v>10517</v>
      </c>
      <c r="D2589" t="s">
        <v>10518</v>
      </c>
      <c r="E2589" t="s">
        <v>10519</v>
      </c>
      <c r="F2589" t="s">
        <v>10503</v>
      </c>
      <c r="G2589" t="s">
        <v>10504</v>
      </c>
      <c r="H2589" t="s">
        <v>10505</v>
      </c>
      <c r="I2589" t="s">
        <v>10506</v>
      </c>
      <c r="J2589" t="s">
        <v>10507</v>
      </c>
      <c r="K2589" t="s">
        <v>10508</v>
      </c>
      <c r="L2589" t="s">
        <v>10520</v>
      </c>
      <c r="M2589" t="s">
        <v>10510</v>
      </c>
      <c r="N2589" t="s">
        <v>62</v>
      </c>
      <c r="O2589">
        <v>54189.01</v>
      </c>
      <c r="P2589" t="s">
        <v>63</v>
      </c>
      <c r="Q2589" t="s">
        <v>33</v>
      </c>
      <c r="R2589" t="s">
        <v>34</v>
      </c>
      <c r="S2589" t="s">
        <v>807</v>
      </c>
      <c r="T2589" t="s">
        <v>808</v>
      </c>
      <c r="V2589" s="3">
        <f t="shared" si="40"/>
        <v>459273743.99999982</v>
      </c>
    </row>
    <row r="2590" spans="1:22" x14ac:dyDescent="0.25">
      <c r="A2590" s="2">
        <v>30884.668344907412</v>
      </c>
      <c r="B2590" t="s">
        <v>10521</v>
      </c>
      <c r="C2590" t="s">
        <v>10522</v>
      </c>
      <c r="D2590" t="s">
        <v>10523</v>
      </c>
      <c r="E2590" t="s">
        <v>10524</v>
      </c>
      <c r="F2590" t="s">
        <v>10525</v>
      </c>
      <c r="G2590" t="s">
        <v>10526</v>
      </c>
      <c r="H2590" t="s">
        <v>10527</v>
      </c>
      <c r="I2590" t="s">
        <v>10528</v>
      </c>
      <c r="J2590" t="s">
        <v>10529</v>
      </c>
      <c r="K2590" t="s">
        <v>10530</v>
      </c>
      <c r="L2590" t="s">
        <v>10531</v>
      </c>
      <c r="M2590" t="s">
        <v>10532</v>
      </c>
      <c r="N2590" t="s">
        <v>90</v>
      </c>
      <c r="O2590">
        <v>10421.35</v>
      </c>
      <c r="P2590" t="s">
        <v>63</v>
      </c>
      <c r="Q2590" t="s">
        <v>48</v>
      </c>
      <c r="R2590" t="s">
        <v>34</v>
      </c>
      <c r="S2590" t="s">
        <v>511</v>
      </c>
      <c r="T2590" t="s">
        <v>512</v>
      </c>
      <c r="V2590" s="3">
        <f t="shared" si="40"/>
        <v>459273745.00000036</v>
      </c>
    </row>
    <row r="2591" spans="1:22" x14ac:dyDescent="0.25">
      <c r="A2591" s="2">
        <v>30884.668356481481</v>
      </c>
      <c r="B2591" t="s">
        <v>10533</v>
      </c>
      <c r="C2591" t="s">
        <v>10534</v>
      </c>
      <c r="D2591" t="s">
        <v>10535</v>
      </c>
      <c r="E2591" t="s">
        <v>10536</v>
      </c>
      <c r="F2591" t="s">
        <v>10537</v>
      </c>
      <c r="G2591" t="s">
        <v>10538</v>
      </c>
      <c r="H2591" t="s">
        <v>10539</v>
      </c>
      <c r="I2591" t="s">
        <v>10540</v>
      </c>
      <c r="J2591" t="s">
        <v>10541</v>
      </c>
      <c r="K2591" t="s">
        <v>10542</v>
      </c>
      <c r="L2591" t="s">
        <v>10543</v>
      </c>
      <c r="M2591" t="s">
        <v>10544</v>
      </c>
      <c r="N2591" t="s">
        <v>62</v>
      </c>
      <c r="O2591">
        <v>21999.11</v>
      </c>
      <c r="P2591" t="s">
        <v>32</v>
      </c>
      <c r="Q2591" t="s">
        <v>48</v>
      </c>
      <c r="R2591" t="s">
        <v>34</v>
      </c>
      <c r="S2591" t="s">
        <v>454</v>
      </c>
      <c r="T2591" t="s">
        <v>455</v>
      </c>
      <c r="V2591" s="3">
        <f t="shared" si="40"/>
        <v>459273746</v>
      </c>
    </row>
    <row r="2592" spans="1:22" x14ac:dyDescent="0.25">
      <c r="A2592" s="2">
        <v>30884.668368055551</v>
      </c>
      <c r="B2592" t="s">
        <v>10545</v>
      </c>
      <c r="C2592" t="s">
        <v>10546</v>
      </c>
      <c r="D2592" t="s">
        <v>10547</v>
      </c>
      <c r="E2592" t="s">
        <v>10548</v>
      </c>
      <c r="F2592" t="s">
        <v>10549</v>
      </c>
      <c r="G2592" t="s">
        <v>10550</v>
      </c>
      <c r="H2592" t="s">
        <v>10551</v>
      </c>
      <c r="I2592" t="s">
        <v>10552</v>
      </c>
      <c r="J2592" t="s">
        <v>10553</v>
      </c>
      <c r="K2592" t="s">
        <v>10554</v>
      </c>
      <c r="L2592" t="s">
        <v>10555</v>
      </c>
      <c r="M2592" t="s">
        <v>10556</v>
      </c>
      <c r="N2592" t="s">
        <v>90</v>
      </c>
      <c r="O2592">
        <v>23762.1</v>
      </c>
      <c r="P2592" t="s">
        <v>63</v>
      </c>
      <c r="Q2592" t="s">
        <v>48</v>
      </c>
      <c r="R2592" t="s">
        <v>34</v>
      </c>
      <c r="S2592" t="s">
        <v>1156</v>
      </c>
      <c r="T2592" t="s">
        <v>1157</v>
      </c>
      <c r="V2592" s="3">
        <f t="shared" si="40"/>
        <v>459273746.99999958</v>
      </c>
    </row>
    <row r="2593" spans="1:22" x14ac:dyDescent="0.25">
      <c r="A2593" s="2">
        <v>30884.668379629631</v>
      </c>
      <c r="B2593" t="s">
        <v>10557</v>
      </c>
      <c r="C2593" t="s">
        <v>10558</v>
      </c>
      <c r="D2593" t="s">
        <v>10559</v>
      </c>
      <c r="E2593" t="s">
        <v>10560</v>
      </c>
      <c r="F2593" t="s">
        <v>10549</v>
      </c>
      <c r="G2593" t="s">
        <v>10550</v>
      </c>
      <c r="H2593" t="s">
        <v>10551</v>
      </c>
      <c r="I2593" t="s">
        <v>10552</v>
      </c>
      <c r="J2593" t="s">
        <v>10553</v>
      </c>
      <c r="K2593" t="s">
        <v>10554</v>
      </c>
      <c r="L2593" t="s">
        <v>10561</v>
      </c>
      <c r="M2593" t="s">
        <v>10556</v>
      </c>
      <c r="N2593" t="s">
        <v>62</v>
      </c>
      <c r="O2593">
        <v>62119.25</v>
      </c>
      <c r="P2593" t="s">
        <v>63</v>
      </c>
      <c r="Q2593" t="s">
        <v>64</v>
      </c>
      <c r="R2593" t="s">
        <v>34</v>
      </c>
      <c r="S2593" t="s">
        <v>79</v>
      </c>
      <c r="T2593" t="s">
        <v>80</v>
      </c>
      <c r="V2593" s="3">
        <f t="shared" si="40"/>
        <v>459273748.00000012</v>
      </c>
    </row>
    <row r="2594" spans="1:22" x14ac:dyDescent="0.25">
      <c r="A2594" s="2">
        <v>30884.668391203701</v>
      </c>
      <c r="B2594" t="s">
        <v>10562</v>
      </c>
      <c r="C2594" t="s">
        <v>10563</v>
      </c>
      <c r="D2594" t="s">
        <v>10564</v>
      </c>
      <c r="E2594" t="s">
        <v>10565</v>
      </c>
      <c r="F2594" t="s">
        <v>10566</v>
      </c>
      <c r="G2594" t="s">
        <v>10567</v>
      </c>
      <c r="H2594" t="s">
        <v>10568</v>
      </c>
      <c r="I2594" t="s">
        <v>10569</v>
      </c>
      <c r="J2594" t="s">
        <v>10570</v>
      </c>
      <c r="K2594" t="s">
        <v>10571</v>
      </c>
      <c r="L2594" t="s">
        <v>10572</v>
      </c>
      <c r="M2594" t="s">
        <v>10573</v>
      </c>
      <c r="N2594" t="s">
        <v>90</v>
      </c>
      <c r="O2594">
        <v>34529.69</v>
      </c>
      <c r="P2594" t="s">
        <v>32</v>
      </c>
      <c r="Q2594" t="s">
        <v>48</v>
      </c>
      <c r="R2594" t="s">
        <v>34</v>
      </c>
      <c r="S2594" t="s">
        <v>206</v>
      </c>
      <c r="T2594" t="s">
        <v>207</v>
      </c>
      <c r="V2594" s="3">
        <f t="shared" si="40"/>
        <v>459273748.9999997</v>
      </c>
    </row>
    <row r="2595" spans="1:22" x14ac:dyDescent="0.25">
      <c r="A2595" s="2">
        <v>30884.668402777781</v>
      </c>
      <c r="B2595" t="s">
        <v>10574</v>
      </c>
      <c r="C2595" t="s">
        <v>10575</v>
      </c>
      <c r="D2595" t="s">
        <v>10576</v>
      </c>
      <c r="E2595" t="s">
        <v>10577</v>
      </c>
      <c r="F2595" t="s">
        <v>10566</v>
      </c>
      <c r="G2595" t="s">
        <v>10567</v>
      </c>
      <c r="H2595" t="s">
        <v>10568</v>
      </c>
      <c r="I2595" t="s">
        <v>10569</v>
      </c>
      <c r="J2595" t="s">
        <v>10570</v>
      </c>
      <c r="K2595" t="s">
        <v>10571</v>
      </c>
      <c r="L2595" t="s">
        <v>10578</v>
      </c>
      <c r="M2595" t="s">
        <v>10573</v>
      </c>
      <c r="N2595" t="s">
        <v>31</v>
      </c>
      <c r="O2595">
        <v>77006.87</v>
      </c>
      <c r="P2595" t="s">
        <v>32</v>
      </c>
      <c r="Q2595" t="s">
        <v>48</v>
      </c>
      <c r="R2595" t="s">
        <v>34</v>
      </c>
      <c r="S2595" t="s">
        <v>206</v>
      </c>
      <c r="T2595" t="s">
        <v>207</v>
      </c>
      <c r="V2595" s="3">
        <f t="shared" si="40"/>
        <v>459273750.0000003</v>
      </c>
    </row>
    <row r="2596" spans="1:22" x14ac:dyDescent="0.25">
      <c r="A2596" s="2">
        <v>30884.668414351851</v>
      </c>
      <c r="B2596" t="s">
        <v>10579</v>
      </c>
      <c r="C2596" t="s">
        <v>10580</v>
      </c>
      <c r="D2596" t="s">
        <v>10581</v>
      </c>
      <c r="E2596" t="s">
        <v>10582</v>
      </c>
      <c r="F2596" t="s">
        <v>10566</v>
      </c>
      <c r="G2596" t="s">
        <v>10567</v>
      </c>
      <c r="H2596" t="s">
        <v>10568</v>
      </c>
      <c r="I2596" t="s">
        <v>10569</v>
      </c>
      <c r="J2596" t="s">
        <v>10570</v>
      </c>
      <c r="K2596" t="s">
        <v>10571</v>
      </c>
      <c r="L2596" t="s">
        <v>10583</v>
      </c>
      <c r="M2596" t="s">
        <v>10573</v>
      </c>
      <c r="N2596" t="s">
        <v>62</v>
      </c>
      <c r="O2596">
        <v>84356.98</v>
      </c>
      <c r="P2596" t="s">
        <v>63</v>
      </c>
      <c r="Q2596" t="s">
        <v>48</v>
      </c>
      <c r="R2596" t="s">
        <v>34</v>
      </c>
      <c r="S2596" t="s">
        <v>206</v>
      </c>
      <c r="T2596" t="s">
        <v>207</v>
      </c>
      <c r="V2596" s="3">
        <f t="shared" si="40"/>
        <v>459273750.99999988</v>
      </c>
    </row>
    <row r="2597" spans="1:22" x14ac:dyDescent="0.25">
      <c r="A2597" s="2">
        <v>30884.668425925931</v>
      </c>
      <c r="B2597" t="s">
        <v>10584</v>
      </c>
      <c r="C2597" t="s">
        <v>10585</v>
      </c>
      <c r="D2597" t="s">
        <v>10586</v>
      </c>
      <c r="E2597" t="s">
        <v>10587</v>
      </c>
      <c r="F2597" t="s">
        <v>10588</v>
      </c>
      <c r="G2597" t="s">
        <v>10589</v>
      </c>
      <c r="H2597" t="s">
        <v>10590</v>
      </c>
      <c r="I2597" t="s">
        <v>10591</v>
      </c>
      <c r="J2597" t="s">
        <v>10592</v>
      </c>
      <c r="K2597" t="s">
        <v>10593</v>
      </c>
      <c r="L2597" t="s">
        <v>10594</v>
      </c>
      <c r="M2597" t="s">
        <v>10595</v>
      </c>
      <c r="N2597" t="s">
        <v>62</v>
      </c>
      <c r="O2597">
        <v>54290.18</v>
      </c>
      <c r="P2597" t="s">
        <v>63</v>
      </c>
      <c r="Q2597" t="s">
        <v>64</v>
      </c>
      <c r="R2597" t="s">
        <v>34</v>
      </c>
      <c r="S2597" t="s">
        <v>79</v>
      </c>
      <c r="T2597" t="s">
        <v>1448</v>
      </c>
      <c r="V2597" s="3">
        <f t="shared" si="40"/>
        <v>459273752.00000042</v>
      </c>
    </row>
    <row r="2598" spans="1:22" x14ac:dyDescent="0.25">
      <c r="A2598" s="2">
        <v>30884.6684375</v>
      </c>
      <c r="B2598" t="s">
        <v>10596</v>
      </c>
      <c r="C2598" t="s">
        <v>10597</v>
      </c>
      <c r="D2598" t="s">
        <v>10598</v>
      </c>
      <c r="E2598" t="s">
        <v>10599</v>
      </c>
      <c r="F2598" t="s">
        <v>10588</v>
      </c>
      <c r="G2598" t="s">
        <v>10589</v>
      </c>
      <c r="H2598" t="s">
        <v>10590</v>
      </c>
      <c r="I2598" t="s">
        <v>10591</v>
      </c>
      <c r="J2598" t="s">
        <v>10592</v>
      </c>
      <c r="K2598" t="s">
        <v>10593</v>
      </c>
      <c r="L2598" t="s">
        <v>10600</v>
      </c>
      <c r="M2598" t="s">
        <v>10595</v>
      </c>
      <c r="N2598" t="s">
        <v>62</v>
      </c>
      <c r="O2598">
        <v>17798.740000000002</v>
      </c>
      <c r="P2598" t="s">
        <v>63</v>
      </c>
      <c r="Q2598" t="s">
        <v>64</v>
      </c>
      <c r="R2598" t="s">
        <v>34</v>
      </c>
      <c r="S2598" t="s">
        <v>79</v>
      </c>
      <c r="T2598" t="s">
        <v>1448</v>
      </c>
      <c r="V2598" s="3">
        <f t="shared" si="40"/>
        <v>459273753.00000006</v>
      </c>
    </row>
    <row r="2599" spans="1:22" x14ac:dyDescent="0.25">
      <c r="A2599" s="2">
        <v>30884.66844907407</v>
      </c>
      <c r="B2599" t="s">
        <v>10601</v>
      </c>
      <c r="C2599" t="s">
        <v>10602</v>
      </c>
      <c r="D2599" t="s">
        <v>10603</v>
      </c>
      <c r="E2599" t="s">
        <v>10604</v>
      </c>
      <c r="F2599" t="s">
        <v>10588</v>
      </c>
      <c r="G2599" t="s">
        <v>10589</v>
      </c>
      <c r="H2599" t="s">
        <v>10590</v>
      </c>
      <c r="I2599" t="s">
        <v>10591</v>
      </c>
      <c r="J2599" t="s">
        <v>10592</v>
      </c>
      <c r="K2599" t="s">
        <v>10593</v>
      </c>
      <c r="L2599" t="s">
        <v>10605</v>
      </c>
      <c r="M2599" t="s">
        <v>10595</v>
      </c>
      <c r="N2599" t="s">
        <v>62</v>
      </c>
      <c r="O2599">
        <v>81127.199999999997</v>
      </c>
      <c r="P2599" t="s">
        <v>32</v>
      </c>
      <c r="Q2599" t="s">
        <v>64</v>
      </c>
      <c r="R2599" t="s">
        <v>34</v>
      </c>
      <c r="S2599" t="s">
        <v>79</v>
      </c>
      <c r="T2599" t="s">
        <v>1448</v>
      </c>
      <c r="V2599" s="3">
        <f t="shared" si="40"/>
        <v>459273753.99999964</v>
      </c>
    </row>
    <row r="2600" spans="1:22" x14ac:dyDescent="0.25">
      <c r="A2600" s="2">
        <v>30884.66846064815</v>
      </c>
      <c r="B2600" t="s">
        <v>10606</v>
      </c>
      <c r="C2600" t="s">
        <v>10607</v>
      </c>
      <c r="D2600" t="s">
        <v>10608</v>
      </c>
      <c r="E2600" t="s">
        <v>10609</v>
      </c>
      <c r="F2600" t="s">
        <v>10610</v>
      </c>
      <c r="G2600" t="s">
        <v>10611</v>
      </c>
      <c r="H2600" t="s">
        <v>10612</v>
      </c>
      <c r="I2600" t="s">
        <v>10613</v>
      </c>
      <c r="J2600" t="s">
        <v>10614</v>
      </c>
      <c r="K2600" t="s">
        <v>10615</v>
      </c>
      <c r="L2600" t="s">
        <v>10616</v>
      </c>
      <c r="M2600" t="s">
        <v>10617</v>
      </c>
      <c r="N2600" t="s">
        <v>31</v>
      </c>
      <c r="O2600">
        <v>41679.22</v>
      </c>
      <c r="P2600" t="s">
        <v>32</v>
      </c>
      <c r="Q2600" t="s">
        <v>48</v>
      </c>
      <c r="R2600" t="s">
        <v>34</v>
      </c>
      <c r="S2600" t="s">
        <v>154</v>
      </c>
      <c r="T2600" t="s">
        <v>155</v>
      </c>
      <c r="V2600" s="3">
        <f t="shared" si="40"/>
        <v>459273755.00000018</v>
      </c>
    </row>
    <row r="2601" spans="1:22" x14ac:dyDescent="0.25">
      <c r="A2601" s="2">
        <v>30884.66847222222</v>
      </c>
      <c r="B2601" t="s">
        <v>10618</v>
      </c>
      <c r="C2601" t="s">
        <v>10619</v>
      </c>
      <c r="D2601" t="s">
        <v>10620</v>
      </c>
      <c r="E2601" t="s">
        <v>10621</v>
      </c>
      <c r="F2601" t="s">
        <v>10610</v>
      </c>
      <c r="G2601" t="s">
        <v>10611</v>
      </c>
      <c r="H2601" t="s">
        <v>10612</v>
      </c>
      <c r="I2601" t="s">
        <v>10613</v>
      </c>
      <c r="J2601" t="s">
        <v>10614</v>
      </c>
      <c r="K2601" t="s">
        <v>10615</v>
      </c>
      <c r="L2601" t="s">
        <v>10622</v>
      </c>
      <c r="M2601" t="s">
        <v>10617</v>
      </c>
      <c r="N2601" t="s">
        <v>90</v>
      </c>
      <c r="O2601">
        <v>52473.94</v>
      </c>
      <c r="P2601" t="s">
        <v>63</v>
      </c>
      <c r="Q2601" t="s">
        <v>48</v>
      </c>
      <c r="R2601" t="s">
        <v>34</v>
      </c>
      <c r="S2601" t="s">
        <v>154</v>
      </c>
      <c r="T2601" t="s">
        <v>155</v>
      </c>
      <c r="V2601" s="3">
        <f t="shared" si="40"/>
        <v>459273755.99999982</v>
      </c>
    </row>
    <row r="2602" spans="1:22" x14ac:dyDescent="0.25">
      <c r="A2602" s="2">
        <v>30884.6684837963</v>
      </c>
      <c r="B2602" t="s">
        <v>10623</v>
      </c>
      <c r="C2602" t="s">
        <v>10624</v>
      </c>
      <c r="D2602" t="s">
        <v>10625</v>
      </c>
      <c r="E2602" t="s">
        <v>10626</v>
      </c>
      <c r="F2602" t="s">
        <v>10627</v>
      </c>
      <c r="G2602" t="s">
        <v>10628</v>
      </c>
      <c r="H2602" t="s">
        <v>10629</v>
      </c>
      <c r="I2602" t="s">
        <v>10630</v>
      </c>
      <c r="J2602" t="s">
        <v>10631</v>
      </c>
      <c r="K2602" t="s">
        <v>10632</v>
      </c>
      <c r="L2602" t="s">
        <v>10633</v>
      </c>
      <c r="M2602" t="s">
        <v>10634</v>
      </c>
      <c r="N2602" t="s">
        <v>62</v>
      </c>
      <c r="O2602">
        <v>2634.55</v>
      </c>
      <c r="P2602" t="s">
        <v>63</v>
      </c>
      <c r="Q2602" t="s">
        <v>64</v>
      </c>
      <c r="R2602" t="s">
        <v>34</v>
      </c>
      <c r="S2602" t="s">
        <v>573</v>
      </c>
      <c r="T2602" t="s">
        <v>574</v>
      </c>
      <c r="V2602" s="3">
        <f t="shared" si="40"/>
        <v>459273757.00000036</v>
      </c>
    </row>
    <row r="2603" spans="1:22" x14ac:dyDescent="0.25">
      <c r="A2603" s="2">
        <v>30884.66849537037</v>
      </c>
      <c r="B2603" t="s">
        <v>10635</v>
      </c>
      <c r="C2603" t="s">
        <v>10636</v>
      </c>
      <c r="D2603" t="s">
        <v>10637</v>
      </c>
      <c r="E2603" t="s">
        <v>10638</v>
      </c>
      <c r="F2603" t="s">
        <v>10627</v>
      </c>
      <c r="G2603" t="s">
        <v>10628</v>
      </c>
      <c r="H2603" t="s">
        <v>10629</v>
      </c>
      <c r="I2603" t="s">
        <v>10630</v>
      </c>
      <c r="J2603" t="s">
        <v>10631</v>
      </c>
      <c r="K2603" t="s">
        <v>10632</v>
      </c>
      <c r="L2603" t="s">
        <v>10639</v>
      </c>
      <c r="M2603" t="s">
        <v>10634</v>
      </c>
      <c r="N2603" t="s">
        <v>90</v>
      </c>
      <c r="O2603">
        <v>68895.839999999997</v>
      </c>
      <c r="P2603" t="s">
        <v>32</v>
      </c>
      <c r="Q2603" t="s">
        <v>64</v>
      </c>
      <c r="R2603" t="s">
        <v>34</v>
      </c>
      <c r="S2603" t="s">
        <v>995</v>
      </c>
      <c r="T2603" t="s">
        <v>996</v>
      </c>
      <c r="V2603" s="3">
        <f t="shared" si="40"/>
        <v>459273757.99999994</v>
      </c>
    </row>
    <row r="2604" spans="1:22" x14ac:dyDescent="0.25">
      <c r="A2604" s="2">
        <v>30884.668506944439</v>
      </c>
      <c r="B2604" t="s">
        <v>10640</v>
      </c>
      <c r="C2604" t="s">
        <v>10641</v>
      </c>
      <c r="D2604" t="s">
        <v>10642</v>
      </c>
      <c r="E2604" t="s">
        <v>10643</v>
      </c>
      <c r="F2604" t="s">
        <v>10627</v>
      </c>
      <c r="G2604" t="s">
        <v>10628</v>
      </c>
      <c r="H2604" t="s">
        <v>10629</v>
      </c>
      <c r="I2604" t="s">
        <v>10630</v>
      </c>
      <c r="J2604" t="s">
        <v>10631</v>
      </c>
      <c r="K2604" t="s">
        <v>10632</v>
      </c>
      <c r="L2604" t="s">
        <v>10644</v>
      </c>
      <c r="M2604" t="s">
        <v>10634</v>
      </c>
      <c r="N2604" t="s">
        <v>62</v>
      </c>
      <c r="O2604">
        <v>7089.78</v>
      </c>
      <c r="P2604" t="s">
        <v>32</v>
      </c>
      <c r="Q2604" t="s">
        <v>64</v>
      </c>
      <c r="R2604" t="s">
        <v>34</v>
      </c>
      <c r="S2604" t="s">
        <v>436</v>
      </c>
      <c r="T2604" t="s">
        <v>437</v>
      </c>
      <c r="V2604" s="3">
        <f t="shared" si="40"/>
        <v>459273758.99999958</v>
      </c>
    </row>
    <row r="2605" spans="1:22" x14ac:dyDescent="0.25">
      <c r="A2605" s="2">
        <v>30884.66851851852</v>
      </c>
      <c r="B2605" t="s">
        <v>10645</v>
      </c>
      <c r="C2605" t="s">
        <v>10646</v>
      </c>
      <c r="D2605" t="s">
        <v>10647</v>
      </c>
      <c r="E2605" t="s">
        <v>10648</v>
      </c>
      <c r="F2605" t="s">
        <v>10649</v>
      </c>
      <c r="G2605" t="s">
        <v>10650</v>
      </c>
      <c r="H2605" t="s">
        <v>10651</v>
      </c>
      <c r="I2605" t="s">
        <v>10652</v>
      </c>
      <c r="J2605" t="s">
        <v>10653</v>
      </c>
      <c r="K2605" t="s">
        <v>10654</v>
      </c>
      <c r="L2605" t="s">
        <v>10655</v>
      </c>
      <c r="M2605" t="s">
        <v>10656</v>
      </c>
      <c r="N2605" t="s">
        <v>31</v>
      </c>
      <c r="O2605">
        <v>60471.93</v>
      </c>
      <c r="P2605" t="s">
        <v>32</v>
      </c>
      <c r="Q2605" t="s">
        <v>64</v>
      </c>
      <c r="R2605" t="s">
        <v>34</v>
      </c>
      <c r="S2605" t="s">
        <v>288</v>
      </c>
      <c r="T2605" t="s">
        <v>289</v>
      </c>
      <c r="V2605" s="3">
        <f t="shared" si="40"/>
        <v>459273760.00000012</v>
      </c>
    </row>
    <row r="2606" spans="1:22" x14ac:dyDescent="0.25">
      <c r="A2606" s="2">
        <v>30884.668530092589</v>
      </c>
      <c r="B2606" t="s">
        <v>10657</v>
      </c>
      <c r="C2606" t="s">
        <v>10658</v>
      </c>
      <c r="D2606" t="s">
        <v>10659</v>
      </c>
      <c r="E2606" t="s">
        <v>10660</v>
      </c>
      <c r="F2606" t="s">
        <v>10649</v>
      </c>
      <c r="G2606" t="s">
        <v>10650</v>
      </c>
      <c r="H2606" t="s">
        <v>10651</v>
      </c>
      <c r="I2606" t="s">
        <v>10652</v>
      </c>
      <c r="J2606" t="s">
        <v>10653</v>
      </c>
      <c r="K2606" t="s">
        <v>10654</v>
      </c>
      <c r="L2606" t="s">
        <v>10661</v>
      </c>
      <c r="M2606" t="s">
        <v>10656</v>
      </c>
      <c r="N2606" t="s">
        <v>90</v>
      </c>
      <c r="O2606">
        <v>4797.3500000000004</v>
      </c>
      <c r="P2606" t="s">
        <v>63</v>
      </c>
      <c r="Q2606" t="s">
        <v>64</v>
      </c>
      <c r="R2606" t="s">
        <v>34</v>
      </c>
      <c r="S2606" t="s">
        <v>168</v>
      </c>
      <c r="T2606" t="s">
        <v>169</v>
      </c>
      <c r="V2606" s="3">
        <f t="shared" si="40"/>
        <v>459273760.9999997</v>
      </c>
    </row>
    <row r="2607" spans="1:22" x14ac:dyDescent="0.25">
      <c r="A2607" s="2">
        <v>30884.66854166667</v>
      </c>
      <c r="B2607" t="s">
        <v>10662</v>
      </c>
      <c r="C2607" t="s">
        <v>10663</v>
      </c>
      <c r="D2607" t="s">
        <v>10664</v>
      </c>
      <c r="E2607" t="s">
        <v>10665</v>
      </c>
      <c r="F2607" t="s">
        <v>10649</v>
      </c>
      <c r="G2607" t="s">
        <v>10650</v>
      </c>
      <c r="H2607" t="s">
        <v>10651</v>
      </c>
      <c r="I2607" t="s">
        <v>10652</v>
      </c>
      <c r="J2607" t="s">
        <v>10653</v>
      </c>
      <c r="K2607" t="s">
        <v>10654</v>
      </c>
      <c r="L2607" t="s">
        <v>10666</v>
      </c>
      <c r="M2607" t="s">
        <v>10656</v>
      </c>
      <c r="N2607" t="s">
        <v>31</v>
      </c>
      <c r="O2607">
        <v>3203.86</v>
      </c>
      <c r="P2607" t="s">
        <v>32</v>
      </c>
      <c r="Q2607" t="s">
        <v>48</v>
      </c>
      <c r="R2607" t="s">
        <v>34</v>
      </c>
      <c r="S2607" t="s">
        <v>818</v>
      </c>
      <c r="T2607" t="s">
        <v>819</v>
      </c>
      <c r="V2607" s="3">
        <f t="shared" si="40"/>
        <v>459273762.00000024</v>
      </c>
    </row>
    <row r="2608" spans="1:22" x14ac:dyDescent="0.25">
      <c r="A2608" s="2">
        <v>30884.668553240739</v>
      </c>
      <c r="B2608" t="s">
        <v>10667</v>
      </c>
      <c r="C2608" t="s">
        <v>10668</v>
      </c>
      <c r="D2608" t="s">
        <v>10669</v>
      </c>
      <c r="E2608" t="s">
        <v>10670</v>
      </c>
      <c r="F2608" t="s">
        <v>10671</v>
      </c>
      <c r="G2608" t="s">
        <v>10672</v>
      </c>
      <c r="H2608" t="s">
        <v>10673</v>
      </c>
      <c r="I2608" t="s">
        <v>10674</v>
      </c>
      <c r="J2608" t="s">
        <v>10675</v>
      </c>
      <c r="K2608" t="s">
        <v>10676</v>
      </c>
      <c r="L2608" t="s">
        <v>10677</v>
      </c>
      <c r="M2608" t="s">
        <v>10678</v>
      </c>
      <c r="N2608" t="s">
        <v>31</v>
      </c>
      <c r="O2608">
        <v>49284.53</v>
      </c>
      <c r="P2608" t="s">
        <v>32</v>
      </c>
      <c r="Q2608" t="s">
        <v>48</v>
      </c>
      <c r="R2608" t="s">
        <v>34</v>
      </c>
      <c r="S2608" t="s">
        <v>492</v>
      </c>
      <c r="T2608" t="s">
        <v>493</v>
      </c>
      <c r="V2608" s="3">
        <f t="shared" si="40"/>
        <v>459273762.99999988</v>
      </c>
    </row>
    <row r="2609" spans="1:22" x14ac:dyDescent="0.25">
      <c r="A2609" s="2">
        <v>30884.66856481482</v>
      </c>
      <c r="B2609" t="s">
        <v>10679</v>
      </c>
      <c r="C2609" t="s">
        <v>10680</v>
      </c>
      <c r="D2609" t="s">
        <v>10681</v>
      </c>
      <c r="E2609" t="s">
        <v>10682</v>
      </c>
      <c r="F2609" t="s">
        <v>10671</v>
      </c>
      <c r="G2609" t="s">
        <v>10672</v>
      </c>
      <c r="H2609" t="s">
        <v>10673</v>
      </c>
      <c r="I2609" t="s">
        <v>10674</v>
      </c>
      <c r="J2609" t="s">
        <v>10675</v>
      </c>
      <c r="K2609" t="s">
        <v>10676</v>
      </c>
      <c r="L2609" t="s">
        <v>10683</v>
      </c>
      <c r="M2609" t="s">
        <v>10678</v>
      </c>
      <c r="N2609" t="s">
        <v>62</v>
      </c>
      <c r="O2609">
        <v>10888.67</v>
      </c>
      <c r="P2609" t="s">
        <v>63</v>
      </c>
      <c r="Q2609" t="s">
        <v>48</v>
      </c>
      <c r="R2609" t="s">
        <v>34</v>
      </c>
      <c r="S2609" t="s">
        <v>492</v>
      </c>
      <c r="T2609" t="s">
        <v>493</v>
      </c>
      <c r="V2609" s="3">
        <f t="shared" si="40"/>
        <v>459273764.00000042</v>
      </c>
    </row>
    <row r="2610" spans="1:22" x14ac:dyDescent="0.25">
      <c r="A2610" s="2">
        <v>30884.668576388889</v>
      </c>
      <c r="B2610" t="s">
        <v>10684</v>
      </c>
      <c r="C2610" t="s">
        <v>10685</v>
      </c>
      <c r="D2610" t="s">
        <v>10686</v>
      </c>
      <c r="E2610" t="s">
        <v>10687</v>
      </c>
      <c r="F2610" t="s">
        <v>10688</v>
      </c>
      <c r="G2610" t="s">
        <v>10689</v>
      </c>
      <c r="H2610" t="s">
        <v>10690</v>
      </c>
      <c r="I2610" t="s">
        <v>10691</v>
      </c>
      <c r="J2610" t="s">
        <v>10692</v>
      </c>
      <c r="K2610" t="s">
        <v>10693</v>
      </c>
      <c r="L2610" t="s">
        <v>10694</v>
      </c>
      <c r="M2610" t="s">
        <v>10695</v>
      </c>
      <c r="N2610" t="s">
        <v>90</v>
      </c>
      <c r="O2610">
        <v>10685.18</v>
      </c>
      <c r="P2610" t="s">
        <v>32</v>
      </c>
      <c r="Q2610" t="s">
        <v>33</v>
      </c>
      <c r="R2610" t="s">
        <v>34</v>
      </c>
      <c r="S2610" t="s">
        <v>227</v>
      </c>
      <c r="T2610" t="s">
        <v>228</v>
      </c>
      <c r="V2610" s="3">
        <f t="shared" si="40"/>
        <v>459273765</v>
      </c>
    </row>
    <row r="2611" spans="1:22" x14ac:dyDescent="0.25">
      <c r="A2611" s="2">
        <v>30884.668587962959</v>
      </c>
      <c r="B2611" t="s">
        <v>10696</v>
      </c>
      <c r="C2611" t="s">
        <v>10697</v>
      </c>
      <c r="D2611" t="s">
        <v>10698</v>
      </c>
      <c r="E2611" t="s">
        <v>10699</v>
      </c>
      <c r="F2611" t="s">
        <v>10688</v>
      </c>
      <c r="G2611" t="s">
        <v>10689</v>
      </c>
      <c r="H2611" t="s">
        <v>10690</v>
      </c>
      <c r="I2611" t="s">
        <v>10691</v>
      </c>
      <c r="J2611" t="s">
        <v>10692</v>
      </c>
      <c r="K2611" t="s">
        <v>10693</v>
      </c>
      <c r="L2611" t="s">
        <v>10700</v>
      </c>
      <c r="M2611" t="s">
        <v>10695</v>
      </c>
      <c r="N2611" t="s">
        <v>62</v>
      </c>
      <c r="O2611">
        <v>8503.7099999999991</v>
      </c>
      <c r="P2611" t="s">
        <v>32</v>
      </c>
      <c r="Q2611" t="s">
        <v>33</v>
      </c>
      <c r="R2611" t="s">
        <v>34</v>
      </c>
      <c r="S2611" t="s">
        <v>227</v>
      </c>
      <c r="T2611" t="s">
        <v>228</v>
      </c>
      <c r="V2611" s="3">
        <f t="shared" si="40"/>
        <v>459273765.99999964</v>
      </c>
    </row>
    <row r="2612" spans="1:22" x14ac:dyDescent="0.25">
      <c r="A2612" s="2">
        <v>30884.668599537039</v>
      </c>
      <c r="B2612" t="s">
        <v>10701</v>
      </c>
      <c r="C2612" t="s">
        <v>10702</v>
      </c>
      <c r="D2612" t="s">
        <v>10703</v>
      </c>
      <c r="E2612" t="s">
        <v>10704</v>
      </c>
      <c r="F2612" t="s">
        <v>10705</v>
      </c>
      <c r="G2612" t="s">
        <v>10706</v>
      </c>
      <c r="H2612" t="s">
        <v>10707</v>
      </c>
      <c r="I2612" t="s">
        <v>10708</v>
      </c>
      <c r="J2612" t="s">
        <v>10709</v>
      </c>
      <c r="K2612" t="s">
        <v>10710</v>
      </c>
      <c r="L2612" t="s">
        <v>10711</v>
      </c>
      <c r="M2612" t="s">
        <v>10712</v>
      </c>
      <c r="N2612" t="s">
        <v>31</v>
      </c>
      <c r="O2612">
        <v>52789.21</v>
      </c>
      <c r="P2612" t="s">
        <v>63</v>
      </c>
      <c r="Q2612" t="s">
        <v>33</v>
      </c>
      <c r="R2612" t="s">
        <v>34</v>
      </c>
      <c r="S2612" t="s">
        <v>1458</v>
      </c>
      <c r="T2612" t="s">
        <v>1459</v>
      </c>
      <c r="V2612" s="3">
        <f t="shared" si="40"/>
        <v>459273767.00000018</v>
      </c>
    </row>
    <row r="2613" spans="1:22" x14ac:dyDescent="0.25">
      <c r="A2613" s="2">
        <v>30884.668611111108</v>
      </c>
      <c r="B2613" t="s">
        <v>10713</v>
      </c>
      <c r="C2613" t="s">
        <v>10714</v>
      </c>
      <c r="D2613" t="s">
        <v>10715</v>
      </c>
      <c r="E2613" t="s">
        <v>10716</v>
      </c>
      <c r="F2613" t="s">
        <v>10717</v>
      </c>
      <c r="G2613" t="s">
        <v>10718</v>
      </c>
      <c r="H2613" t="s">
        <v>10719</v>
      </c>
      <c r="I2613" t="s">
        <v>10720</v>
      </c>
      <c r="J2613" t="s">
        <v>10721</v>
      </c>
      <c r="K2613" t="s">
        <v>10722</v>
      </c>
      <c r="L2613" t="s">
        <v>10723</v>
      </c>
      <c r="M2613" t="s">
        <v>10724</v>
      </c>
      <c r="N2613" t="s">
        <v>31</v>
      </c>
      <c r="O2613">
        <v>45447.71</v>
      </c>
      <c r="P2613" t="s">
        <v>63</v>
      </c>
      <c r="Q2613" t="s">
        <v>64</v>
      </c>
      <c r="R2613" t="s">
        <v>34</v>
      </c>
      <c r="S2613" t="s">
        <v>398</v>
      </c>
      <c r="T2613" t="s">
        <v>399</v>
      </c>
      <c r="V2613" s="3">
        <f t="shared" si="40"/>
        <v>459273767.99999976</v>
      </c>
    </row>
    <row r="2614" spans="1:22" x14ac:dyDescent="0.25">
      <c r="A2614" s="2">
        <v>30884.668622685189</v>
      </c>
      <c r="B2614" t="s">
        <v>10725</v>
      </c>
      <c r="C2614" t="s">
        <v>10726</v>
      </c>
      <c r="D2614" t="s">
        <v>10727</v>
      </c>
      <c r="E2614" t="s">
        <v>10728</v>
      </c>
      <c r="F2614" t="s">
        <v>10717</v>
      </c>
      <c r="G2614" t="s">
        <v>10718</v>
      </c>
      <c r="H2614" t="s">
        <v>10719</v>
      </c>
      <c r="I2614" t="s">
        <v>10720</v>
      </c>
      <c r="J2614" t="s">
        <v>10721</v>
      </c>
      <c r="K2614" t="s">
        <v>10722</v>
      </c>
      <c r="L2614" t="s">
        <v>10729</v>
      </c>
      <c r="M2614" t="s">
        <v>10724</v>
      </c>
      <c r="N2614" t="s">
        <v>62</v>
      </c>
      <c r="O2614">
        <v>7491.07</v>
      </c>
      <c r="P2614" t="s">
        <v>63</v>
      </c>
      <c r="Q2614" t="s">
        <v>64</v>
      </c>
      <c r="R2614" t="s">
        <v>34</v>
      </c>
      <c r="S2614" t="s">
        <v>398</v>
      </c>
      <c r="T2614" t="s">
        <v>399</v>
      </c>
      <c r="V2614" s="3">
        <f t="shared" si="40"/>
        <v>459273769.0000003</v>
      </c>
    </row>
    <row r="2615" spans="1:22" x14ac:dyDescent="0.25">
      <c r="A2615" s="2">
        <v>30884.668634259258</v>
      </c>
      <c r="B2615" t="s">
        <v>10730</v>
      </c>
      <c r="C2615" t="s">
        <v>10731</v>
      </c>
      <c r="D2615" t="s">
        <v>10732</v>
      </c>
      <c r="E2615" t="s">
        <v>10733</v>
      </c>
      <c r="F2615" t="s">
        <v>10734</v>
      </c>
      <c r="G2615" t="s">
        <v>10735</v>
      </c>
      <c r="H2615" t="s">
        <v>10736</v>
      </c>
      <c r="I2615" t="s">
        <v>10737</v>
      </c>
      <c r="J2615" t="s">
        <v>10738</v>
      </c>
      <c r="K2615" t="s">
        <v>10739</v>
      </c>
      <c r="L2615" t="s">
        <v>10740</v>
      </c>
      <c r="M2615" t="s">
        <v>10741</v>
      </c>
      <c r="N2615" t="s">
        <v>31</v>
      </c>
      <c r="O2615">
        <v>27834.42</v>
      </c>
      <c r="P2615" t="s">
        <v>63</v>
      </c>
      <c r="Q2615" t="s">
        <v>48</v>
      </c>
      <c r="R2615" t="s">
        <v>34</v>
      </c>
      <c r="S2615" t="s">
        <v>894</v>
      </c>
      <c r="T2615" t="s">
        <v>895</v>
      </c>
      <c r="V2615" s="3">
        <f t="shared" si="40"/>
        <v>459273769.99999994</v>
      </c>
    </row>
    <row r="2616" spans="1:22" x14ac:dyDescent="0.25">
      <c r="A2616" s="2">
        <v>30884.668645833332</v>
      </c>
      <c r="B2616" t="s">
        <v>10742</v>
      </c>
      <c r="C2616" t="s">
        <v>10743</v>
      </c>
      <c r="D2616" t="s">
        <v>10744</v>
      </c>
      <c r="E2616" t="s">
        <v>10745</v>
      </c>
      <c r="F2616" t="s">
        <v>10746</v>
      </c>
      <c r="G2616" t="s">
        <v>10747</v>
      </c>
      <c r="H2616" t="s">
        <v>10748</v>
      </c>
      <c r="I2616" t="s">
        <v>10749</v>
      </c>
      <c r="J2616" t="s">
        <v>10750</v>
      </c>
      <c r="K2616" t="s">
        <v>10751</v>
      </c>
      <c r="L2616" t="s">
        <v>10752</v>
      </c>
      <c r="M2616" t="s">
        <v>10753</v>
      </c>
      <c r="N2616" t="s">
        <v>90</v>
      </c>
      <c r="O2616">
        <v>65218.01</v>
      </c>
      <c r="P2616" t="s">
        <v>63</v>
      </c>
      <c r="Q2616" t="s">
        <v>33</v>
      </c>
      <c r="R2616" t="s">
        <v>34</v>
      </c>
      <c r="S2616" t="s">
        <v>106</v>
      </c>
      <c r="T2616" t="s">
        <v>107</v>
      </c>
      <c r="V2616" s="3">
        <f t="shared" si="40"/>
        <v>459273770.99999982</v>
      </c>
    </row>
    <row r="2617" spans="1:22" x14ac:dyDescent="0.25">
      <c r="A2617" s="2">
        <v>30884.668657407408</v>
      </c>
      <c r="B2617" t="s">
        <v>10754</v>
      </c>
      <c r="C2617" t="s">
        <v>10755</v>
      </c>
      <c r="D2617" t="s">
        <v>10756</v>
      </c>
      <c r="E2617" t="s">
        <v>10757</v>
      </c>
      <c r="F2617" t="s">
        <v>10746</v>
      </c>
      <c r="G2617" t="s">
        <v>10747</v>
      </c>
      <c r="H2617" t="s">
        <v>10748</v>
      </c>
      <c r="I2617" t="s">
        <v>10749</v>
      </c>
      <c r="J2617" t="s">
        <v>10750</v>
      </c>
      <c r="K2617" t="s">
        <v>10751</v>
      </c>
      <c r="L2617" t="s">
        <v>10758</v>
      </c>
      <c r="M2617" t="s">
        <v>10753</v>
      </c>
      <c r="N2617" t="s">
        <v>90</v>
      </c>
      <c r="O2617">
        <v>65005.75</v>
      </c>
      <c r="P2617" t="s">
        <v>63</v>
      </c>
      <c r="Q2617" t="s">
        <v>33</v>
      </c>
      <c r="R2617" t="s">
        <v>34</v>
      </c>
      <c r="S2617" t="s">
        <v>106</v>
      </c>
      <c r="T2617" t="s">
        <v>107</v>
      </c>
      <c r="V2617" s="3">
        <f t="shared" si="40"/>
        <v>459273772.00000006</v>
      </c>
    </row>
    <row r="2618" spans="1:22" x14ac:dyDescent="0.25">
      <c r="A2618" s="2">
        <v>30884.668668981481</v>
      </c>
      <c r="B2618" t="s">
        <v>10759</v>
      </c>
      <c r="C2618" t="s">
        <v>10760</v>
      </c>
      <c r="D2618" t="s">
        <v>10761</v>
      </c>
      <c r="E2618" t="s">
        <v>10762</v>
      </c>
      <c r="F2618" t="s">
        <v>10763</v>
      </c>
      <c r="G2618" t="s">
        <v>10764</v>
      </c>
      <c r="H2618" t="s">
        <v>10765</v>
      </c>
      <c r="I2618" t="s">
        <v>10766</v>
      </c>
      <c r="J2618" t="s">
        <v>10767</v>
      </c>
      <c r="K2618" t="s">
        <v>10768</v>
      </c>
      <c r="L2618" t="s">
        <v>10769</v>
      </c>
      <c r="M2618" t="s">
        <v>10770</v>
      </c>
      <c r="N2618" t="s">
        <v>31</v>
      </c>
      <c r="O2618">
        <v>77106.429999999993</v>
      </c>
      <c r="P2618" t="s">
        <v>63</v>
      </c>
      <c r="Q2618" t="s">
        <v>64</v>
      </c>
      <c r="R2618" t="s">
        <v>34</v>
      </c>
      <c r="S2618" t="s">
        <v>288</v>
      </c>
      <c r="T2618" t="s">
        <v>289</v>
      </c>
      <c r="V2618" s="3">
        <f t="shared" si="40"/>
        <v>459273773</v>
      </c>
    </row>
    <row r="2619" spans="1:22" x14ac:dyDescent="0.25">
      <c r="A2619" s="2">
        <v>30884.668680555551</v>
      </c>
      <c r="B2619" t="s">
        <v>10771</v>
      </c>
      <c r="C2619" t="s">
        <v>10772</v>
      </c>
      <c r="D2619" t="s">
        <v>10773</v>
      </c>
      <c r="E2619" t="s">
        <v>10774</v>
      </c>
      <c r="F2619" t="s">
        <v>10763</v>
      </c>
      <c r="G2619" t="s">
        <v>10764</v>
      </c>
      <c r="H2619" t="s">
        <v>10765</v>
      </c>
      <c r="I2619" t="s">
        <v>10766</v>
      </c>
      <c r="J2619" t="s">
        <v>10767</v>
      </c>
      <c r="K2619" t="s">
        <v>10768</v>
      </c>
      <c r="L2619" t="s">
        <v>10775</v>
      </c>
      <c r="M2619" t="s">
        <v>10770</v>
      </c>
      <c r="N2619" t="s">
        <v>62</v>
      </c>
      <c r="O2619">
        <v>35002.33</v>
      </c>
      <c r="P2619" t="s">
        <v>32</v>
      </c>
      <c r="Q2619" t="s">
        <v>64</v>
      </c>
      <c r="R2619" t="s">
        <v>34</v>
      </c>
      <c r="S2619" t="s">
        <v>288</v>
      </c>
      <c r="T2619" t="s">
        <v>289</v>
      </c>
      <c r="V2619" s="3">
        <f t="shared" si="40"/>
        <v>459273773.99999958</v>
      </c>
    </row>
    <row r="2620" spans="1:22" x14ac:dyDescent="0.25">
      <c r="A2620" s="2">
        <v>30884.668692129631</v>
      </c>
      <c r="B2620" t="s">
        <v>10776</v>
      </c>
      <c r="C2620" t="s">
        <v>10777</v>
      </c>
      <c r="D2620" t="s">
        <v>10778</v>
      </c>
      <c r="E2620" t="s">
        <v>10779</v>
      </c>
      <c r="F2620" t="s">
        <v>10780</v>
      </c>
      <c r="G2620" t="s">
        <v>10781</v>
      </c>
      <c r="H2620" t="s">
        <v>10782</v>
      </c>
      <c r="I2620" t="s">
        <v>10783</v>
      </c>
      <c r="J2620" t="s">
        <v>10784</v>
      </c>
      <c r="K2620" t="s">
        <v>10785</v>
      </c>
      <c r="L2620" t="s">
        <v>10786</v>
      </c>
      <c r="M2620" t="s">
        <v>10787</v>
      </c>
      <c r="N2620" t="s">
        <v>62</v>
      </c>
      <c r="O2620">
        <v>6747.57</v>
      </c>
      <c r="P2620" t="s">
        <v>32</v>
      </c>
      <c r="Q2620" t="s">
        <v>33</v>
      </c>
      <c r="R2620" t="s">
        <v>34</v>
      </c>
      <c r="S2620" t="s">
        <v>676</v>
      </c>
      <c r="T2620" t="s">
        <v>677</v>
      </c>
      <c r="V2620" s="3">
        <f t="shared" si="40"/>
        <v>459273775.00000018</v>
      </c>
    </row>
    <row r="2621" spans="1:22" x14ac:dyDescent="0.25">
      <c r="A2621" s="2">
        <v>30884.668703703701</v>
      </c>
      <c r="B2621" t="s">
        <v>10788</v>
      </c>
      <c r="C2621" t="s">
        <v>10789</v>
      </c>
      <c r="D2621" t="s">
        <v>10790</v>
      </c>
      <c r="E2621" t="s">
        <v>10791</v>
      </c>
      <c r="F2621" t="s">
        <v>10780</v>
      </c>
      <c r="G2621" t="s">
        <v>10781</v>
      </c>
      <c r="H2621" t="s">
        <v>10782</v>
      </c>
      <c r="I2621" t="s">
        <v>10783</v>
      </c>
      <c r="J2621" t="s">
        <v>10784</v>
      </c>
      <c r="K2621" t="s">
        <v>10785</v>
      </c>
      <c r="L2621" t="s">
        <v>10792</v>
      </c>
      <c r="M2621" t="s">
        <v>10787</v>
      </c>
      <c r="N2621" t="s">
        <v>90</v>
      </c>
      <c r="O2621">
        <v>9582.24</v>
      </c>
      <c r="P2621" t="s">
        <v>63</v>
      </c>
      <c r="Q2621" t="s">
        <v>33</v>
      </c>
      <c r="R2621" t="s">
        <v>34</v>
      </c>
      <c r="S2621" t="s">
        <v>676</v>
      </c>
      <c r="T2621" t="s">
        <v>677</v>
      </c>
      <c r="V2621" s="3">
        <f t="shared" si="40"/>
        <v>459273775.99999976</v>
      </c>
    </row>
    <row r="2622" spans="1:22" x14ac:dyDescent="0.25">
      <c r="A2622" s="2">
        <v>30884.668715277781</v>
      </c>
      <c r="B2622" t="s">
        <v>10793</v>
      </c>
      <c r="C2622" t="s">
        <v>10794</v>
      </c>
      <c r="D2622" t="s">
        <v>10795</v>
      </c>
      <c r="E2622" t="s">
        <v>10796</v>
      </c>
      <c r="F2622" t="s">
        <v>10797</v>
      </c>
      <c r="G2622" t="s">
        <v>10798</v>
      </c>
      <c r="H2622" t="s">
        <v>10799</v>
      </c>
      <c r="I2622" t="s">
        <v>10800</v>
      </c>
      <c r="J2622" t="s">
        <v>10801</v>
      </c>
      <c r="K2622" t="s">
        <v>10802</v>
      </c>
      <c r="L2622" t="s">
        <v>10803</v>
      </c>
      <c r="M2622" t="s">
        <v>10804</v>
      </c>
      <c r="N2622" t="s">
        <v>62</v>
      </c>
      <c r="O2622">
        <v>59023.06</v>
      </c>
      <c r="P2622" t="s">
        <v>63</v>
      </c>
      <c r="Q2622" t="s">
        <v>64</v>
      </c>
      <c r="R2622" t="s">
        <v>34</v>
      </c>
      <c r="S2622" t="s">
        <v>518</v>
      </c>
      <c r="T2622" t="s">
        <v>519</v>
      </c>
      <c r="V2622" s="3">
        <f t="shared" si="40"/>
        <v>459273777.0000003</v>
      </c>
    </row>
    <row r="2623" spans="1:22" x14ac:dyDescent="0.25">
      <c r="A2623" s="2">
        <v>30884.668726851851</v>
      </c>
      <c r="B2623" t="s">
        <v>10805</v>
      </c>
      <c r="C2623" t="s">
        <v>10806</v>
      </c>
      <c r="D2623" t="s">
        <v>10807</v>
      </c>
      <c r="E2623" t="s">
        <v>10808</v>
      </c>
      <c r="F2623" t="s">
        <v>10797</v>
      </c>
      <c r="G2623" t="s">
        <v>10798</v>
      </c>
      <c r="H2623" t="s">
        <v>10799</v>
      </c>
      <c r="I2623" t="s">
        <v>10800</v>
      </c>
      <c r="J2623" t="s">
        <v>10801</v>
      </c>
      <c r="K2623" t="s">
        <v>10802</v>
      </c>
      <c r="L2623" t="s">
        <v>10809</v>
      </c>
      <c r="M2623" t="s">
        <v>10804</v>
      </c>
      <c r="N2623" t="s">
        <v>31</v>
      </c>
      <c r="O2623">
        <v>65333.38</v>
      </c>
      <c r="P2623" t="s">
        <v>32</v>
      </c>
      <c r="Q2623" t="s">
        <v>64</v>
      </c>
      <c r="R2623" t="s">
        <v>34</v>
      </c>
      <c r="S2623" t="s">
        <v>606</v>
      </c>
      <c r="T2623" t="s">
        <v>607</v>
      </c>
      <c r="V2623" s="3">
        <f t="shared" si="40"/>
        <v>459273777.99999988</v>
      </c>
    </row>
    <row r="2624" spans="1:22" x14ac:dyDescent="0.25">
      <c r="A2624" s="2">
        <v>30884.668738425931</v>
      </c>
      <c r="B2624" t="s">
        <v>10810</v>
      </c>
      <c r="C2624" t="s">
        <v>10811</v>
      </c>
      <c r="D2624" t="s">
        <v>10812</v>
      </c>
      <c r="E2624" t="s">
        <v>10813</v>
      </c>
      <c r="F2624" t="s">
        <v>10814</v>
      </c>
      <c r="G2624" t="s">
        <v>10815</v>
      </c>
      <c r="H2624" t="s">
        <v>10816</v>
      </c>
      <c r="I2624" t="s">
        <v>10817</v>
      </c>
      <c r="J2624" t="s">
        <v>10818</v>
      </c>
      <c r="K2624" t="s">
        <v>10819</v>
      </c>
      <c r="L2624" t="s">
        <v>10820</v>
      </c>
      <c r="M2624" t="s">
        <v>10821</v>
      </c>
      <c r="N2624" t="s">
        <v>62</v>
      </c>
      <c r="O2624">
        <v>85809.78</v>
      </c>
      <c r="P2624" t="s">
        <v>32</v>
      </c>
      <c r="Q2624" t="s">
        <v>64</v>
      </c>
      <c r="R2624" t="s">
        <v>34</v>
      </c>
      <c r="S2624" t="s">
        <v>454</v>
      </c>
      <c r="T2624" t="s">
        <v>455</v>
      </c>
      <c r="V2624" s="3">
        <f t="shared" si="40"/>
        <v>459273779.00000048</v>
      </c>
    </row>
    <row r="2625" spans="1:22" x14ac:dyDescent="0.25">
      <c r="A2625" s="2">
        <v>30884.668750000001</v>
      </c>
      <c r="B2625" t="s">
        <v>10822</v>
      </c>
      <c r="C2625" t="s">
        <v>10823</v>
      </c>
      <c r="D2625" t="s">
        <v>10824</v>
      </c>
      <c r="E2625" t="s">
        <v>10825</v>
      </c>
      <c r="F2625" t="s">
        <v>10814</v>
      </c>
      <c r="G2625" t="s">
        <v>10815</v>
      </c>
      <c r="H2625" t="s">
        <v>10816</v>
      </c>
      <c r="I2625" t="s">
        <v>10817</v>
      </c>
      <c r="J2625" t="s">
        <v>10818</v>
      </c>
      <c r="K2625" t="s">
        <v>10819</v>
      </c>
      <c r="L2625" t="s">
        <v>10826</v>
      </c>
      <c r="M2625" t="s">
        <v>10821</v>
      </c>
      <c r="N2625" t="s">
        <v>31</v>
      </c>
      <c r="O2625">
        <v>28849.25</v>
      </c>
      <c r="P2625" t="s">
        <v>63</v>
      </c>
      <c r="Q2625" t="s">
        <v>33</v>
      </c>
      <c r="R2625" t="s">
        <v>34</v>
      </c>
      <c r="S2625" t="s">
        <v>1076</v>
      </c>
      <c r="T2625" t="s">
        <v>1077</v>
      </c>
      <c r="V2625" s="3">
        <f t="shared" si="40"/>
        <v>459273780.00000006</v>
      </c>
    </row>
    <row r="2626" spans="1:22" x14ac:dyDescent="0.25">
      <c r="A2626" s="2">
        <v>30884.66876157407</v>
      </c>
      <c r="B2626" t="s">
        <v>10827</v>
      </c>
      <c r="C2626" t="s">
        <v>10828</v>
      </c>
      <c r="D2626" t="s">
        <v>10829</v>
      </c>
      <c r="E2626" t="s">
        <v>10830</v>
      </c>
      <c r="F2626" t="s">
        <v>10814</v>
      </c>
      <c r="G2626" t="s">
        <v>10815</v>
      </c>
      <c r="H2626" t="s">
        <v>10816</v>
      </c>
      <c r="I2626" t="s">
        <v>10817</v>
      </c>
      <c r="J2626" t="s">
        <v>10818</v>
      </c>
      <c r="K2626" t="s">
        <v>10819</v>
      </c>
      <c r="L2626" t="s">
        <v>10831</v>
      </c>
      <c r="M2626" t="s">
        <v>10821</v>
      </c>
      <c r="N2626" t="s">
        <v>31</v>
      </c>
      <c r="O2626">
        <v>28671.88</v>
      </c>
      <c r="P2626" t="s">
        <v>32</v>
      </c>
      <c r="Q2626" t="s">
        <v>64</v>
      </c>
      <c r="R2626" t="s">
        <v>34</v>
      </c>
      <c r="S2626" t="s">
        <v>1458</v>
      </c>
      <c r="T2626" t="s">
        <v>1459</v>
      </c>
      <c r="V2626" s="3">
        <f t="shared" si="40"/>
        <v>459273780.99999964</v>
      </c>
    </row>
    <row r="2627" spans="1:22" x14ac:dyDescent="0.25">
      <c r="A2627" s="2">
        <v>30884.668773148151</v>
      </c>
      <c r="B2627" t="s">
        <v>10832</v>
      </c>
      <c r="C2627" t="s">
        <v>10833</v>
      </c>
      <c r="D2627" t="s">
        <v>10834</v>
      </c>
      <c r="E2627" t="s">
        <v>10835</v>
      </c>
      <c r="F2627" t="s">
        <v>10836</v>
      </c>
      <c r="G2627" t="s">
        <v>10837</v>
      </c>
      <c r="H2627" t="s">
        <v>10838</v>
      </c>
      <c r="I2627" t="s">
        <v>10839</v>
      </c>
      <c r="J2627" t="s">
        <v>10840</v>
      </c>
      <c r="K2627" t="s">
        <v>10841</v>
      </c>
      <c r="L2627" t="s">
        <v>10842</v>
      </c>
      <c r="M2627" t="s">
        <v>10843</v>
      </c>
      <c r="N2627" t="s">
        <v>62</v>
      </c>
      <c r="O2627">
        <v>41356.31</v>
      </c>
      <c r="P2627" t="s">
        <v>32</v>
      </c>
      <c r="Q2627" t="s">
        <v>48</v>
      </c>
      <c r="R2627" t="s">
        <v>34</v>
      </c>
      <c r="S2627" t="s">
        <v>1580</v>
      </c>
      <c r="T2627" t="s">
        <v>1581</v>
      </c>
      <c r="V2627" s="3">
        <f t="shared" ref="V2627:V2690" si="41">(A2627-DATE(1970,1,1))*86400</f>
        <v>459273782.00000024</v>
      </c>
    </row>
    <row r="2628" spans="1:22" x14ac:dyDescent="0.25">
      <c r="A2628" s="2">
        <v>30884.66878472222</v>
      </c>
      <c r="B2628" t="s">
        <v>10844</v>
      </c>
      <c r="C2628" t="s">
        <v>10845</v>
      </c>
      <c r="D2628" t="s">
        <v>10846</v>
      </c>
      <c r="E2628" t="s">
        <v>10847</v>
      </c>
      <c r="F2628" t="s">
        <v>10836</v>
      </c>
      <c r="G2628" t="s">
        <v>10837</v>
      </c>
      <c r="H2628" t="s">
        <v>10838</v>
      </c>
      <c r="I2628" t="s">
        <v>10839</v>
      </c>
      <c r="J2628" t="s">
        <v>10840</v>
      </c>
      <c r="K2628" t="s">
        <v>10841</v>
      </c>
      <c r="L2628" t="s">
        <v>10848</v>
      </c>
      <c r="M2628" t="s">
        <v>10843</v>
      </c>
      <c r="N2628" t="s">
        <v>90</v>
      </c>
      <c r="O2628">
        <v>41367.64</v>
      </c>
      <c r="P2628" t="s">
        <v>32</v>
      </c>
      <c r="Q2628" t="s">
        <v>48</v>
      </c>
      <c r="R2628" t="s">
        <v>34</v>
      </c>
      <c r="S2628" t="s">
        <v>1580</v>
      </c>
      <c r="T2628" t="s">
        <v>1581</v>
      </c>
      <c r="V2628" s="3">
        <f t="shared" si="41"/>
        <v>459273782.99999982</v>
      </c>
    </row>
    <row r="2629" spans="1:22" x14ac:dyDescent="0.25">
      <c r="A2629" s="2">
        <v>30884.668796296301</v>
      </c>
      <c r="B2629" t="s">
        <v>10849</v>
      </c>
      <c r="C2629" t="s">
        <v>10850</v>
      </c>
      <c r="D2629" t="s">
        <v>10851</v>
      </c>
      <c r="E2629" t="s">
        <v>10852</v>
      </c>
      <c r="F2629" t="s">
        <v>10853</v>
      </c>
      <c r="G2629" t="s">
        <v>10854</v>
      </c>
      <c r="H2629" t="s">
        <v>10855</v>
      </c>
      <c r="I2629" t="s">
        <v>10856</v>
      </c>
      <c r="J2629" t="s">
        <v>10857</v>
      </c>
      <c r="K2629" t="s">
        <v>10858</v>
      </c>
      <c r="L2629" t="s">
        <v>10859</v>
      </c>
      <c r="M2629" t="s">
        <v>10860</v>
      </c>
      <c r="N2629" t="s">
        <v>31</v>
      </c>
      <c r="O2629">
        <v>2551.9899999999998</v>
      </c>
      <c r="P2629" t="s">
        <v>32</v>
      </c>
      <c r="Q2629" t="s">
        <v>48</v>
      </c>
      <c r="R2629" t="s">
        <v>34</v>
      </c>
      <c r="S2629" t="s">
        <v>1580</v>
      </c>
      <c r="T2629" t="s">
        <v>1581</v>
      </c>
      <c r="V2629" s="3">
        <f t="shared" si="41"/>
        <v>459273784.00000036</v>
      </c>
    </row>
    <row r="2630" spans="1:22" x14ac:dyDescent="0.25">
      <c r="A2630" s="2">
        <v>30884.66880787037</v>
      </c>
      <c r="B2630" t="s">
        <v>10861</v>
      </c>
      <c r="C2630" t="s">
        <v>10862</v>
      </c>
      <c r="D2630" t="s">
        <v>10863</v>
      </c>
      <c r="E2630" t="s">
        <v>10864</v>
      </c>
      <c r="F2630" t="s">
        <v>10853</v>
      </c>
      <c r="G2630" t="s">
        <v>10854</v>
      </c>
      <c r="H2630" t="s">
        <v>10855</v>
      </c>
      <c r="I2630" t="s">
        <v>10856</v>
      </c>
      <c r="J2630" t="s">
        <v>10857</v>
      </c>
      <c r="K2630" t="s">
        <v>10858</v>
      </c>
      <c r="L2630" t="s">
        <v>10865</v>
      </c>
      <c r="M2630" t="s">
        <v>10860</v>
      </c>
      <c r="N2630" t="s">
        <v>90</v>
      </c>
      <c r="O2630">
        <v>80066.83</v>
      </c>
      <c r="P2630" t="s">
        <v>63</v>
      </c>
      <c r="Q2630" t="s">
        <v>48</v>
      </c>
      <c r="R2630" t="s">
        <v>34</v>
      </c>
      <c r="S2630" t="s">
        <v>154</v>
      </c>
      <c r="T2630" t="s">
        <v>155</v>
      </c>
      <c r="V2630" s="3">
        <f t="shared" si="41"/>
        <v>459273785</v>
      </c>
    </row>
    <row r="2631" spans="1:22" x14ac:dyDescent="0.25">
      <c r="A2631" s="2">
        <v>30884.66881944444</v>
      </c>
      <c r="B2631" t="s">
        <v>10866</v>
      </c>
      <c r="C2631" t="s">
        <v>10867</v>
      </c>
      <c r="D2631" t="s">
        <v>10868</v>
      </c>
      <c r="E2631" t="s">
        <v>10869</v>
      </c>
      <c r="F2631" t="s">
        <v>10870</v>
      </c>
      <c r="G2631" t="s">
        <v>10871</v>
      </c>
      <c r="H2631" t="s">
        <v>10872</v>
      </c>
      <c r="I2631" t="s">
        <v>10873</v>
      </c>
      <c r="J2631" t="s">
        <v>10874</v>
      </c>
      <c r="K2631" t="s">
        <v>10875</v>
      </c>
      <c r="L2631" t="s">
        <v>10876</v>
      </c>
      <c r="M2631" t="s">
        <v>10877</v>
      </c>
      <c r="N2631" t="s">
        <v>31</v>
      </c>
      <c r="O2631">
        <v>5206.4399999999996</v>
      </c>
      <c r="P2631" t="s">
        <v>63</v>
      </c>
      <c r="Q2631" t="s">
        <v>48</v>
      </c>
      <c r="R2631" t="s">
        <v>34</v>
      </c>
      <c r="S2631" t="s">
        <v>1580</v>
      </c>
      <c r="T2631" t="s">
        <v>1581</v>
      </c>
      <c r="V2631" s="3">
        <f t="shared" si="41"/>
        <v>459273785.99999958</v>
      </c>
    </row>
    <row r="2632" spans="1:22" x14ac:dyDescent="0.25">
      <c r="A2632" s="2">
        <v>30884.66883101852</v>
      </c>
      <c r="B2632" t="s">
        <v>10878</v>
      </c>
      <c r="C2632" t="s">
        <v>10879</v>
      </c>
      <c r="D2632" t="s">
        <v>10880</v>
      </c>
      <c r="E2632" t="s">
        <v>10881</v>
      </c>
      <c r="F2632" t="s">
        <v>10870</v>
      </c>
      <c r="G2632" t="s">
        <v>10871</v>
      </c>
      <c r="H2632" t="s">
        <v>10872</v>
      </c>
      <c r="I2632" t="s">
        <v>10873</v>
      </c>
      <c r="J2632" t="s">
        <v>10874</v>
      </c>
      <c r="K2632" t="s">
        <v>10875</v>
      </c>
      <c r="L2632" t="s">
        <v>10882</v>
      </c>
      <c r="M2632" t="s">
        <v>10877</v>
      </c>
      <c r="N2632" t="s">
        <v>90</v>
      </c>
      <c r="O2632">
        <v>4519.34</v>
      </c>
      <c r="P2632" t="s">
        <v>63</v>
      </c>
      <c r="Q2632" t="s">
        <v>48</v>
      </c>
      <c r="R2632" t="s">
        <v>34</v>
      </c>
      <c r="S2632" t="s">
        <v>1580</v>
      </c>
      <c r="T2632" t="s">
        <v>1581</v>
      </c>
      <c r="V2632" s="3">
        <f t="shared" si="41"/>
        <v>459273787.00000012</v>
      </c>
    </row>
    <row r="2633" spans="1:22" x14ac:dyDescent="0.25">
      <c r="A2633" s="2">
        <v>30884.668842592589</v>
      </c>
      <c r="B2633" t="s">
        <v>10883</v>
      </c>
      <c r="C2633" t="s">
        <v>10884</v>
      </c>
      <c r="D2633" t="s">
        <v>10885</v>
      </c>
      <c r="E2633" t="s">
        <v>10886</v>
      </c>
      <c r="F2633" t="s">
        <v>10887</v>
      </c>
      <c r="G2633" t="s">
        <v>10888</v>
      </c>
      <c r="H2633" t="s">
        <v>10889</v>
      </c>
      <c r="I2633" t="s">
        <v>10890</v>
      </c>
      <c r="J2633" t="s">
        <v>10891</v>
      </c>
      <c r="K2633" t="s">
        <v>10892</v>
      </c>
      <c r="L2633" t="s">
        <v>10893</v>
      </c>
      <c r="M2633" t="s">
        <v>10894</v>
      </c>
      <c r="N2633" t="s">
        <v>62</v>
      </c>
      <c r="O2633">
        <v>59197.68</v>
      </c>
      <c r="P2633" t="s">
        <v>32</v>
      </c>
      <c r="Q2633" t="s">
        <v>48</v>
      </c>
      <c r="R2633" t="s">
        <v>34</v>
      </c>
      <c r="S2633" t="s">
        <v>1647</v>
      </c>
      <c r="T2633" t="s">
        <v>1648</v>
      </c>
      <c r="V2633" s="3">
        <f t="shared" si="41"/>
        <v>459273787.99999976</v>
      </c>
    </row>
    <row r="2634" spans="1:22" x14ac:dyDescent="0.25">
      <c r="A2634" s="2">
        <v>30884.66885416667</v>
      </c>
      <c r="B2634" t="s">
        <v>10895</v>
      </c>
      <c r="C2634" t="s">
        <v>10896</v>
      </c>
      <c r="D2634" t="s">
        <v>10897</v>
      </c>
      <c r="E2634" t="s">
        <v>10898</v>
      </c>
      <c r="F2634" t="s">
        <v>10887</v>
      </c>
      <c r="G2634" t="s">
        <v>10888</v>
      </c>
      <c r="H2634" t="s">
        <v>10889</v>
      </c>
      <c r="I2634" t="s">
        <v>10890</v>
      </c>
      <c r="J2634" t="s">
        <v>10891</v>
      </c>
      <c r="K2634" t="s">
        <v>10892</v>
      </c>
      <c r="L2634" t="s">
        <v>10899</v>
      </c>
      <c r="M2634" t="s">
        <v>10894</v>
      </c>
      <c r="N2634" t="s">
        <v>31</v>
      </c>
      <c r="O2634">
        <v>33159.75</v>
      </c>
      <c r="P2634" t="s">
        <v>32</v>
      </c>
      <c r="Q2634" t="s">
        <v>48</v>
      </c>
      <c r="R2634" t="s">
        <v>34</v>
      </c>
      <c r="S2634" t="s">
        <v>1647</v>
      </c>
      <c r="T2634" t="s">
        <v>1648</v>
      </c>
      <c r="V2634" s="3">
        <f t="shared" si="41"/>
        <v>459273789.0000003</v>
      </c>
    </row>
    <row r="2635" spans="1:22" x14ac:dyDescent="0.25">
      <c r="A2635" s="2">
        <v>30884.668865740739</v>
      </c>
      <c r="B2635" t="s">
        <v>10900</v>
      </c>
      <c r="C2635" t="s">
        <v>10901</v>
      </c>
      <c r="D2635" t="s">
        <v>10902</v>
      </c>
      <c r="E2635" t="s">
        <v>10903</v>
      </c>
      <c r="F2635" t="s">
        <v>10887</v>
      </c>
      <c r="G2635" t="s">
        <v>10888</v>
      </c>
      <c r="H2635" t="s">
        <v>10889</v>
      </c>
      <c r="I2635" t="s">
        <v>10890</v>
      </c>
      <c r="J2635" t="s">
        <v>10891</v>
      </c>
      <c r="K2635" t="s">
        <v>10892</v>
      </c>
      <c r="L2635" t="s">
        <v>10904</v>
      </c>
      <c r="M2635" t="s">
        <v>10894</v>
      </c>
      <c r="N2635" t="s">
        <v>31</v>
      </c>
      <c r="O2635">
        <v>30519.72</v>
      </c>
      <c r="P2635" t="s">
        <v>63</v>
      </c>
      <c r="Q2635" t="s">
        <v>48</v>
      </c>
      <c r="R2635" t="s">
        <v>34</v>
      </c>
      <c r="S2635" t="s">
        <v>1647</v>
      </c>
      <c r="T2635" t="s">
        <v>1648</v>
      </c>
      <c r="V2635" s="3">
        <f t="shared" si="41"/>
        <v>459273789.99999988</v>
      </c>
    </row>
    <row r="2636" spans="1:22" x14ac:dyDescent="0.25">
      <c r="A2636" s="2">
        <v>30884.66887731482</v>
      </c>
      <c r="B2636" t="s">
        <v>10905</v>
      </c>
      <c r="C2636" t="s">
        <v>10906</v>
      </c>
      <c r="D2636" t="s">
        <v>10907</v>
      </c>
      <c r="E2636" t="s">
        <v>10908</v>
      </c>
      <c r="F2636" t="s">
        <v>10909</v>
      </c>
      <c r="G2636" t="s">
        <v>10910</v>
      </c>
      <c r="H2636" t="s">
        <v>10911</v>
      </c>
      <c r="I2636" t="s">
        <v>10912</v>
      </c>
      <c r="J2636" t="s">
        <v>10913</v>
      </c>
      <c r="K2636" t="s">
        <v>10914</v>
      </c>
      <c r="L2636" t="s">
        <v>10915</v>
      </c>
      <c r="M2636" t="s">
        <v>10916</v>
      </c>
      <c r="N2636" t="s">
        <v>31</v>
      </c>
      <c r="O2636">
        <v>47855.8</v>
      </c>
      <c r="P2636" t="s">
        <v>32</v>
      </c>
      <c r="Q2636" t="s">
        <v>64</v>
      </c>
      <c r="R2636" t="s">
        <v>34</v>
      </c>
      <c r="S2636" t="s">
        <v>769</v>
      </c>
      <c r="T2636" t="s">
        <v>770</v>
      </c>
      <c r="V2636" s="3">
        <f t="shared" si="41"/>
        <v>459273791.00000042</v>
      </c>
    </row>
    <row r="2637" spans="1:22" x14ac:dyDescent="0.25">
      <c r="A2637" s="2">
        <v>30884.668888888889</v>
      </c>
      <c r="B2637" t="s">
        <v>10917</v>
      </c>
      <c r="C2637" t="s">
        <v>10918</v>
      </c>
      <c r="D2637" t="s">
        <v>10919</v>
      </c>
      <c r="E2637" t="s">
        <v>10920</v>
      </c>
      <c r="F2637" t="s">
        <v>10909</v>
      </c>
      <c r="G2637" t="s">
        <v>10910</v>
      </c>
      <c r="H2637" t="s">
        <v>10911</v>
      </c>
      <c r="I2637" t="s">
        <v>10912</v>
      </c>
      <c r="J2637" t="s">
        <v>10913</v>
      </c>
      <c r="K2637" t="s">
        <v>10914</v>
      </c>
      <c r="L2637" t="s">
        <v>10921</v>
      </c>
      <c r="M2637" t="s">
        <v>10916</v>
      </c>
      <c r="N2637" t="s">
        <v>31</v>
      </c>
      <c r="O2637">
        <v>83025.88</v>
      </c>
      <c r="P2637" t="s">
        <v>63</v>
      </c>
      <c r="Q2637" t="s">
        <v>64</v>
      </c>
      <c r="R2637" t="s">
        <v>34</v>
      </c>
      <c r="S2637" t="s">
        <v>769</v>
      </c>
      <c r="T2637" t="s">
        <v>770</v>
      </c>
      <c r="V2637" s="3">
        <f t="shared" si="41"/>
        <v>459273792.00000006</v>
      </c>
    </row>
    <row r="2638" spans="1:22" x14ac:dyDescent="0.25">
      <c r="A2638" s="2">
        <v>30884.668900462959</v>
      </c>
      <c r="B2638" t="s">
        <v>10922</v>
      </c>
      <c r="C2638" t="s">
        <v>10923</v>
      </c>
      <c r="D2638" t="s">
        <v>10924</v>
      </c>
      <c r="E2638" t="s">
        <v>10332</v>
      </c>
      <c r="F2638" t="s">
        <v>10925</v>
      </c>
      <c r="G2638" t="s">
        <v>10926</v>
      </c>
      <c r="H2638" t="s">
        <v>10927</v>
      </c>
      <c r="I2638" t="s">
        <v>10928</v>
      </c>
      <c r="J2638" t="s">
        <v>10929</v>
      </c>
      <c r="K2638" t="s">
        <v>10930</v>
      </c>
      <c r="L2638" t="s">
        <v>10931</v>
      </c>
      <c r="M2638" t="s">
        <v>10932</v>
      </c>
      <c r="N2638" t="s">
        <v>62</v>
      </c>
      <c r="O2638">
        <v>44099.65</v>
      </c>
      <c r="P2638" t="s">
        <v>63</v>
      </c>
      <c r="Q2638" t="s">
        <v>48</v>
      </c>
      <c r="R2638" t="s">
        <v>34</v>
      </c>
      <c r="S2638" t="s">
        <v>247</v>
      </c>
      <c r="T2638" t="s">
        <v>248</v>
      </c>
      <c r="V2638" s="3">
        <f t="shared" si="41"/>
        <v>459273792.99999964</v>
      </c>
    </row>
    <row r="2639" spans="1:22" x14ac:dyDescent="0.25">
      <c r="A2639" s="2">
        <v>30884.668912037039</v>
      </c>
      <c r="B2639" t="s">
        <v>10933</v>
      </c>
      <c r="C2639" t="s">
        <v>10934</v>
      </c>
      <c r="D2639" t="s">
        <v>10935</v>
      </c>
      <c r="E2639" t="s">
        <v>10936</v>
      </c>
      <c r="F2639" t="s">
        <v>10925</v>
      </c>
      <c r="G2639" t="s">
        <v>10926</v>
      </c>
      <c r="H2639" t="s">
        <v>10927</v>
      </c>
      <c r="I2639" t="s">
        <v>10928</v>
      </c>
      <c r="J2639" t="s">
        <v>10929</v>
      </c>
      <c r="K2639" t="s">
        <v>10930</v>
      </c>
      <c r="L2639" t="s">
        <v>10937</v>
      </c>
      <c r="M2639" t="s">
        <v>10932</v>
      </c>
      <c r="N2639" t="s">
        <v>31</v>
      </c>
      <c r="O2639">
        <v>72906.06</v>
      </c>
      <c r="P2639" t="s">
        <v>32</v>
      </c>
      <c r="Q2639" t="s">
        <v>48</v>
      </c>
      <c r="R2639" t="s">
        <v>34</v>
      </c>
      <c r="S2639" t="s">
        <v>247</v>
      </c>
      <c r="T2639" t="s">
        <v>248</v>
      </c>
      <c r="V2639" s="3">
        <f t="shared" si="41"/>
        <v>459273794.00000018</v>
      </c>
    </row>
    <row r="2640" spans="1:22" x14ac:dyDescent="0.25">
      <c r="A2640" s="2">
        <v>30884.668923611109</v>
      </c>
      <c r="B2640" t="s">
        <v>10938</v>
      </c>
      <c r="C2640" t="s">
        <v>10939</v>
      </c>
      <c r="D2640" t="s">
        <v>10940</v>
      </c>
      <c r="E2640" t="s">
        <v>10941</v>
      </c>
      <c r="F2640" t="s">
        <v>10942</v>
      </c>
      <c r="G2640" t="s">
        <v>10943</v>
      </c>
      <c r="H2640" t="s">
        <v>10944</v>
      </c>
      <c r="I2640" t="s">
        <v>10945</v>
      </c>
      <c r="J2640" t="s">
        <v>10946</v>
      </c>
      <c r="K2640" t="s">
        <v>10947</v>
      </c>
      <c r="L2640" t="s">
        <v>10948</v>
      </c>
      <c r="M2640" t="s">
        <v>10949</v>
      </c>
      <c r="N2640" t="s">
        <v>31</v>
      </c>
      <c r="O2640">
        <v>63764.6</v>
      </c>
      <c r="P2640" t="s">
        <v>32</v>
      </c>
      <c r="Q2640" t="s">
        <v>64</v>
      </c>
      <c r="R2640" t="s">
        <v>34</v>
      </c>
      <c r="S2640" t="s">
        <v>206</v>
      </c>
      <c r="T2640" t="s">
        <v>207</v>
      </c>
      <c r="V2640" s="3">
        <f t="shared" si="41"/>
        <v>459273794.99999982</v>
      </c>
    </row>
    <row r="2641" spans="1:22" x14ac:dyDescent="0.25">
      <c r="A2641" s="2">
        <v>30884.668935185189</v>
      </c>
      <c r="B2641" t="s">
        <v>10950</v>
      </c>
      <c r="C2641" t="s">
        <v>10951</v>
      </c>
      <c r="D2641" t="s">
        <v>10952</v>
      </c>
      <c r="E2641" t="s">
        <v>10953</v>
      </c>
      <c r="F2641" t="s">
        <v>10954</v>
      </c>
      <c r="G2641" t="s">
        <v>10955</v>
      </c>
      <c r="H2641" t="s">
        <v>10838</v>
      </c>
      <c r="I2641" t="s">
        <v>10956</v>
      </c>
      <c r="J2641" t="s">
        <v>10957</v>
      </c>
      <c r="K2641" t="s">
        <v>10958</v>
      </c>
      <c r="L2641" t="s">
        <v>10959</v>
      </c>
      <c r="M2641" t="s">
        <v>10960</v>
      </c>
      <c r="N2641" t="s">
        <v>62</v>
      </c>
      <c r="O2641">
        <v>81339.47</v>
      </c>
      <c r="P2641" t="s">
        <v>63</v>
      </c>
      <c r="Q2641" t="s">
        <v>64</v>
      </c>
      <c r="R2641" t="s">
        <v>34</v>
      </c>
      <c r="S2641" t="s">
        <v>247</v>
      </c>
      <c r="T2641" t="s">
        <v>248</v>
      </c>
      <c r="V2641" s="3">
        <f t="shared" si="41"/>
        <v>459273796.00000036</v>
      </c>
    </row>
    <row r="2642" spans="1:22" x14ac:dyDescent="0.25">
      <c r="A2642" s="2">
        <v>30884.668946759259</v>
      </c>
      <c r="B2642" t="s">
        <v>10961</v>
      </c>
      <c r="C2642" t="s">
        <v>10962</v>
      </c>
      <c r="D2642" t="s">
        <v>10963</v>
      </c>
      <c r="E2642" t="s">
        <v>10964</v>
      </c>
      <c r="F2642" t="s">
        <v>10954</v>
      </c>
      <c r="G2642" t="s">
        <v>10955</v>
      </c>
      <c r="H2642" t="s">
        <v>10838</v>
      </c>
      <c r="I2642" t="s">
        <v>10956</v>
      </c>
      <c r="J2642" t="s">
        <v>10957</v>
      </c>
      <c r="K2642" t="s">
        <v>10958</v>
      </c>
      <c r="L2642" t="s">
        <v>10965</v>
      </c>
      <c r="M2642" t="s">
        <v>10960</v>
      </c>
      <c r="N2642" t="s">
        <v>90</v>
      </c>
      <c r="O2642">
        <v>34497.39</v>
      </c>
      <c r="P2642" t="s">
        <v>63</v>
      </c>
      <c r="Q2642" t="s">
        <v>48</v>
      </c>
      <c r="R2642" t="s">
        <v>34</v>
      </c>
      <c r="S2642" t="s">
        <v>447</v>
      </c>
      <c r="T2642" t="s">
        <v>448</v>
      </c>
      <c r="V2642" s="3">
        <f t="shared" si="41"/>
        <v>459273796.99999994</v>
      </c>
    </row>
    <row r="2643" spans="1:22" x14ac:dyDescent="0.25">
      <c r="A2643" s="2">
        <v>30884.668958333328</v>
      </c>
      <c r="B2643" t="s">
        <v>10966</v>
      </c>
      <c r="C2643" t="s">
        <v>10967</v>
      </c>
      <c r="D2643" t="s">
        <v>10968</v>
      </c>
      <c r="E2643" t="s">
        <v>10969</v>
      </c>
      <c r="F2643" t="s">
        <v>10954</v>
      </c>
      <c r="G2643" t="s">
        <v>10955</v>
      </c>
      <c r="H2643" t="s">
        <v>10838</v>
      </c>
      <c r="I2643" t="s">
        <v>10956</v>
      </c>
      <c r="J2643" t="s">
        <v>10957</v>
      </c>
      <c r="K2643" t="s">
        <v>10958</v>
      </c>
      <c r="L2643" t="s">
        <v>10970</v>
      </c>
      <c r="M2643" t="s">
        <v>10960</v>
      </c>
      <c r="N2643" t="s">
        <v>90</v>
      </c>
      <c r="O2643">
        <v>80192.929999999993</v>
      </c>
      <c r="P2643" t="s">
        <v>63</v>
      </c>
      <c r="Q2643" t="s">
        <v>48</v>
      </c>
      <c r="R2643" t="s">
        <v>34</v>
      </c>
      <c r="S2643" t="s">
        <v>518</v>
      </c>
      <c r="T2643" t="s">
        <v>519</v>
      </c>
      <c r="V2643" s="3">
        <f t="shared" si="41"/>
        <v>459273797.99999958</v>
      </c>
    </row>
    <row r="2644" spans="1:22" x14ac:dyDescent="0.25">
      <c r="A2644" s="2">
        <v>30884.668969907409</v>
      </c>
      <c r="B2644" t="s">
        <v>10971</v>
      </c>
      <c r="C2644" t="s">
        <v>10972</v>
      </c>
      <c r="D2644" t="s">
        <v>10973</v>
      </c>
      <c r="E2644" t="s">
        <v>10974</v>
      </c>
      <c r="F2644" t="s">
        <v>10975</v>
      </c>
      <c r="G2644" t="s">
        <v>10976</v>
      </c>
      <c r="H2644" t="s">
        <v>10977</v>
      </c>
      <c r="I2644" t="s">
        <v>10978</v>
      </c>
      <c r="J2644" t="s">
        <v>10979</v>
      </c>
      <c r="K2644" t="s">
        <v>10980</v>
      </c>
      <c r="L2644" t="s">
        <v>10981</v>
      </c>
      <c r="M2644" t="s">
        <v>10982</v>
      </c>
      <c r="N2644" t="s">
        <v>90</v>
      </c>
      <c r="O2644">
        <v>28576.26</v>
      </c>
      <c r="P2644" t="s">
        <v>32</v>
      </c>
      <c r="Q2644" t="s">
        <v>64</v>
      </c>
      <c r="R2644" t="s">
        <v>34</v>
      </c>
      <c r="S2644" t="s">
        <v>561</v>
      </c>
      <c r="T2644" t="s">
        <v>562</v>
      </c>
      <c r="V2644" s="3">
        <f t="shared" si="41"/>
        <v>459273799.00000012</v>
      </c>
    </row>
    <row r="2645" spans="1:22" x14ac:dyDescent="0.25">
      <c r="A2645" s="2">
        <v>30884.668981481482</v>
      </c>
      <c r="B2645" t="s">
        <v>10983</v>
      </c>
      <c r="C2645" t="s">
        <v>10984</v>
      </c>
      <c r="D2645" t="s">
        <v>10985</v>
      </c>
      <c r="E2645" t="s">
        <v>10986</v>
      </c>
      <c r="F2645" t="s">
        <v>10975</v>
      </c>
      <c r="G2645" t="s">
        <v>10976</v>
      </c>
      <c r="H2645" t="s">
        <v>10977</v>
      </c>
      <c r="I2645" t="s">
        <v>10978</v>
      </c>
      <c r="J2645" t="s">
        <v>10979</v>
      </c>
      <c r="K2645" t="s">
        <v>10980</v>
      </c>
      <c r="L2645" t="s">
        <v>10987</v>
      </c>
      <c r="M2645" t="s">
        <v>10982</v>
      </c>
      <c r="N2645" t="s">
        <v>31</v>
      </c>
      <c r="O2645">
        <v>34913.599999999999</v>
      </c>
      <c r="P2645" t="s">
        <v>63</v>
      </c>
      <c r="Q2645" t="s">
        <v>33</v>
      </c>
      <c r="R2645" t="s">
        <v>34</v>
      </c>
      <c r="S2645" t="s">
        <v>499</v>
      </c>
      <c r="T2645" t="s">
        <v>500</v>
      </c>
      <c r="V2645" s="3">
        <f t="shared" si="41"/>
        <v>459273800</v>
      </c>
    </row>
    <row r="2646" spans="1:22" x14ac:dyDescent="0.25">
      <c r="A2646" s="2">
        <v>30884.668993055551</v>
      </c>
      <c r="B2646" t="s">
        <v>10988</v>
      </c>
      <c r="C2646" t="s">
        <v>10989</v>
      </c>
      <c r="D2646" t="s">
        <v>10990</v>
      </c>
      <c r="E2646" t="s">
        <v>10991</v>
      </c>
      <c r="F2646" t="s">
        <v>10975</v>
      </c>
      <c r="G2646" t="s">
        <v>10976</v>
      </c>
      <c r="H2646" t="s">
        <v>10977</v>
      </c>
      <c r="I2646" t="s">
        <v>10978</v>
      </c>
      <c r="J2646" t="s">
        <v>10979</v>
      </c>
      <c r="K2646" t="s">
        <v>10980</v>
      </c>
      <c r="L2646" t="s">
        <v>10992</v>
      </c>
      <c r="M2646" t="s">
        <v>10982</v>
      </c>
      <c r="N2646" t="s">
        <v>62</v>
      </c>
      <c r="O2646">
        <v>36456.879999999997</v>
      </c>
      <c r="P2646" t="s">
        <v>32</v>
      </c>
      <c r="Q2646" t="s">
        <v>33</v>
      </c>
      <c r="R2646" t="s">
        <v>34</v>
      </c>
      <c r="S2646" t="s">
        <v>266</v>
      </c>
      <c r="T2646" t="s">
        <v>267</v>
      </c>
      <c r="V2646" s="3">
        <f t="shared" si="41"/>
        <v>459273800.99999964</v>
      </c>
    </row>
    <row r="2647" spans="1:22" x14ac:dyDescent="0.25">
      <c r="A2647" s="2">
        <v>30884.669004629632</v>
      </c>
      <c r="B2647" t="s">
        <v>10993</v>
      </c>
      <c r="C2647" t="s">
        <v>10994</v>
      </c>
      <c r="D2647" t="s">
        <v>10995</v>
      </c>
      <c r="E2647" t="s">
        <v>10996</v>
      </c>
      <c r="F2647" t="s">
        <v>10997</v>
      </c>
      <c r="G2647" t="s">
        <v>10998</v>
      </c>
      <c r="H2647" t="s">
        <v>100</v>
      </c>
      <c r="I2647" t="s">
        <v>10999</v>
      </c>
      <c r="J2647" t="s">
        <v>11000</v>
      </c>
      <c r="K2647" t="s">
        <v>11001</v>
      </c>
      <c r="L2647" t="s">
        <v>11002</v>
      </c>
      <c r="M2647" t="s">
        <v>11003</v>
      </c>
      <c r="N2647" t="s">
        <v>90</v>
      </c>
      <c r="O2647">
        <v>45995.91</v>
      </c>
      <c r="P2647" t="s">
        <v>63</v>
      </c>
      <c r="Q2647" t="s">
        <v>48</v>
      </c>
      <c r="R2647" t="s">
        <v>34</v>
      </c>
      <c r="S2647" t="s">
        <v>936</v>
      </c>
      <c r="T2647" t="s">
        <v>937</v>
      </c>
      <c r="V2647" s="3">
        <f t="shared" si="41"/>
        <v>459273802.00000018</v>
      </c>
    </row>
    <row r="2648" spans="1:22" x14ac:dyDescent="0.25">
      <c r="A2648" s="2">
        <v>30884.669016203701</v>
      </c>
      <c r="B2648" t="s">
        <v>11004</v>
      </c>
      <c r="C2648" t="s">
        <v>11005</v>
      </c>
      <c r="D2648" t="s">
        <v>11006</v>
      </c>
      <c r="E2648" t="s">
        <v>11007</v>
      </c>
      <c r="F2648" t="s">
        <v>10997</v>
      </c>
      <c r="G2648" t="s">
        <v>10998</v>
      </c>
      <c r="H2648" t="s">
        <v>100</v>
      </c>
      <c r="I2648" t="s">
        <v>10999</v>
      </c>
      <c r="J2648" t="s">
        <v>11000</v>
      </c>
      <c r="K2648" t="s">
        <v>11001</v>
      </c>
      <c r="L2648" t="s">
        <v>11008</v>
      </c>
      <c r="M2648" t="s">
        <v>11003</v>
      </c>
      <c r="N2648" t="s">
        <v>31</v>
      </c>
      <c r="O2648">
        <v>37301.86</v>
      </c>
      <c r="P2648" t="s">
        <v>63</v>
      </c>
      <c r="Q2648" t="s">
        <v>48</v>
      </c>
      <c r="R2648" t="s">
        <v>34</v>
      </c>
      <c r="S2648" t="s">
        <v>936</v>
      </c>
      <c r="T2648" t="s">
        <v>937</v>
      </c>
      <c r="V2648" s="3">
        <f t="shared" si="41"/>
        <v>459273802.99999976</v>
      </c>
    </row>
    <row r="2649" spans="1:22" x14ac:dyDescent="0.25">
      <c r="A2649" s="2">
        <v>30884.669027777782</v>
      </c>
      <c r="B2649" t="s">
        <v>11009</v>
      </c>
      <c r="C2649" t="s">
        <v>11010</v>
      </c>
      <c r="D2649" t="s">
        <v>11011</v>
      </c>
      <c r="E2649" t="s">
        <v>11012</v>
      </c>
      <c r="F2649" t="s">
        <v>10997</v>
      </c>
      <c r="G2649" t="s">
        <v>10998</v>
      </c>
      <c r="H2649" t="s">
        <v>100</v>
      </c>
      <c r="I2649" t="s">
        <v>10999</v>
      </c>
      <c r="J2649" t="s">
        <v>11000</v>
      </c>
      <c r="K2649" t="s">
        <v>11001</v>
      </c>
      <c r="L2649" t="s">
        <v>11013</v>
      </c>
      <c r="M2649" t="s">
        <v>11003</v>
      </c>
      <c r="N2649" t="s">
        <v>90</v>
      </c>
      <c r="O2649">
        <v>57599.82</v>
      </c>
      <c r="P2649" t="s">
        <v>32</v>
      </c>
      <c r="Q2649" t="s">
        <v>48</v>
      </c>
      <c r="R2649" t="s">
        <v>34</v>
      </c>
      <c r="S2649" t="s">
        <v>936</v>
      </c>
      <c r="T2649" t="s">
        <v>937</v>
      </c>
      <c r="V2649" s="3">
        <f t="shared" si="41"/>
        <v>459273804.00000036</v>
      </c>
    </row>
    <row r="2650" spans="1:22" x14ac:dyDescent="0.25">
      <c r="A2650" s="2">
        <v>30884.669039351851</v>
      </c>
      <c r="B2650" t="s">
        <v>11014</v>
      </c>
      <c r="C2650" t="s">
        <v>11015</v>
      </c>
      <c r="D2650" t="s">
        <v>11016</v>
      </c>
      <c r="E2650" t="s">
        <v>11017</v>
      </c>
      <c r="F2650" t="s">
        <v>11018</v>
      </c>
      <c r="G2650" t="s">
        <v>11019</v>
      </c>
      <c r="H2650" t="s">
        <v>11020</v>
      </c>
      <c r="I2650" t="s">
        <v>11021</v>
      </c>
      <c r="J2650" t="s">
        <v>11022</v>
      </c>
      <c r="K2650" t="s">
        <v>11023</v>
      </c>
      <c r="L2650" t="s">
        <v>11024</v>
      </c>
      <c r="M2650" t="s">
        <v>11025</v>
      </c>
      <c r="N2650" t="s">
        <v>62</v>
      </c>
      <c r="O2650">
        <v>78020.789999999994</v>
      </c>
      <c r="P2650" t="s">
        <v>32</v>
      </c>
      <c r="Q2650" t="s">
        <v>64</v>
      </c>
      <c r="R2650" t="s">
        <v>34</v>
      </c>
      <c r="S2650" t="s">
        <v>753</v>
      </c>
      <c r="T2650" t="s">
        <v>754</v>
      </c>
      <c r="V2650" s="3">
        <f t="shared" si="41"/>
        <v>459273804.99999994</v>
      </c>
    </row>
    <row r="2651" spans="1:22" x14ac:dyDescent="0.25">
      <c r="A2651" s="2">
        <v>30884.669050925921</v>
      </c>
      <c r="B2651" t="s">
        <v>11026</v>
      </c>
      <c r="C2651" t="s">
        <v>11027</v>
      </c>
      <c r="D2651" t="s">
        <v>11028</v>
      </c>
      <c r="E2651" t="s">
        <v>11029</v>
      </c>
      <c r="F2651" t="s">
        <v>11018</v>
      </c>
      <c r="G2651" t="s">
        <v>11019</v>
      </c>
      <c r="H2651" t="s">
        <v>11020</v>
      </c>
      <c r="I2651" t="s">
        <v>11021</v>
      </c>
      <c r="J2651" t="s">
        <v>11022</v>
      </c>
      <c r="K2651" t="s">
        <v>11023</v>
      </c>
      <c r="L2651" t="s">
        <v>11030</v>
      </c>
      <c r="M2651" t="s">
        <v>11025</v>
      </c>
      <c r="N2651" t="s">
        <v>31</v>
      </c>
      <c r="O2651">
        <v>73465.7</v>
      </c>
      <c r="P2651" t="s">
        <v>32</v>
      </c>
      <c r="Q2651" t="s">
        <v>64</v>
      </c>
      <c r="R2651" t="s">
        <v>34</v>
      </c>
      <c r="S2651" t="s">
        <v>753</v>
      </c>
      <c r="T2651" t="s">
        <v>754</v>
      </c>
      <c r="V2651" s="3">
        <f t="shared" si="41"/>
        <v>459273805.99999952</v>
      </c>
    </row>
    <row r="2652" spans="1:22" x14ac:dyDescent="0.25">
      <c r="A2652" s="2">
        <v>30884.669062500001</v>
      </c>
      <c r="B2652" t="s">
        <v>11031</v>
      </c>
      <c r="C2652" t="s">
        <v>11032</v>
      </c>
      <c r="D2652" t="s">
        <v>11033</v>
      </c>
      <c r="E2652" t="s">
        <v>11034</v>
      </c>
      <c r="F2652" t="s">
        <v>11035</v>
      </c>
      <c r="G2652" t="s">
        <v>11036</v>
      </c>
      <c r="H2652" t="s">
        <v>11020</v>
      </c>
      <c r="I2652" t="s">
        <v>11037</v>
      </c>
      <c r="J2652" t="s">
        <v>11038</v>
      </c>
      <c r="K2652" t="s">
        <v>11039</v>
      </c>
      <c r="L2652" t="s">
        <v>11040</v>
      </c>
      <c r="M2652" t="s">
        <v>11041</v>
      </c>
      <c r="N2652" t="s">
        <v>31</v>
      </c>
      <c r="O2652">
        <v>77576.92</v>
      </c>
      <c r="P2652" t="s">
        <v>63</v>
      </c>
      <c r="Q2652" t="s">
        <v>64</v>
      </c>
      <c r="R2652" t="s">
        <v>34</v>
      </c>
      <c r="S2652" t="s">
        <v>288</v>
      </c>
      <c r="T2652" t="s">
        <v>289</v>
      </c>
      <c r="V2652" s="3">
        <f t="shared" si="41"/>
        <v>459273807.00000006</v>
      </c>
    </row>
    <row r="2653" spans="1:22" x14ac:dyDescent="0.25">
      <c r="A2653" s="2">
        <v>30884.669074074071</v>
      </c>
      <c r="B2653" t="s">
        <v>11042</v>
      </c>
      <c r="C2653" t="s">
        <v>11043</v>
      </c>
      <c r="D2653" t="s">
        <v>11044</v>
      </c>
      <c r="E2653" t="s">
        <v>11045</v>
      </c>
      <c r="F2653" t="s">
        <v>11035</v>
      </c>
      <c r="G2653" t="s">
        <v>11036</v>
      </c>
      <c r="H2653" t="s">
        <v>11020</v>
      </c>
      <c r="I2653" t="s">
        <v>11037</v>
      </c>
      <c r="J2653" t="s">
        <v>11038</v>
      </c>
      <c r="K2653" t="s">
        <v>11039</v>
      </c>
      <c r="L2653" t="s">
        <v>11046</v>
      </c>
      <c r="M2653" t="s">
        <v>11041</v>
      </c>
      <c r="N2653" t="s">
        <v>62</v>
      </c>
      <c r="O2653">
        <v>20048.189999999999</v>
      </c>
      <c r="P2653" t="s">
        <v>63</v>
      </c>
      <c r="Q2653" t="s">
        <v>64</v>
      </c>
      <c r="R2653" t="s">
        <v>34</v>
      </c>
      <c r="S2653" t="s">
        <v>288</v>
      </c>
      <c r="T2653" t="s">
        <v>289</v>
      </c>
      <c r="V2653" s="3">
        <f t="shared" si="41"/>
        <v>459273807.9999997</v>
      </c>
    </row>
    <row r="2654" spans="1:22" x14ac:dyDescent="0.25">
      <c r="A2654" s="2">
        <v>30884.669085648151</v>
      </c>
      <c r="B2654" t="s">
        <v>11047</v>
      </c>
      <c r="C2654" t="s">
        <v>11048</v>
      </c>
      <c r="D2654" t="s">
        <v>11049</v>
      </c>
      <c r="E2654" t="s">
        <v>11050</v>
      </c>
      <c r="F2654" t="s">
        <v>11035</v>
      </c>
      <c r="G2654" t="s">
        <v>11036</v>
      </c>
      <c r="H2654" t="s">
        <v>11020</v>
      </c>
      <c r="I2654" t="s">
        <v>11037</v>
      </c>
      <c r="J2654" t="s">
        <v>11038</v>
      </c>
      <c r="K2654" t="s">
        <v>11039</v>
      </c>
      <c r="L2654" t="s">
        <v>11051</v>
      </c>
      <c r="M2654" t="s">
        <v>11041</v>
      </c>
      <c r="N2654" t="s">
        <v>31</v>
      </c>
      <c r="O2654">
        <v>25046.46</v>
      </c>
      <c r="P2654" t="s">
        <v>32</v>
      </c>
      <c r="Q2654" t="s">
        <v>64</v>
      </c>
      <c r="R2654" t="s">
        <v>34</v>
      </c>
      <c r="S2654" t="s">
        <v>288</v>
      </c>
      <c r="T2654" t="s">
        <v>289</v>
      </c>
      <c r="V2654" s="3">
        <f t="shared" si="41"/>
        <v>459273809.00000024</v>
      </c>
    </row>
    <row r="2655" spans="1:22" x14ac:dyDescent="0.25">
      <c r="A2655" s="2">
        <v>30884.66909722222</v>
      </c>
      <c r="B2655" t="s">
        <v>11052</v>
      </c>
      <c r="C2655" t="s">
        <v>11053</v>
      </c>
      <c r="D2655" t="s">
        <v>11054</v>
      </c>
      <c r="E2655" t="s">
        <v>11055</v>
      </c>
      <c r="F2655" t="s">
        <v>11056</v>
      </c>
      <c r="G2655" t="s">
        <v>11057</v>
      </c>
      <c r="H2655" t="s">
        <v>11058</v>
      </c>
      <c r="I2655" t="s">
        <v>11059</v>
      </c>
      <c r="J2655" t="s">
        <v>11060</v>
      </c>
      <c r="K2655" t="s">
        <v>11061</v>
      </c>
      <c r="L2655" t="s">
        <v>11062</v>
      </c>
      <c r="M2655" t="s">
        <v>11063</v>
      </c>
      <c r="N2655" t="s">
        <v>31</v>
      </c>
      <c r="O2655">
        <v>84622.29</v>
      </c>
      <c r="P2655" t="s">
        <v>63</v>
      </c>
      <c r="Q2655" t="s">
        <v>64</v>
      </c>
      <c r="R2655" t="s">
        <v>34</v>
      </c>
      <c r="S2655" t="s">
        <v>676</v>
      </c>
      <c r="T2655" t="s">
        <v>677</v>
      </c>
      <c r="V2655" s="3">
        <f t="shared" si="41"/>
        <v>459273809.99999982</v>
      </c>
    </row>
    <row r="2656" spans="1:22" x14ac:dyDescent="0.25">
      <c r="A2656" s="2">
        <v>30884.669108796301</v>
      </c>
      <c r="B2656" t="s">
        <v>11064</v>
      </c>
      <c r="C2656" t="s">
        <v>11065</v>
      </c>
      <c r="D2656" t="s">
        <v>11066</v>
      </c>
      <c r="E2656" t="s">
        <v>11067</v>
      </c>
      <c r="F2656" t="s">
        <v>11056</v>
      </c>
      <c r="G2656" t="s">
        <v>11057</v>
      </c>
      <c r="H2656" t="s">
        <v>11058</v>
      </c>
      <c r="I2656" t="s">
        <v>11059</v>
      </c>
      <c r="J2656" t="s">
        <v>11060</v>
      </c>
      <c r="K2656" t="s">
        <v>11061</v>
      </c>
      <c r="L2656" t="s">
        <v>11068</v>
      </c>
      <c r="M2656" t="s">
        <v>11063</v>
      </c>
      <c r="N2656" t="s">
        <v>62</v>
      </c>
      <c r="O2656">
        <v>64339.09</v>
      </c>
      <c r="P2656" t="s">
        <v>32</v>
      </c>
      <c r="Q2656" t="s">
        <v>64</v>
      </c>
      <c r="R2656" t="s">
        <v>34</v>
      </c>
      <c r="S2656" t="s">
        <v>676</v>
      </c>
      <c r="T2656" t="s">
        <v>677</v>
      </c>
      <c r="V2656" s="3">
        <f t="shared" si="41"/>
        <v>459273811.00000042</v>
      </c>
    </row>
    <row r="2657" spans="1:22" x14ac:dyDescent="0.25">
      <c r="A2657" s="2">
        <v>30884.66912037037</v>
      </c>
      <c r="B2657" t="s">
        <v>11069</v>
      </c>
      <c r="C2657" t="s">
        <v>11070</v>
      </c>
      <c r="D2657" t="s">
        <v>11071</v>
      </c>
      <c r="E2657" t="s">
        <v>11072</v>
      </c>
      <c r="F2657" t="s">
        <v>11056</v>
      </c>
      <c r="G2657" t="s">
        <v>11057</v>
      </c>
      <c r="H2657" t="s">
        <v>11058</v>
      </c>
      <c r="I2657" t="s">
        <v>11059</v>
      </c>
      <c r="J2657" t="s">
        <v>11060</v>
      </c>
      <c r="K2657" t="s">
        <v>11061</v>
      </c>
      <c r="L2657" t="s">
        <v>11073</v>
      </c>
      <c r="M2657" t="s">
        <v>11063</v>
      </c>
      <c r="N2657" t="s">
        <v>90</v>
      </c>
      <c r="O2657">
        <v>38424.71</v>
      </c>
      <c r="P2657" t="s">
        <v>32</v>
      </c>
      <c r="Q2657" t="s">
        <v>64</v>
      </c>
      <c r="R2657" t="s">
        <v>34</v>
      </c>
      <c r="S2657" t="s">
        <v>676</v>
      </c>
      <c r="T2657" t="s">
        <v>677</v>
      </c>
      <c r="V2657" s="3">
        <f t="shared" si="41"/>
        <v>459273812</v>
      </c>
    </row>
    <row r="2658" spans="1:22" x14ac:dyDescent="0.25">
      <c r="A2658" s="2">
        <v>30884.66913194444</v>
      </c>
      <c r="B2658" t="s">
        <v>11074</v>
      </c>
      <c r="C2658" t="s">
        <v>11075</v>
      </c>
      <c r="D2658" t="s">
        <v>11076</v>
      </c>
      <c r="E2658" t="s">
        <v>11077</v>
      </c>
      <c r="F2658" t="s">
        <v>11078</v>
      </c>
      <c r="G2658" t="s">
        <v>11079</v>
      </c>
      <c r="H2658" t="s">
        <v>11080</v>
      </c>
      <c r="I2658" t="s">
        <v>11081</v>
      </c>
      <c r="J2658" t="s">
        <v>11082</v>
      </c>
      <c r="K2658" t="s">
        <v>11083</v>
      </c>
      <c r="L2658" t="s">
        <v>11084</v>
      </c>
      <c r="M2658" t="s">
        <v>11085</v>
      </c>
      <c r="N2658" t="s">
        <v>62</v>
      </c>
      <c r="O2658">
        <v>23027.32</v>
      </c>
      <c r="P2658" t="s">
        <v>32</v>
      </c>
      <c r="Q2658" t="s">
        <v>33</v>
      </c>
      <c r="R2658" t="s">
        <v>34</v>
      </c>
      <c r="S2658" t="s">
        <v>49</v>
      </c>
      <c r="T2658" t="s">
        <v>50</v>
      </c>
      <c r="V2658" s="3">
        <f t="shared" si="41"/>
        <v>459273812.99999958</v>
      </c>
    </row>
    <row r="2659" spans="1:22" x14ac:dyDescent="0.25">
      <c r="A2659" s="2">
        <v>30884.66914351852</v>
      </c>
      <c r="B2659" t="s">
        <v>11086</v>
      </c>
      <c r="C2659" t="s">
        <v>11087</v>
      </c>
      <c r="D2659" t="s">
        <v>11088</v>
      </c>
      <c r="E2659" t="s">
        <v>11089</v>
      </c>
      <c r="F2659" t="s">
        <v>11090</v>
      </c>
      <c r="G2659" t="s">
        <v>11091</v>
      </c>
      <c r="H2659" t="s">
        <v>11092</v>
      </c>
      <c r="I2659" t="s">
        <v>11093</v>
      </c>
      <c r="J2659" t="s">
        <v>11094</v>
      </c>
      <c r="K2659" t="s">
        <v>11095</v>
      </c>
      <c r="L2659" t="s">
        <v>11096</v>
      </c>
      <c r="M2659" t="s">
        <v>11097</v>
      </c>
      <c r="N2659" t="s">
        <v>62</v>
      </c>
      <c r="O2659">
        <v>69716.800000000003</v>
      </c>
      <c r="P2659" t="s">
        <v>63</v>
      </c>
      <c r="Q2659" t="s">
        <v>33</v>
      </c>
      <c r="R2659" t="s">
        <v>34</v>
      </c>
      <c r="S2659" t="s">
        <v>247</v>
      </c>
      <c r="T2659" t="s">
        <v>248</v>
      </c>
      <c r="V2659" s="3">
        <f t="shared" si="41"/>
        <v>459273814.00000018</v>
      </c>
    </row>
    <row r="2660" spans="1:22" x14ac:dyDescent="0.25">
      <c r="A2660" s="2">
        <v>30884.66915509259</v>
      </c>
      <c r="B2660" t="s">
        <v>11098</v>
      </c>
      <c r="C2660" t="s">
        <v>11099</v>
      </c>
      <c r="D2660" t="s">
        <v>11100</v>
      </c>
      <c r="E2660" t="s">
        <v>11101</v>
      </c>
      <c r="F2660" t="s">
        <v>11090</v>
      </c>
      <c r="G2660" t="s">
        <v>11091</v>
      </c>
      <c r="H2660" t="s">
        <v>11092</v>
      </c>
      <c r="I2660" t="s">
        <v>11093</v>
      </c>
      <c r="J2660" t="s">
        <v>11094</v>
      </c>
      <c r="K2660" t="s">
        <v>11095</v>
      </c>
      <c r="L2660" t="s">
        <v>11102</v>
      </c>
      <c r="M2660" t="s">
        <v>11097</v>
      </c>
      <c r="N2660" t="s">
        <v>31</v>
      </c>
      <c r="O2660">
        <v>75750.69</v>
      </c>
      <c r="P2660" t="s">
        <v>63</v>
      </c>
      <c r="Q2660" t="s">
        <v>33</v>
      </c>
      <c r="R2660" t="s">
        <v>34</v>
      </c>
      <c r="S2660" t="s">
        <v>247</v>
      </c>
      <c r="T2660" t="s">
        <v>248</v>
      </c>
      <c r="V2660" s="3">
        <f t="shared" si="41"/>
        <v>459273814.99999976</v>
      </c>
    </row>
    <row r="2661" spans="1:22" x14ac:dyDescent="0.25">
      <c r="A2661" s="2">
        <v>30884.66916666667</v>
      </c>
      <c r="B2661" t="s">
        <v>11103</v>
      </c>
      <c r="C2661" t="s">
        <v>11104</v>
      </c>
      <c r="D2661" t="s">
        <v>11105</v>
      </c>
      <c r="E2661" t="s">
        <v>11106</v>
      </c>
      <c r="F2661" t="s">
        <v>11107</v>
      </c>
      <c r="G2661" t="s">
        <v>11108</v>
      </c>
      <c r="H2661" t="s">
        <v>11109</v>
      </c>
      <c r="I2661" t="s">
        <v>11110</v>
      </c>
      <c r="J2661" t="s">
        <v>11111</v>
      </c>
      <c r="K2661" t="s">
        <v>11112</v>
      </c>
      <c r="L2661" t="s">
        <v>11113</v>
      </c>
      <c r="M2661" t="s">
        <v>11114</v>
      </c>
      <c r="N2661" t="s">
        <v>31</v>
      </c>
      <c r="O2661">
        <v>8599.69</v>
      </c>
      <c r="P2661" t="s">
        <v>32</v>
      </c>
      <c r="Q2661" t="s">
        <v>64</v>
      </c>
      <c r="R2661" t="s">
        <v>34</v>
      </c>
      <c r="S2661" t="s">
        <v>1137</v>
      </c>
      <c r="T2661" t="s">
        <v>1138</v>
      </c>
      <c r="V2661" s="3">
        <f t="shared" si="41"/>
        <v>459273816.0000003</v>
      </c>
    </row>
    <row r="2662" spans="1:22" x14ac:dyDescent="0.25">
      <c r="A2662" s="2">
        <v>30884.66917824074</v>
      </c>
      <c r="B2662" t="s">
        <v>11115</v>
      </c>
      <c r="C2662" t="s">
        <v>11116</v>
      </c>
      <c r="D2662" t="s">
        <v>11117</v>
      </c>
      <c r="E2662" t="s">
        <v>11118</v>
      </c>
      <c r="F2662" t="s">
        <v>11107</v>
      </c>
      <c r="G2662" t="s">
        <v>11108</v>
      </c>
      <c r="H2662" t="s">
        <v>11109</v>
      </c>
      <c r="I2662" t="s">
        <v>11110</v>
      </c>
      <c r="J2662" t="s">
        <v>11111</v>
      </c>
      <c r="K2662" t="s">
        <v>11112</v>
      </c>
      <c r="L2662" t="s">
        <v>11119</v>
      </c>
      <c r="M2662" t="s">
        <v>11114</v>
      </c>
      <c r="N2662" t="s">
        <v>31</v>
      </c>
      <c r="O2662">
        <v>63613.77</v>
      </c>
      <c r="P2662" t="s">
        <v>63</v>
      </c>
      <c r="Q2662" t="s">
        <v>64</v>
      </c>
      <c r="R2662" t="s">
        <v>34</v>
      </c>
      <c r="S2662" t="s">
        <v>1076</v>
      </c>
      <c r="T2662" t="s">
        <v>1077</v>
      </c>
      <c r="V2662" s="3">
        <f t="shared" si="41"/>
        <v>459273816.99999994</v>
      </c>
    </row>
    <row r="2663" spans="1:22" x14ac:dyDescent="0.25">
      <c r="A2663" s="2">
        <v>30884.66918981482</v>
      </c>
      <c r="B2663" t="s">
        <v>11120</v>
      </c>
      <c r="C2663" t="s">
        <v>11121</v>
      </c>
      <c r="D2663" t="s">
        <v>11122</v>
      </c>
      <c r="E2663" t="s">
        <v>11123</v>
      </c>
      <c r="F2663" t="s">
        <v>11124</v>
      </c>
      <c r="G2663" t="s">
        <v>11125</v>
      </c>
      <c r="H2663" t="s">
        <v>222</v>
      </c>
      <c r="I2663" t="s">
        <v>11126</v>
      </c>
      <c r="J2663" t="s">
        <v>11127</v>
      </c>
      <c r="K2663" t="s">
        <v>11128</v>
      </c>
      <c r="L2663" t="s">
        <v>11129</v>
      </c>
      <c r="M2663" t="s">
        <v>11130</v>
      </c>
      <c r="N2663" t="s">
        <v>31</v>
      </c>
      <c r="O2663">
        <v>83054.210000000006</v>
      </c>
      <c r="P2663" t="s">
        <v>63</v>
      </c>
      <c r="Q2663" t="s">
        <v>64</v>
      </c>
      <c r="R2663" t="s">
        <v>34</v>
      </c>
      <c r="S2663" t="s">
        <v>1748</v>
      </c>
      <c r="T2663" t="s">
        <v>1749</v>
      </c>
      <c r="V2663" s="3">
        <f t="shared" si="41"/>
        <v>459273818.00000048</v>
      </c>
    </row>
    <row r="2664" spans="1:22" x14ac:dyDescent="0.25">
      <c r="A2664" s="2">
        <v>30884.66920138889</v>
      </c>
      <c r="B2664" t="s">
        <v>11131</v>
      </c>
      <c r="C2664" t="s">
        <v>11132</v>
      </c>
      <c r="D2664" t="s">
        <v>11133</v>
      </c>
      <c r="E2664" t="s">
        <v>11134</v>
      </c>
      <c r="F2664" t="s">
        <v>11135</v>
      </c>
      <c r="G2664" t="s">
        <v>11136</v>
      </c>
      <c r="H2664" t="s">
        <v>11137</v>
      </c>
      <c r="I2664" t="s">
        <v>11138</v>
      </c>
      <c r="J2664" t="s">
        <v>11139</v>
      </c>
      <c r="K2664" t="s">
        <v>11140</v>
      </c>
      <c r="L2664" t="s">
        <v>11141</v>
      </c>
      <c r="M2664" t="s">
        <v>11142</v>
      </c>
      <c r="N2664" t="s">
        <v>31</v>
      </c>
      <c r="O2664">
        <v>32349.07</v>
      </c>
      <c r="P2664" t="s">
        <v>63</v>
      </c>
      <c r="Q2664" t="s">
        <v>48</v>
      </c>
      <c r="R2664" t="s">
        <v>34</v>
      </c>
      <c r="S2664" t="s">
        <v>776</v>
      </c>
      <c r="T2664" t="s">
        <v>777</v>
      </c>
      <c r="V2664" s="3">
        <f t="shared" si="41"/>
        <v>459273819.00000006</v>
      </c>
    </row>
    <row r="2665" spans="1:22" x14ac:dyDescent="0.25">
      <c r="A2665" s="2">
        <v>30884.669212962959</v>
      </c>
      <c r="B2665" t="s">
        <v>11143</v>
      </c>
      <c r="C2665" t="s">
        <v>11144</v>
      </c>
      <c r="D2665" t="s">
        <v>11145</v>
      </c>
      <c r="E2665" t="s">
        <v>11146</v>
      </c>
      <c r="F2665" t="s">
        <v>11135</v>
      </c>
      <c r="G2665" t="s">
        <v>11136</v>
      </c>
      <c r="H2665" t="s">
        <v>11137</v>
      </c>
      <c r="I2665" t="s">
        <v>11138</v>
      </c>
      <c r="J2665" t="s">
        <v>11139</v>
      </c>
      <c r="K2665" t="s">
        <v>11140</v>
      </c>
      <c r="L2665" t="s">
        <v>11147</v>
      </c>
      <c r="M2665" t="s">
        <v>11142</v>
      </c>
      <c r="N2665" t="s">
        <v>90</v>
      </c>
      <c r="O2665">
        <v>70409.5</v>
      </c>
      <c r="P2665" t="s">
        <v>63</v>
      </c>
      <c r="Q2665" t="s">
        <v>48</v>
      </c>
      <c r="R2665" t="s">
        <v>34</v>
      </c>
      <c r="S2665" t="s">
        <v>1979</v>
      </c>
      <c r="T2665" t="s">
        <v>1980</v>
      </c>
      <c r="V2665" s="3">
        <f t="shared" si="41"/>
        <v>459273819.99999964</v>
      </c>
    </row>
    <row r="2666" spans="1:22" x14ac:dyDescent="0.25">
      <c r="A2666" s="2">
        <v>30884.66922453704</v>
      </c>
      <c r="B2666" t="s">
        <v>11148</v>
      </c>
      <c r="C2666" t="s">
        <v>11149</v>
      </c>
      <c r="D2666" t="s">
        <v>11150</v>
      </c>
      <c r="E2666" t="s">
        <v>11151</v>
      </c>
      <c r="F2666" t="s">
        <v>11152</v>
      </c>
      <c r="G2666" t="s">
        <v>11153</v>
      </c>
      <c r="H2666" t="s">
        <v>11154</v>
      </c>
      <c r="I2666" t="s">
        <v>11155</v>
      </c>
      <c r="J2666" t="s">
        <v>11156</v>
      </c>
      <c r="K2666" t="s">
        <v>11157</v>
      </c>
      <c r="L2666" t="s">
        <v>11158</v>
      </c>
      <c r="M2666" t="s">
        <v>11159</v>
      </c>
      <c r="N2666" t="s">
        <v>31</v>
      </c>
      <c r="O2666">
        <v>29604.73</v>
      </c>
      <c r="P2666" t="s">
        <v>32</v>
      </c>
      <c r="Q2666" t="s">
        <v>33</v>
      </c>
      <c r="R2666" t="s">
        <v>34</v>
      </c>
      <c r="S2666" t="s">
        <v>1458</v>
      </c>
      <c r="T2666" t="s">
        <v>1459</v>
      </c>
      <c r="V2666" s="3">
        <f t="shared" si="41"/>
        <v>459273821.00000024</v>
      </c>
    </row>
    <row r="2667" spans="1:22" x14ac:dyDescent="0.25">
      <c r="A2667" s="2">
        <v>30884.669236111109</v>
      </c>
      <c r="B2667" t="s">
        <v>11160</v>
      </c>
      <c r="C2667" t="s">
        <v>11161</v>
      </c>
      <c r="D2667" t="s">
        <v>11162</v>
      </c>
      <c r="E2667" t="s">
        <v>11163</v>
      </c>
      <c r="F2667" t="s">
        <v>11152</v>
      </c>
      <c r="G2667" t="s">
        <v>11153</v>
      </c>
      <c r="H2667" t="s">
        <v>11154</v>
      </c>
      <c r="I2667" t="s">
        <v>11155</v>
      </c>
      <c r="J2667" t="s">
        <v>11156</v>
      </c>
      <c r="K2667" t="s">
        <v>11157</v>
      </c>
      <c r="L2667" t="s">
        <v>11164</v>
      </c>
      <c r="M2667" t="s">
        <v>11159</v>
      </c>
      <c r="N2667" t="s">
        <v>90</v>
      </c>
      <c r="O2667">
        <v>63740.79</v>
      </c>
      <c r="P2667" t="s">
        <v>63</v>
      </c>
      <c r="Q2667" t="s">
        <v>33</v>
      </c>
      <c r="R2667" t="s">
        <v>34</v>
      </c>
      <c r="S2667" t="s">
        <v>1458</v>
      </c>
      <c r="T2667" t="s">
        <v>1459</v>
      </c>
      <c r="V2667" s="3">
        <f t="shared" si="41"/>
        <v>459273821.99999982</v>
      </c>
    </row>
    <row r="2668" spans="1:22" x14ac:dyDescent="0.25">
      <c r="A2668" s="2">
        <v>30884.669247685189</v>
      </c>
      <c r="B2668" t="s">
        <v>11165</v>
      </c>
      <c r="C2668" t="s">
        <v>11166</v>
      </c>
      <c r="D2668" t="s">
        <v>11167</v>
      </c>
      <c r="E2668" t="s">
        <v>11168</v>
      </c>
      <c r="F2668" t="s">
        <v>11169</v>
      </c>
      <c r="G2668" t="s">
        <v>11170</v>
      </c>
      <c r="H2668" t="s">
        <v>421</v>
      </c>
      <c r="I2668" t="s">
        <v>11171</v>
      </c>
      <c r="J2668" t="s">
        <v>11172</v>
      </c>
      <c r="K2668" t="s">
        <v>11173</v>
      </c>
      <c r="L2668" t="s">
        <v>11174</v>
      </c>
      <c r="M2668" t="s">
        <v>11175</v>
      </c>
      <c r="N2668" t="s">
        <v>62</v>
      </c>
      <c r="O2668">
        <v>51643.26</v>
      </c>
      <c r="P2668" t="s">
        <v>63</v>
      </c>
      <c r="Q2668" t="s">
        <v>64</v>
      </c>
      <c r="R2668" t="s">
        <v>34</v>
      </c>
      <c r="S2668" t="s">
        <v>1398</v>
      </c>
      <c r="T2668" t="s">
        <v>1399</v>
      </c>
      <c r="V2668" s="3">
        <f t="shared" si="41"/>
        <v>459273823.00000036</v>
      </c>
    </row>
    <row r="2669" spans="1:22" x14ac:dyDescent="0.25">
      <c r="A2669" s="2">
        <v>30884.669259259259</v>
      </c>
      <c r="B2669" t="s">
        <v>11176</v>
      </c>
      <c r="C2669" t="s">
        <v>11177</v>
      </c>
      <c r="D2669" t="s">
        <v>11178</v>
      </c>
      <c r="E2669" t="s">
        <v>10475</v>
      </c>
      <c r="F2669" t="s">
        <v>11169</v>
      </c>
      <c r="G2669" t="s">
        <v>11170</v>
      </c>
      <c r="H2669" t="s">
        <v>421</v>
      </c>
      <c r="I2669" t="s">
        <v>11171</v>
      </c>
      <c r="J2669" t="s">
        <v>11172</v>
      </c>
      <c r="K2669" t="s">
        <v>11173</v>
      </c>
      <c r="L2669" t="s">
        <v>11179</v>
      </c>
      <c r="M2669" t="s">
        <v>11175</v>
      </c>
      <c r="N2669" t="s">
        <v>90</v>
      </c>
      <c r="O2669">
        <v>18066.669999999998</v>
      </c>
      <c r="P2669" t="s">
        <v>32</v>
      </c>
      <c r="Q2669" t="s">
        <v>64</v>
      </c>
      <c r="R2669" t="s">
        <v>34</v>
      </c>
      <c r="S2669" t="s">
        <v>1398</v>
      </c>
      <c r="T2669" t="s">
        <v>1399</v>
      </c>
      <c r="V2669" s="3">
        <f t="shared" si="41"/>
        <v>459273824</v>
      </c>
    </row>
    <row r="2670" spans="1:22" x14ac:dyDescent="0.25">
      <c r="A2670" s="2">
        <v>30884.669270833328</v>
      </c>
      <c r="B2670" t="s">
        <v>11180</v>
      </c>
      <c r="C2670" t="s">
        <v>11181</v>
      </c>
      <c r="D2670" t="s">
        <v>11182</v>
      </c>
      <c r="E2670" t="s">
        <v>11183</v>
      </c>
      <c r="F2670" t="s">
        <v>11169</v>
      </c>
      <c r="G2670" t="s">
        <v>11170</v>
      </c>
      <c r="H2670" t="s">
        <v>421</v>
      </c>
      <c r="I2670" t="s">
        <v>11171</v>
      </c>
      <c r="J2670" t="s">
        <v>11172</v>
      </c>
      <c r="K2670" t="s">
        <v>11173</v>
      </c>
      <c r="L2670" t="s">
        <v>11184</v>
      </c>
      <c r="M2670" t="s">
        <v>11175</v>
      </c>
      <c r="N2670" t="s">
        <v>62</v>
      </c>
      <c r="O2670">
        <v>82981.13</v>
      </c>
      <c r="P2670" t="s">
        <v>63</v>
      </c>
      <c r="Q2670" t="s">
        <v>64</v>
      </c>
      <c r="R2670" t="s">
        <v>34</v>
      </c>
      <c r="S2670" t="s">
        <v>1398</v>
      </c>
      <c r="T2670" t="s">
        <v>1399</v>
      </c>
      <c r="V2670" s="3">
        <f t="shared" si="41"/>
        <v>459273824.99999958</v>
      </c>
    </row>
    <row r="2671" spans="1:22" x14ac:dyDescent="0.25">
      <c r="A2671" s="2">
        <v>30884.669282407409</v>
      </c>
      <c r="B2671" t="s">
        <v>11185</v>
      </c>
      <c r="C2671" t="s">
        <v>11186</v>
      </c>
      <c r="D2671" t="s">
        <v>11187</v>
      </c>
      <c r="E2671" t="s">
        <v>11188</v>
      </c>
      <c r="F2671" t="s">
        <v>11189</v>
      </c>
      <c r="G2671" t="s">
        <v>11190</v>
      </c>
      <c r="H2671" t="s">
        <v>10227</v>
      </c>
      <c r="I2671" t="s">
        <v>11191</v>
      </c>
      <c r="J2671" t="s">
        <v>11192</v>
      </c>
      <c r="K2671" t="s">
        <v>11193</v>
      </c>
      <c r="L2671" t="s">
        <v>11194</v>
      </c>
      <c r="M2671" t="s">
        <v>11195</v>
      </c>
      <c r="N2671" t="s">
        <v>31</v>
      </c>
      <c r="O2671">
        <v>6695.47</v>
      </c>
      <c r="P2671" t="s">
        <v>63</v>
      </c>
      <c r="Q2671" t="s">
        <v>64</v>
      </c>
      <c r="R2671" t="s">
        <v>34</v>
      </c>
      <c r="S2671" t="s">
        <v>106</v>
      </c>
      <c r="T2671" t="s">
        <v>107</v>
      </c>
      <c r="V2671" s="3">
        <f t="shared" si="41"/>
        <v>459273826.00000012</v>
      </c>
    </row>
    <row r="2672" spans="1:22" x14ac:dyDescent="0.25">
      <c r="A2672" s="2">
        <v>30884.669293981478</v>
      </c>
      <c r="B2672" t="s">
        <v>11196</v>
      </c>
      <c r="C2672" t="s">
        <v>11197</v>
      </c>
      <c r="D2672" t="s">
        <v>11198</v>
      </c>
      <c r="E2672" t="s">
        <v>11199</v>
      </c>
      <c r="F2672" t="s">
        <v>11189</v>
      </c>
      <c r="G2672" t="s">
        <v>11190</v>
      </c>
      <c r="H2672" t="s">
        <v>10227</v>
      </c>
      <c r="I2672" t="s">
        <v>11191</v>
      </c>
      <c r="J2672" t="s">
        <v>11192</v>
      </c>
      <c r="K2672" t="s">
        <v>11193</v>
      </c>
      <c r="L2672" t="s">
        <v>11200</v>
      </c>
      <c r="M2672" t="s">
        <v>11195</v>
      </c>
      <c r="N2672" t="s">
        <v>62</v>
      </c>
      <c r="O2672">
        <v>50856.79</v>
      </c>
      <c r="P2672" t="s">
        <v>32</v>
      </c>
      <c r="Q2672" t="s">
        <v>64</v>
      </c>
      <c r="R2672" t="s">
        <v>34</v>
      </c>
      <c r="S2672" t="s">
        <v>106</v>
      </c>
      <c r="T2672" t="s">
        <v>107</v>
      </c>
      <c r="V2672" s="3">
        <f t="shared" si="41"/>
        <v>459273826.99999976</v>
      </c>
    </row>
    <row r="2673" spans="1:22" x14ac:dyDescent="0.25">
      <c r="A2673" s="2">
        <v>30884.669305555559</v>
      </c>
      <c r="B2673" t="s">
        <v>11201</v>
      </c>
      <c r="C2673" t="s">
        <v>11202</v>
      </c>
      <c r="D2673" t="s">
        <v>11203</v>
      </c>
      <c r="E2673" t="s">
        <v>11204</v>
      </c>
      <c r="F2673" t="s">
        <v>11189</v>
      </c>
      <c r="G2673" t="s">
        <v>11190</v>
      </c>
      <c r="H2673" t="s">
        <v>10227</v>
      </c>
      <c r="I2673" t="s">
        <v>11191</v>
      </c>
      <c r="J2673" t="s">
        <v>11192</v>
      </c>
      <c r="K2673" t="s">
        <v>11193</v>
      </c>
      <c r="L2673" t="s">
        <v>11205</v>
      </c>
      <c r="M2673" t="s">
        <v>11195</v>
      </c>
      <c r="N2673" t="s">
        <v>31</v>
      </c>
      <c r="O2673">
        <v>6048.19</v>
      </c>
      <c r="P2673" t="s">
        <v>32</v>
      </c>
      <c r="Q2673" t="s">
        <v>64</v>
      </c>
      <c r="R2673" t="s">
        <v>34</v>
      </c>
      <c r="S2673" t="s">
        <v>106</v>
      </c>
      <c r="T2673" t="s">
        <v>107</v>
      </c>
      <c r="V2673" s="3">
        <f t="shared" si="41"/>
        <v>459273828.0000003</v>
      </c>
    </row>
    <row r="2674" spans="1:22" x14ac:dyDescent="0.25">
      <c r="A2674" s="2">
        <v>30884.669317129628</v>
      </c>
      <c r="B2674" t="s">
        <v>11206</v>
      </c>
      <c r="C2674" t="s">
        <v>11207</v>
      </c>
      <c r="D2674" t="s">
        <v>11208</v>
      </c>
      <c r="E2674" t="s">
        <v>11209</v>
      </c>
      <c r="F2674" t="s">
        <v>11210</v>
      </c>
      <c r="G2674" t="s">
        <v>11211</v>
      </c>
      <c r="H2674" t="s">
        <v>11212</v>
      </c>
      <c r="I2674" t="s">
        <v>11213</v>
      </c>
      <c r="J2674" t="s">
        <v>11214</v>
      </c>
      <c r="K2674" t="s">
        <v>11215</v>
      </c>
      <c r="L2674" t="s">
        <v>11216</v>
      </c>
      <c r="M2674" t="s">
        <v>11217</v>
      </c>
      <c r="N2674" t="s">
        <v>90</v>
      </c>
      <c r="O2674">
        <v>52114.42</v>
      </c>
      <c r="P2674" t="s">
        <v>32</v>
      </c>
      <c r="Q2674" t="s">
        <v>48</v>
      </c>
      <c r="R2674" t="s">
        <v>34</v>
      </c>
      <c r="S2674" t="s">
        <v>1398</v>
      </c>
      <c r="T2674" t="s">
        <v>1399</v>
      </c>
      <c r="V2674" s="3">
        <f t="shared" si="41"/>
        <v>459273828.99999988</v>
      </c>
    </row>
    <row r="2675" spans="1:22" x14ac:dyDescent="0.25">
      <c r="A2675" s="2">
        <v>30884.669328703709</v>
      </c>
      <c r="B2675" t="s">
        <v>11218</v>
      </c>
      <c r="C2675" t="s">
        <v>11219</v>
      </c>
      <c r="D2675" t="s">
        <v>11220</v>
      </c>
      <c r="E2675" t="s">
        <v>11221</v>
      </c>
      <c r="F2675" t="s">
        <v>11210</v>
      </c>
      <c r="G2675" t="s">
        <v>11211</v>
      </c>
      <c r="H2675" t="s">
        <v>11212</v>
      </c>
      <c r="I2675" t="s">
        <v>11213</v>
      </c>
      <c r="J2675" t="s">
        <v>11214</v>
      </c>
      <c r="K2675" t="s">
        <v>11215</v>
      </c>
      <c r="L2675" t="s">
        <v>11222</v>
      </c>
      <c r="M2675" t="s">
        <v>11217</v>
      </c>
      <c r="N2675" t="s">
        <v>90</v>
      </c>
      <c r="O2675">
        <v>65040.36</v>
      </c>
      <c r="P2675" t="s">
        <v>63</v>
      </c>
      <c r="Q2675" t="s">
        <v>48</v>
      </c>
      <c r="R2675" t="s">
        <v>34</v>
      </c>
      <c r="S2675" t="s">
        <v>141</v>
      </c>
      <c r="T2675" t="s">
        <v>142</v>
      </c>
      <c r="V2675" s="3">
        <f t="shared" si="41"/>
        <v>459273830.00000042</v>
      </c>
    </row>
    <row r="2676" spans="1:22" x14ac:dyDescent="0.25">
      <c r="A2676" s="2">
        <v>30884.669340277778</v>
      </c>
      <c r="B2676" t="s">
        <v>11223</v>
      </c>
      <c r="C2676" t="s">
        <v>11224</v>
      </c>
      <c r="D2676" t="s">
        <v>11225</v>
      </c>
      <c r="E2676" t="s">
        <v>11226</v>
      </c>
      <c r="F2676" t="s">
        <v>11210</v>
      </c>
      <c r="G2676" t="s">
        <v>11211</v>
      </c>
      <c r="H2676" t="s">
        <v>11212</v>
      </c>
      <c r="I2676" t="s">
        <v>11213</v>
      </c>
      <c r="J2676" t="s">
        <v>11214</v>
      </c>
      <c r="K2676" t="s">
        <v>11215</v>
      </c>
      <c r="L2676" t="s">
        <v>11227</v>
      </c>
      <c r="M2676" t="s">
        <v>11217</v>
      </c>
      <c r="N2676" t="s">
        <v>90</v>
      </c>
      <c r="O2676">
        <v>35130.28</v>
      </c>
      <c r="P2676" t="s">
        <v>63</v>
      </c>
      <c r="Q2676" t="s">
        <v>48</v>
      </c>
      <c r="R2676" t="s">
        <v>34</v>
      </c>
      <c r="S2676" t="s">
        <v>573</v>
      </c>
      <c r="T2676" t="s">
        <v>574</v>
      </c>
      <c r="V2676" s="3">
        <f t="shared" si="41"/>
        <v>459273831.00000006</v>
      </c>
    </row>
    <row r="2677" spans="1:22" x14ac:dyDescent="0.25">
      <c r="A2677" s="2">
        <v>30884.669351851851</v>
      </c>
      <c r="B2677" t="s">
        <v>11228</v>
      </c>
      <c r="C2677" t="s">
        <v>11229</v>
      </c>
      <c r="D2677" t="s">
        <v>11230</v>
      </c>
      <c r="E2677" t="s">
        <v>11231</v>
      </c>
      <c r="F2677" t="s">
        <v>11232</v>
      </c>
      <c r="G2677" t="s">
        <v>11233</v>
      </c>
      <c r="H2677" t="s">
        <v>11234</v>
      </c>
      <c r="I2677" t="s">
        <v>11235</v>
      </c>
      <c r="J2677" t="s">
        <v>11236</v>
      </c>
      <c r="K2677" t="s">
        <v>11237</v>
      </c>
      <c r="L2677" t="s">
        <v>11238</v>
      </c>
      <c r="M2677" t="s">
        <v>11239</v>
      </c>
      <c r="N2677" t="s">
        <v>62</v>
      </c>
      <c r="O2677">
        <v>82447.95</v>
      </c>
      <c r="P2677" t="s">
        <v>63</v>
      </c>
      <c r="Q2677" t="s">
        <v>33</v>
      </c>
      <c r="R2677" t="s">
        <v>34</v>
      </c>
      <c r="S2677" t="s">
        <v>920</v>
      </c>
      <c r="T2677" t="s">
        <v>921</v>
      </c>
      <c r="V2677" s="3">
        <f t="shared" si="41"/>
        <v>459273831.99999994</v>
      </c>
    </row>
    <row r="2678" spans="1:22" x14ac:dyDescent="0.25">
      <c r="A2678" s="2">
        <v>30884.669363425921</v>
      </c>
      <c r="B2678" t="s">
        <v>11240</v>
      </c>
      <c r="C2678" t="s">
        <v>11241</v>
      </c>
      <c r="D2678" t="s">
        <v>11242</v>
      </c>
      <c r="E2678" t="s">
        <v>11243</v>
      </c>
      <c r="F2678" t="s">
        <v>11232</v>
      </c>
      <c r="G2678" t="s">
        <v>11233</v>
      </c>
      <c r="H2678" t="s">
        <v>11234</v>
      </c>
      <c r="I2678" t="s">
        <v>11235</v>
      </c>
      <c r="J2678" t="s">
        <v>11236</v>
      </c>
      <c r="K2678" t="s">
        <v>11237</v>
      </c>
      <c r="L2678" t="s">
        <v>11244</v>
      </c>
      <c r="M2678" t="s">
        <v>11239</v>
      </c>
      <c r="N2678" t="s">
        <v>90</v>
      </c>
      <c r="O2678">
        <v>30371.07</v>
      </c>
      <c r="P2678" t="s">
        <v>63</v>
      </c>
      <c r="Q2678" t="s">
        <v>33</v>
      </c>
      <c r="R2678" t="s">
        <v>34</v>
      </c>
      <c r="S2678" t="s">
        <v>920</v>
      </c>
      <c r="T2678" t="s">
        <v>921</v>
      </c>
      <c r="V2678" s="3">
        <f t="shared" si="41"/>
        <v>459273832.99999958</v>
      </c>
    </row>
    <row r="2679" spans="1:22" x14ac:dyDescent="0.25">
      <c r="A2679" s="2">
        <v>30884.669375000001</v>
      </c>
      <c r="B2679" t="s">
        <v>11245</v>
      </c>
      <c r="C2679" t="s">
        <v>11246</v>
      </c>
      <c r="D2679" t="s">
        <v>11247</v>
      </c>
      <c r="E2679" t="s">
        <v>10677</v>
      </c>
      <c r="F2679" t="s">
        <v>11248</v>
      </c>
      <c r="G2679" t="s">
        <v>11249</v>
      </c>
      <c r="H2679" t="s">
        <v>11250</v>
      </c>
      <c r="I2679" t="s">
        <v>11251</v>
      </c>
      <c r="J2679" t="s">
        <v>11252</v>
      </c>
      <c r="K2679" t="s">
        <v>11253</v>
      </c>
      <c r="L2679" t="s">
        <v>10774</v>
      </c>
      <c r="M2679" t="s">
        <v>11254</v>
      </c>
      <c r="N2679" t="s">
        <v>31</v>
      </c>
      <c r="O2679">
        <v>56900.480000000003</v>
      </c>
      <c r="P2679" t="s">
        <v>32</v>
      </c>
      <c r="Q2679" t="s">
        <v>33</v>
      </c>
      <c r="R2679" t="s">
        <v>34</v>
      </c>
      <c r="S2679" t="s">
        <v>825</v>
      </c>
      <c r="T2679" t="s">
        <v>826</v>
      </c>
      <c r="V2679" s="3">
        <f t="shared" si="41"/>
        <v>459273834.00000012</v>
      </c>
    </row>
    <row r="2680" spans="1:22" x14ac:dyDescent="0.25">
      <c r="A2680" s="2">
        <v>30884.669386574071</v>
      </c>
      <c r="B2680" t="s">
        <v>11255</v>
      </c>
      <c r="C2680" t="s">
        <v>11256</v>
      </c>
      <c r="D2680" t="s">
        <v>11257</v>
      </c>
      <c r="E2680" t="s">
        <v>11258</v>
      </c>
      <c r="F2680" t="s">
        <v>11248</v>
      </c>
      <c r="G2680" t="s">
        <v>11249</v>
      </c>
      <c r="H2680" t="s">
        <v>11250</v>
      </c>
      <c r="I2680" t="s">
        <v>11251</v>
      </c>
      <c r="J2680" t="s">
        <v>11252</v>
      </c>
      <c r="K2680" t="s">
        <v>11253</v>
      </c>
      <c r="L2680" t="s">
        <v>11259</v>
      </c>
      <c r="M2680" t="s">
        <v>11254</v>
      </c>
      <c r="N2680" t="s">
        <v>31</v>
      </c>
      <c r="O2680">
        <v>47954.57</v>
      </c>
      <c r="P2680" t="s">
        <v>32</v>
      </c>
      <c r="Q2680" t="s">
        <v>33</v>
      </c>
      <c r="R2680" t="s">
        <v>34</v>
      </c>
      <c r="S2680" t="s">
        <v>825</v>
      </c>
      <c r="T2680" t="s">
        <v>826</v>
      </c>
      <c r="V2680" s="3">
        <f t="shared" si="41"/>
        <v>459273834.9999997</v>
      </c>
    </row>
    <row r="2681" spans="1:22" x14ac:dyDescent="0.25">
      <c r="A2681" s="2">
        <v>30884.669398148151</v>
      </c>
      <c r="B2681" t="s">
        <v>11260</v>
      </c>
      <c r="C2681" t="s">
        <v>11261</v>
      </c>
      <c r="D2681" t="s">
        <v>11262</v>
      </c>
      <c r="E2681" t="s">
        <v>11263</v>
      </c>
      <c r="F2681" t="s">
        <v>11248</v>
      </c>
      <c r="G2681" t="s">
        <v>11249</v>
      </c>
      <c r="H2681" t="s">
        <v>11250</v>
      </c>
      <c r="I2681" t="s">
        <v>11251</v>
      </c>
      <c r="J2681" t="s">
        <v>11252</v>
      </c>
      <c r="K2681" t="s">
        <v>11253</v>
      </c>
      <c r="L2681" t="s">
        <v>11264</v>
      </c>
      <c r="M2681" t="s">
        <v>11254</v>
      </c>
      <c r="N2681" t="s">
        <v>90</v>
      </c>
      <c r="O2681">
        <v>13402.96</v>
      </c>
      <c r="P2681" t="s">
        <v>63</v>
      </c>
      <c r="Q2681" t="s">
        <v>33</v>
      </c>
      <c r="R2681" t="s">
        <v>34</v>
      </c>
      <c r="S2681" t="s">
        <v>825</v>
      </c>
      <c r="T2681" t="s">
        <v>826</v>
      </c>
      <c r="V2681" s="3">
        <f t="shared" si="41"/>
        <v>459273836.00000024</v>
      </c>
    </row>
    <row r="2682" spans="1:22" x14ac:dyDescent="0.25">
      <c r="A2682" s="2">
        <v>30884.669409722221</v>
      </c>
      <c r="B2682" t="s">
        <v>11265</v>
      </c>
      <c r="C2682" t="s">
        <v>11266</v>
      </c>
      <c r="D2682" t="s">
        <v>11267</v>
      </c>
      <c r="E2682" t="s">
        <v>11268</v>
      </c>
      <c r="F2682" t="s">
        <v>11269</v>
      </c>
      <c r="G2682" t="s">
        <v>11270</v>
      </c>
      <c r="H2682" t="s">
        <v>11271</v>
      </c>
      <c r="I2682" t="s">
        <v>11272</v>
      </c>
      <c r="J2682" t="s">
        <v>11273</v>
      </c>
      <c r="K2682" t="s">
        <v>11274</v>
      </c>
      <c r="L2682" t="s">
        <v>9725</v>
      </c>
      <c r="M2682" t="s">
        <v>11275</v>
      </c>
      <c r="N2682" t="s">
        <v>62</v>
      </c>
      <c r="O2682">
        <v>74165.919999999998</v>
      </c>
      <c r="P2682" t="s">
        <v>63</v>
      </c>
      <c r="Q2682" t="s">
        <v>64</v>
      </c>
      <c r="R2682" t="s">
        <v>34</v>
      </c>
      <c r="S2682" t="s">
        <v>1288</v>
      </c>
      <c r="T2682" t="s">
        <v>1289</v>
      </c>
      <c r="V2682" s="3">
        <f t="shared" si="41"/>
        <v>459273836.99999988</v>
      </c>
    </row>
    <row r="2683" spans="1:22" x14ac:dyDescent="0.25">
      <c r="A2683" s="2">
        <v>30884.669421296301</v>
      </c>
      <c r="B2683" t="s">
        <v>11276</v>
      </c>
      <c r="C2683" t="s">
        <v>11277</v>
      </c>
      <c r="D2683" t="s">
        <v>11278</v>
      </c>
      <c r="E2683" t="s">
        <v>11113</v>
      </c>
      <c r="F2683" t="s">
        <v>11279</v>
      </c>
      <c r="G2683" t="s">
        <v>11280</v>
      </c>
      <c r="H2683" t="s">
        <v>11281</v>
      </c>
      <c r="I2683" t="s">
        <v>11282</v>
      </c>
      <c r="J2683" t="s">
        <v>11283</v>
      </c>
      <c r="K2683" t="s">
        <v>11284</v>
      </c>
      <c r="L2683" t="s">
        <v>11285</v>
      </c>
      <c r="M2683" t="s">
        <v>11286</v>
      </c>
      <c r="N2683" t="s">
        <v>62</v>
      </c>
      <c r="O2683">
        <v>44688.17</v>
      </c>
      <c r="P2683" t="s">
        <v>63</v>
      </c>
      <c r="Q2683" t="s">
        <v>64</v>
      </c>
      <c r="R2683" t="s">
        <v>34</v>
      </c>
      <c r="S2683" t="s">
        <v>1099</v>
      </c>
      <c r="T2683" t="s">
        <v>1100</v>
      </c>
      <c r="V2683" s="3">
        <f t="shared" si="41"/>
        <v>459273838.00000042</v>
      </c>
    </row>
    <row r="2684" spans="1:22" x14ac:dyDescent="0.25">
      <c r="A2684" s="2">
        <v>30884.669432870371</v>
      </c>
      <c r="B2684" t="s">
        <v>11287</v>
      </c>
      <c r="C2684" t="s">
        <v>11288</v>
      </c>
      <c r="D2684" t="s">
        <v>11289</v>
      </c>
      <c r="E2684" t="s">
        <v>11290</v>
      </c>
      <c r="F2684" t="s">
        <v>11279</v>
      </c>
      <c r="G2684" t="s">
        <v>11280</v>
      </c>
      <c r="H2684" t="s">
        <v>11281</v>
      </c>
      <c r="I2684" t="s">
        <v>11282</v>
      </c>
      <c r="J2684" t="s">
        <v>11283</v>
      </c>
      <c r="K2684" t="s">
        <v>11284</v>
      </c>
      <c r="L2684" t="s">
        <v>11118</v>
      </c>
      <c r="M2684" t="s">
        <v>11286</v>
      </c>
      <c r="N2684" t="s">
        <v>31</v>
      </c>
      <c r="O2684">
        <v>86590.75</v>
      </c>
      <c r="P2684" t="s">
        <v>32</v>
      </c>
      <c r="Q2684" t="s">
        <v>33</v>
      </c>
      <c r="R2684" t="s">
        <v>34</v>
      </c>
      <c r="S2684" t="s">
        <v>883</v>
      </c>
      <c r="T2684" t="s">
        <v>884</v>
      </c>
      <c r="V2684" s="3">
        <f t="shared" si="41"/>
        <v>459273839</v>
      </c>
    </row>
    <row r="2685" spans="1:22" x14ac:dyDescent="0.25">
      <c r="A2685" s="2">
        <v>30884.66944444444</v>
      </c>
      <c r="B2685" t="s">
        <v>11291</v>
      </c>
      <c r="C2685" t="s">
        <v>11292</v>
      </c>
      <c r="D2685" t="s">
        <v>11293</v>
      </c>
      <c r="E2685" t="s">
        <v>11294</v>
      </c>
      <c r="F2685" t="s">
        <v>11295</v>
      </c>
      <c r="G2685" t="s">
        <v>11296</v>
      </c>
      <c r="H2685" t="s">
        <v>11297</v>
      </c>
      <c r="I2685" t="s">
        <v>11298</v>
      </c>
      <c r="J2685" t="s">
        <v>11299</v>
      </c>
      <c r="K2685" t="s">
        <v>11300</v>
      </c>
      <c r="L2685" t="s">
        <v>11301</v>
      </c>
      <c r="M2685" t="s">
        <v>11302</v>
      </c>
      <c r="N2685" t="s">
        <v>90</v>
      </c>
      <c r="O2685">
        <v>12428.74</v>
      </c>
      <c r="P2685" t="s">
        <v>63</v>
      </c>
      <c r="Q2685" t="s">
        <v>64</v>
      </c>
      <c r="R2685" t="s">
        <v>34</v>
      </c>
      <c r="S2685" t="s">
        <v>154</v>
      </c>
      <c r="T2685" t="s">
        <v>155</v>
      </c>
      <c r="V2685" s="3">
        <f t="shared" si="41"/>
        <v>459273839.99999964</v>
      </c>
    </row>
    <row r="2686" spans="1:22" x14ac:dyDescent="0.25">
      <c r="A2686" s="2">
        <v>30884.669456018521</v>
      </c>
      <c r="B2686" t="s">
        <v>11303</v>
      </c>
      <c r="C2686" t="s">
        <v>11304</v>
      </c>
      <c r="D2686" t="s">
        <v>11305</v>
      </c>
      <c r="E2686" t="s">
        <v>11306</v>
      </c>
      <c r="F2686" t="s">
        <v>11307</v>
      </c>
      <c r="G2686" t="s">
        <v>10674</v>
      </c>
      <c r="H2686" t="s">
        <v>11308</v>
      </c>
      <c r="I2686" t="s">
        <v>11309</v>
      </c>
      <c r="J2686" t="s">
        <v>11310</v>
      </c>
      <c r="K2686" t="s">
        <v>11311</v>
      </c>
      <c r="L2686" t="s">
        <v>11312</v>
      </c>
      <c r="M2686" t="s">
        <v>11313</v>
      </c>
      <c r="N2686" t="s">
        <v>31</v>
      </c>
      <c r="O2686">
        <v>89184.39</v>
      </c>
      <c r="P2686" t="s">
        <v>63</v>
      </c>
      <c r="Q2686" t="s">
        <v>64</v>
      </c>
      <c r="R2686" t="s">
        <v>34</v>
      </c>
      <c r="S2686" t="s">
        <v>807</v>
      </c>
      <c r="T2686" t="s">
        <v>808</v>
      </c>
      <c r="V2686" s="3">
        <f t="shared" si="41"/>
        <v>459273841.00000018</v>
      </c>
    </row>
    <row r="2687" spans="1:22" x14ac:dyDescent="0.25">
      <c r="A2687" s="2">
        <v>30884.66946759259</v>
      </c>
      <c r="B2687" t="s">
        <v>11314</v>
      </c>
      <c r="C2687" t="s">
        <v>11315</v>
      </c>
      <c r="D2687" t="s">
        <v>11316</v>
      </c>
      <c r="E2687" t="s">
        <v>11317</v>
      </c>
      <c r="F2687" t="s">
        <v>11307</v>
      </c>
      <c r="G2687" t="s">
        <v>10674</v>
      </c>
      <c r="H2687" t="s">
        <v>11308</v>
      </c>
      <c r="I2687" t="s">
        <v>11309</v>
      </c>
      <c r="J2687" t="s">
        <v>11310</v>
      </c>
      <c r="K2687" t="s">
        <v>11311</v>
      </c>
      <c r="L2687" t="s">
        <v>11318</v>
      </c>
      <c r="M2687" t="s">
        <v>11313</v>
      </c>
      <c r="N2687" t="s">
        <v>62</v>
      </c>
      <c r="O2687">
        <v>77663.87</v>
      </c>
      <c r="P2687" t="s">
        <v>32</v>
      </c>
      <c r="Q2687" t="s">
        <v>33</v>
      </c>
      <c r="R2687" t="s">
        <v>34</v>
      </c>
      <c r="S2687" t="s">
        <v>818</v>
      </c>
      <c r="T2687" t="s">
        <v>819</v>
      </c>
      <c r="V2687" s="3">
        <f t="shared" si="41"/>
        <v>459273841.99999976</v>
      </c>
    </row>
    <row r="2688" spans="1:22" x14ac:dyDescent="0.25">
      <c r="A2688" s="2">
        <v>30884.66947916667</v>
      </c>
      <c r="B2688" t="s">
        <v>11319</v>
      </c>
      <c r="C2688" t="s">
        <v>11320</v>
      </c>
      <c r="D2688" t="s">
        <v>11321</v>
      </c>
      <c r="E2688" t="s">
        <v>11322</v>
      </c>
      <c r="F2688" t="s">
        <v>11323</v>
      </c>
      <c r="G2688" t="s">
        <v>11324</v>
      </c>
      <c r="H2688" t="s">
        <v>11325</v>
      </c>
      <c r="I2688" t="s">
        <v>11326</v>
      </c>
      <c r="J2688" t="s">
        <v>11327</v>
      </c>
      <c r="K2688" t="s">
        <v>11328</v>
      </c>
      <c r="L2688" t="s">
        <v>11329</v>
      </c>
      <c r="M2688" t="s">
        <v>11330</v>
      </c>
      <c r="N2688" t="s">
        <v>62</v>
      </c>
      <c r="O2688">
        <v>23214.32</v>
      </c>
      <c r="P2688" t="s">
        <v>63</v>
      </c>
      <c r="Q2688" t="s">
        <v>33</v>
      </c>
      <c r="R2688" t="s">
        <v>34</v>
      </c>
      <c r="S2688" t="s">
        <v>854</v>
      </c>
      <c r="T2688" t="s">
        <v>855</v>
      </c>
      <c r="V2688" s="3">
        <f t="shared" si="41"/>
        <v>459273843.00000036</v>
      </c>
    </row>
    <row r="2689" spans="1:22" x14ac:dyDescent="0.25">
      <c r="A2689" s="2">
        <v>30884.66949074074</v>
      </c>
      <c r="B2689" t="s">
        <v>11331</v>
      </c>
      <c r="C2689" t="s">
        <v>11332</v>
      </c>
      <c r="D2689" t="s">
        <v>11333</v>
      </c>
      <c r="E2689" t="s">
        <v>11334</v>
      </c>
      <c r="F2689" t="s">
        <v>11335</v>
      </c>
      <c r="G2689" t="s">
        <v>11336</v>
      </c>
      <c r="H2689" t="s">
        <v>11337</v>
      </c>
      <c r="I2689" t="s">
        <v>10448</v>
      </c>
      <c r="J2689" t="s">
        <v>11338</v>
      </c>
      <c r="K2689" t="s">
        <v>11339</v>
      </c>
      <c r="L2689" t="s">
        <v>11340</v>
      </c>
      <c r="M2689" t="s">
        <v>11341</v>
      </c>
      <c r="N2689" t="s">
        <v>90</v>
      </c>
      <c r="O2689">
        <v>70379.570000000007</v>
      </c>
      <c r="P2689" t="s">
        <v>63</v>
      </c>
      <c r="Q2689" t="s">
        <v>33</v>
      </c>
      <c r="R2689" t="s">
        <v>34</v>
      </c>
      <c r="S2689" t="s">
        <v>1156</v>
      </c>
      <c r="T2689" t="s">
        <v>1157</v>
      </c>
      <c r="V2689" s="3">
        <f t="shared" si="41"/>
        <v>459273843.99999994</v>
      </c>
    </row>
    <row r="2690" spans="1:22" x14ac:dyDescent="0.25">
      <c r="A2690" s="2">
        <v>30884.66950231481</v>
      </c>
      <c r="B2690" t="s">
        <v>11342</v>
      </c>
      <c r="C2690" t="s">
        <v>11343</v>
      </c>
      <c r="D2690" t="s">
        <v>11344</v>
      </c>
      <c r="E2690" t="s">
        <v>11345</v>
      </c>
      <c r="F2690" t="s">
        <v>11335</v>
      </c>
      <c r="G2690" t="s">
        <v>11336</v>
      </c>
      <c r="H2690" t="s">
        <v>11337</v>
      </c>
      <c r="I2690" t="s">
        <v>10448</v>
      </c>
      <c r="J2690" t="s">
        <v>11338</v>
      </c>
      <c r="K2690" t="s">
        <v>11339</v>
      </c>
      <c r="L2690" t="s">
        <v>11346</v>
      </c>
      <c r="M2690" t="s">
        <v>11341</v>
      </c>
      <c r="N2690" t="s">
        <v>62</v>
      </c>
      <c r="O2690">
        <v>20183.63</v>
      </c>
      <c r="P2690" t="s">
        <v>32</v>
      </c>
      <c r="Q2690" t="s">
        <v>33</v>
      </c>
      <c r="R2690" t="s">
        <v>34</v>
      </c>
      <c r="S2690" t="s">
        <v>1156</v>
      </c>
      <c r="T2690" t="s">
        <v>1157</v>
      </c>
      <c r="V2690" s="3">
        <f t="shared" si="41"/>
        <v>459273844.99999952</v>
      </c>
    </row>
    <row r="2691" spans="1:22" x14ac:dyDescent="0.25">
      <c r="A2691" s="2">
        <v>30884.66951388889</v>
      </c>
      <c r="B2691" t="s">
        <v>11347</v>
      </c>
      <c r="C2691" t="s">
        <v>11348</v>
      </c>
      <c r="D2691" t="s">
        <v>11349</v>
      </c>
      <c r="E2691" t="s">
        <v>11350</v>
      </c>
      <c r="F2691" t="s">
        <v>11335</v>
      </c>
      <c r="G2691" t="s">
        <v>11336</v>
      </c>
      <c r="H2691" t="s">
        <v>11337</v>
      </c>
      <c r="I2691" t="s">
        <v>10448</v>
      </c>
      <c r="J2691" t="s">
        <v>11338</v>
      </c>
      <c r="K2691" t="s">
        <v>11339</v>
      </c>
      <c r="L2691" t="s">
        <v>11351</v>
      </c>
      <c r="M2691" t="s">
        <v>11341</v>
      </c>
      <c r="N2691" t="s">
        <v>90</v>
      </c>
      <c r="O2691">
        <v>1694.3</v>
      </c>
      <c r="P2691" t="s">
        <v>32</v>
      </c>
      <c r="Q2691" t="s">
        <v>33</v>
      </c>
      <c r="R2691" t="s">
        <v>34</v>
      </c>
      <c r="S2691" t="s">
        <v>1156</v>
      </c>
      <c r="T2691" t="s">
        <v>1157</v>
      </c>
      <c r="V2691" s="3">
        <f t="shared" ref="V2691:V2754" si="42">(A2691-DATE(1970,1,1))*86400</f>
        <v>459273846.00000012</v>
      </c>
    </row>
    <row r="2692" spans="1:22" x14ac:dyDescent="0.25">
      <c r="A2692" s="2">
        <v>30884.669525462959</v>
      </c>
      <c r="B2692" t="s">
        <v>11352</v>
      </c>
      <c r="C2692" t="s">
        <v>11353</v>
      </c>
      <c r="D2692" t="s">
        <v>11354</v>
      </c>
      <c r="E2692" t="s">
        <v>11355</v>
      </c>
      <c r="F2692" t="s">
        <v>11356</v>
      </c>
      <c r="G2692" t="s">
        <v>11357</v>
      </c>
      <c r="H2692" t="s">
        <v>11109</v>
      </c>
      <c r="I2692" t="s">
        <v>11358</v>
      </c>
      <c r="J2692" t="s">
        <v>11359</v>
      </c>
      <c r="K2692" t="s">
        <v>11360</v>
      </c>
      <c r="L2692" t="s">
        <v>11361</v>
      </c>
      <c r="M2692" t="s">
        <v>11362</v>
      </c>
      <c r="N2692" t="s">
        <v>31</v>
      </c>
      <c r="O2692">
        <v>60741.36</v>
      </c>
      <c r="P2692" t="s">
        <v>63</v>
      </c>
      <c r="Q2692" t="s">
        <v>48</v>
      </c>
      <c r="R2692" t="s">
        <v>34</v>
      </c>
      <c r="S2692" t="s">
        <v>1183</v>
      </c>
      <c r="T2692" t="s">
        <v>1184</v>
      </c>
      <c r="V2692" s="3">
        <f t="shared" si="42"/>
        <v>459273846.9999997</v>
      </c>
    </row>
    <row r="2693" spans="1:22" x14ac:dyDescent="0.25">
      <c r="A2693" s="2">
        <v>30884.66953703704</v>
      </c>
      <c r="B2693" t="s">
        <v>11363</v>
      </c>
      <c r="C2693" t="s">
        <v>11364</v>
      </c>
      <c r="D2693" t="s">
        <v>11365</v>
      </c>
      <c r="E2693" t="s">
        <v>11366</v>
      </c>
      <c r="F2693" t="s">
        <v>11367</v>
      </c>
      <c r="G2693" t="s">
        <v>11368</v>
      </c>
      <c r="H2693" t="s">
        <v>11369</v>
      </c>
      <c r="I2693" t="s">
        <v>11370</v>
      </c>
      <c r="J2693" t="s">
        <v>11371</v>
      </c>
      <c r="K2693" t="s">
        <v>11372</v>
      </c>
      <c r="L2693" t="s">
        <v>11373</v>
      </c>
      <c r="M2693" t="s">
        <v>11374</v>
      </c>
      <c r="N2693" t="s">
        <v>90</v>
      </c>
      <c r="O2693">
        <v>47790.21</v>
      </c>
      <c r="P2693" t="s">
        <v>32</v>
      </c>
      <c r="Q2693" t="s">
        <v>64</v>
      </c>
      <c r="R2693" t="s">
        <v>34</v>
      </c>
      <c r="S2693" t="s">
        <v>944</v>
      </c>
      <c r="T2693" t="s">
        <v>945</v>
      </c>
      <c r="V2693" s="3">
        <f t="shared" si="42"/>
        <v>459273848.00000024</v>
      </c>
    </row>
    <row r="2694" spans="1:22" x14ac:dyDescent="0.25">
      <c r="A2694" s="2">
        <v>30884.669548611109</v>
      </c>
      <c r="B2694" t="s">
        <v>11375</v>
      </c>
      <c r="C2694" t="s">
        <v>11376</v>
      </c>
      <c r="D2694" t="s">
        <v>11377</v>
      </c>
      <c r="E2694" t="s">
        <v>11378</v>
      </c>
      <c r="F2694" t="s">
        <v>11367</v>
      </c>
      <c r="G2694" t="s">
        <v>11368</v>
      </c>
      <c r="H2694" t="s">
        <v>11369</v>
      </c>
      <c r="I2694" t="s">
        <v>11370</v>
      </c>
      <c r="J2694" t="s">
        <v>11371</v>
      </c>
      <c r="K2694" t="s">
        <v>11372</v>
      </c>
      <c r="L2694" t="s">
        <v>11379</v>
      </c>
      <c r="M2694" t="s">
        <v>11374</v>
      </c>
      <c r="N2694" t="s">
        <v>62</v>
      </c>
      <c r="O2694">
        <v>78859.09</v>
      </c>
      <c r="P2694" t="s">
        <v>63</v>
      </c>
      <c r="Q2694" t="s">
        <v>64</v>
      </c>
      <c r="R2694" t="s">
        <v>34</v>
      </c>
      <c r="S2694" t="s">
        <v>944</v>
      </c>
      <c r="T2694" t="s">
        <v>945</v>
      </c>
      <c r="V2694" s="3">
        <f t="shared" si="42"/>
        <v>459273848.99999982</v>
      </c>
    </row>
    <row r="2695" spans="1:22" x14ac:dyDescent="0.25">
      <c r="A2695" s="2">
        <v>30884.66956018519</v>
      </c>
      <c r="B2695" t="s">
        <v>11380</v>
      </c>
      <c r="C2695" t="s">
        <v>11381</v>
      </c>
      <c r="D2695" t="s">
        <v>11382</v>
      </c>
      <c r="E2695" t="s">
        <v>11383</v>
      </c>
      <c r="F2695" t="s">
        <v>11384</v>
      </c>
      <c r="G2695" t="s">
        <v>11385</v>
      </c>
      <c r="H2695" t="s">
        <v>11386</v>
      </c>
      <c r="I2695" t="s">
        <v>11387</v>
      </c>
      <c r="J2695" t="s">
        <v>11388</v>
      </c>
      <c r="K2695" t="s">
        <v>11389</v>
      </c>
      <c r="L2695" t="s">
        <v>11390</v>
      </c>
      <c r="M2695" t="s">
        <v>11391</v>
      </c>
      <c r="N2695" t="s">
        <v>90</v>
      </c>
      <c r="O2695">
        <v>14245.05</v>
      </c>
      <c r="P2695" t="s">
        <v>32</v>
      </c>
      <c r="Q2695" t="s">
        <v>48</v>
      </c>
      <c r="R2695" t="s">
        <v>34</v>
      </c>
      <c r="S2695" t="s">
        <v>1545</v>
      </c>
      <c r="T2695" t="s">
        <v>1546</v>
      </c>
      <c r="V2695" s="3">
        <f t="shared" si="42"/>
        <v>459273850.00000042</v>
      </c>
    </row>
    <row r="2696" spans="1:22" x14ac:dyDescent="0.25">
      <c r="A2696" s="2">
        <v>30884.669571759259</v>
      </c>
      <c r="B2696" t="s">
        <v>11392</v>
      </c>
      <c r="C2696" t="s">
        <v>11393</v>
      </c>
      <c r="D2696" t="s">
        <v>11394</v>
      </c>
      <c r="E2696" t="s">
        <v>11395</v>
      </c>
      <c r="F2696" t="s">
        <v>11384</v>
      </c>
      <c r="G2696" t="s">
        <v>11385</v>
      </c>
      <c r="H2696" t="s">
        <v>11386</v>
      </c>
      <c r="I2696" t="s">
        <v>11387</v>
      </c>
      <c r="J2696" t="s">
        <v>11388</v>
      </c>
      <c r="K2696" t="s">
        <v>11389</v>
      </c>
      <c r="L2696" t="s">
        <v>11396</v>
      </c>
      <c r="M2696" t="s">
        <v>11391</v>
      </c>
      <c r="N2696" t="s">
        <v>90</v>
      </c>
      <c r="O2696">
        <v>28848.05</v>
      </c>
      <c r="P2696" t="s">
        <v>32</v>
      </c>
      <c r="Q2696" t="s">
        <v>48</v>
      </c>
      <c r="R2696" t="s">
        <v>34</v>
      </c>
      <c r="S2696" t="s">
        <v>1545</v>
      </c>
      <c r="T2696" t="s">
        <v>1546</v>
      </c>
      <c r="V2696" s="3">
        <f t="shared" si="42"/>
        <v>459273851</v>
      </c>
    </row>
    <row r="2697" spans="1:22" x14ac:dyDescent="0.25">
      <c r="A2697" s="2">
        <v>30884.669583333329</v>
      </c>
      <c r="B2697" t="s">
        <v>11397</v>
      </c>
      <c r="C2697" t="s">
        <v>11398</v>
      </c>
      <c r="D2697" t="s">
        <v>11399</v>
      </c>
      <c r="E2697" t="s">
        <v>11400</v>
      </c>
      <c r="F2697" t="s">
        <v>11401</v>
      </c>
      <c r="G2697" t="s">
        <v>11402</v>
      </c>
      <c r="H2697" t="s">
        <v>11403</v>
      </c>
      <c r="I2697" t="s">
        <v>11404</v>
      </c>
      <c r="J2697" t="s">
        <v>11405</v>
      </c>
      <c r="K2697" t="s">
        <v>11406</v>
      </c>
      <c r="L2697" t="s">
        <v>11407</v>
      </c>
      <c r="M2697" t="s">
        <v>11408</v>
      </c>
      <c r="N2697" t="s">
        <v>90</v>
      </c>
      <c r="O2697">
        <v>76157.48</v>
      </c>
      <c r="P2697" t="s">
        <v>32</v>
      </c>
      <c r="Q2697" t="s">
        <v>64</v>
      </c>
      <c r="R2697" t="s">
        <v>34</v>
      </c>
      <c r="S2697" t="s">
        <v>2579</v>
      </c>
      <c r="T2697" t="s">
        <v>2580</v>
      </c>
      <c r="V2697" s="3">
        <f t="shared" si="42"/>
        <v>459273851.99999958</v>
      </c>
    </row>
    <row r="2698" spans="1:22" x14ac:dyDescent="0.25">
      <c r="A2698" s="2">
        <v>30884.669594907409</v>
      </c>
      <c r="B2698" t="s">
        <v>11409</v>
      </c>
      <c r="C2698" t="s">
        <v>11410</v>
      </c>
      <c r="D2698" t="s">
        <v>11411</v>
      </c>
      <c r="E2698" t="s">
        <v>11412</v>
      </c>
      <c r="F2698" t="s">
        <v>11401</v>
      </c>
      <c r="G2698" t="s">
        <v>11402</v>
      </c>
      <c r="H2698" t="s">
        <v>11403</v>
      </c>
      <c r="I2698" t="s">
        <v>11404</v>
      </c>
      <c r="J2698" t="s">
        <v>11405</v>
      </c>
      <c r="K2698" t="s">
        <v>11406</v>
      </c>
      <c r="L2698" t="s">
        <v>11413</v>
      </c>
      <c r="M2698" t="s">
        <v>11408</v>
      </c>
      <c r="N2698" t="s">
        <v>62</v>
      </c>
      <c r="O2698">
        <v>67930.509999999995</v>
      </c>
      <c r="P2698" t="s">
        <v>63</v>
      </c>
      <c r="Q2698" t="s">
        <v>64</v>
      </c>
      <c r="R2698" t="s">
        <v>34</v>
      </c>
      <c r="S2698" t="s">
        <v>2579</v>
      </c>
      <c r="T2698" t="s">
        <v>2580</v>
      </c>
      <c r="V2698" s="3">
        <f t="shared" si="42"/>
        <v>459273853.00000018</v>
      </c>
    </row>
    <row r="2699" spans="1:22" x14ac:dyDescent="0.25">
      <c r="A2699" s="2">
        <v>30884.669606481479</v>
      </c>
      <c r="B2699" t="s">
        <v>11414</v>
      </c>
      <c r="C2699" t="s">
        <v>11415</v>
      </c>
      <c r="D2699" t="s">
        <v>11416</v>
      </c>
      <c r="E2699" t="s">
        <v>11417</v>
      </c>
      <c r="F2699" t="s">
        <v>11418</v>
      </c>
      <c r="G2699" t="s">
        <v>11419</v>
      </c>
      <c r="H2699" t="s">
        <v>11420</v>
      </c>
      <c r="I2699" t="s">
        <v>11421</v>
      </c>
      <c r="J2699" t="s">
        <v>11422</v>
      </c>
      <c r="K2699" t="s">
        <v>11423</v>
      </c>
      <c r="L2699" t="s">
        <v>11424</v>
      </c>
      <c r="M2699" t="s">
        <v>11425</v>
      </c>
      <c r="N2699" t="s">
        <v>90</v>
      </c>
      <c r="O2699">
        <v>42649.599999999999</v>
      </c>
      <c r="P2699" t="s">
        <v>32</v>
      </c>
      <c r="Q2699" t="s">
        <v>64</v>
      </c>
      <c r="R2699" t="s">
        <v>34</v>
      </c>
      <c r="S2699" t="s">
        <v>49</v>
      </c>
      <c r="T2699" t="s">
        <v>50</v>
      </c>
      <c r="V2699" s="3">
        <f t="shared" si="42"/>
        <v>459273853.99999976</v>
      </c>
    </row>
    <row r="2700" spans="1:22" x14ac:dyDescent="0.25">
      <c r="A2700" s="2">
        <v>30884.669618055559</v>
      </c>
      <c r="B2700" t="s">
        <v>11426</v>
      </c>
      <c r="C2700" t="s">
        <v>11427</v>
      </c>
      <c r="D2700" t="s">
        <v>11428</v>
      </c>
      <c r="E2700" t="s">
        <v>11429</v>
      </c>
      <c r="F2700" t="s">
        <v>11430</v>
      </c>
      <c r="G2700" t="s">
        <v>11431</v>
      </c>
      <c r="H2700" t="s">
        <v>11432</v>
      </c>
      <c r="I2700" t="s">
        <v>11433</v>
      </c>
      <c r="J2700" t="s">
        <v>11434</v>
      </c>
      <c r="K2700" t="s">
        <v>11435</v>
      </c>
      <c r="L2700" t="s">
        <v>11436</v>
      </c>
      <c r="M2700" t="s">
        <v>11437</v>
      </c>
      <c r="N2700" t="s">
        <v>31</v>
      </c>
      <c r="O2700">
        <v>52833.41</v>
      </c>
      <c r="P2700" t="s">
        <v>63</v>
      </c>
      <c r="Q2700" t="s">
        <v>48</v>
      </c>
      <c r="R2700" t="s">
        <v>34</v>
      </c>
      <c r="S2700" t="s">
        <v>168</v>
      </c>
      <c r="T2700" t="s">
        <v>169</v>
      </c>
      <c r="V2700" s="3">
        <f t="shared" si="42"/>
        <v>459273855.0000003</v>
      </c>
    </row>
    <row r="2701" spans="1:22" x14ac:dyDescent="0.25">
      <c r="A2701" s="2">
        <v>30884.669629629629</v>
      </c>
      <c r="B2701" t="s">
        <v>11438</v>
      </c>
      <c r="C2701" t="s">
        <v>11439</v>
      </c>
      <c r="D2701" t="s">
        <v>11440</v>
      </c>
      <c r="E2701" t="s">
        <v>11441</v>
      </c>
      <c r="F2701" t="s">
        <v>11442</v>
      </c>
      <c r="G2701" t="s">
        <v>11443</v>
      </c>
      <c r="H2701" t="s">
        <v>10977</v>
      </c>
      <c r="I2701" t="s">
        <v>11444</v>
      </c>
      <c r="J2701" t="s">
        <v>11445</v>
      </c>
      <c r="K2701" t="s">
        <v>11446</v>
      </c>
      <c r="L2701" t="s">
        <v>11447</v>
      </c>
      <c r="M2701" t="s">
        <v>11448</v>
      </c>
      <c r="N2701" t="s">
        <v>31</v>
      </c>
      <c r="O2701">
        <v>33813.97</v>
      </c>
      <c r="P2701" t="s">
        <v>32</v>
      </c>
      <c r="Q2701" t="s">
        <v>48</v>
      </c>
      <c r="R2701" t="s">
        <v>34</v>
      </c>
      <c r="S2701" t="s">
        <v>79</v>
      </c>
      <c r="T2701" t="s">
        <v>1448</v>
      </c>
      <c r="V2701" s="3">
        <f t="shared" si="42"/>
        <v>459273855.99999994</v>
      </c>
    </row>
    <row r="2702" spans="1:22" x14ac:dyDescent="0.25">
      <c r="A2702" s="2">
        <v>30884.669641203709</v>
      </c>
      <c r="B2702" t="s">
        <v>11449</v>
      </c>
      <c r="C2702" t="s">
        <v>11450</v>
      </c>
      <c r="D2702" t="s">
        <v>11451</v>
      </c>
      <c r="E2702" t="s">
        <v>11452</v>
      </c>
      <c r="F2702" t="s">
        <v>11453</v>
      </c>
      <c r="G2702" t="s">
        <v>11454</v>
      </c>
      <c r="H2702" t="s">
        <v>9529</v>
      </c>
      <c r="I2702" t="s">
        <v>11455</v>
      </c>
      <c r="J2702" t="s">
        <v>11456</v>
      </c>
      <c r="K2702" t="s">
        <v>11457</v>
      </c>
      <c r="L2702" t="s">
        <v>11458</v>
      </c>
      <c r="M2702" t="s">
        <v>11459</v>
      </c>
      <c r="N2702" t="s">
        <v>62</v>
      </c>
      <c r="O2702">
        <v>24998.86</v>
      </c>
      <c r="P2702" t="s">
        <v>32</v>
      </c>
      <c r="Q2702" t="s">
        <v>33</v>
      </c>
      <c r="R2702" t="s">
        <v>34</v>
      </c>
      <c r="S2702" t="s">
        <v>301</v>
      </c>
      <c r="T2702" t="s">
        <v>302</v>
      </c>
      <c r="V2702" s="3">
        <f t="shared" si="42"/>
        <v>459273857.00000048</v>
      </c>
    </row>
    <row r="2703" spans="1:22" x14ac:dyDescent="0.25">
      <c r="A2703" s="2">
        <v>30884.669652777779</v>
      </c>
      <c r="B2703" t="s">
        <v>11460</v>
      </c>
      <c r="C2703" t="s">
        <v>11461</v>
      </c>
      <c r="D2703" t="s">
        <v>11462</v>
      </c>
      <c r="E2703" t="s">
        <v>11463</v>
      </c>
      <c r="F2703" t="s">
        <v>11453</v>
      </c>
      <c r="G2703" t="s">
        <v>11454</v>
      </c>
      <c r="H2703" t="s">
        <v>9529</v>
      </c>
      <c r="I2703" t="s">
        <v>11455</v>
      </c>
      <c r="J2703" t="s">
        <v>11456</v>
      </c>
      <c r="K2703" t="s">
        <v>11457</v>
      </c>
      <c r="L2703" t="s">
        <v>11464</v>
      </c>
      <c r="M2703" t="s">
        <v>11459</v>
      </c>
      <c r="N2703" t="s">
        <v>31</v>
      </c>
      <c r="O2703">
        <v>39591.129999999997</v>
      </c>
      <c r="P2703" t="s">
        <v>63</v>
      </c>
      <c r="Q2703" t="s">
        <v>64</v>
      </c>
      <c r="R2703" t="s">
        <v>34</v>
      </c>
      <c r="S2703" t="s">
        <v>436</v>
      </c>
      <c r="T2703" t="s">
        <v>437</v>
      </c>
      <c r="V2703" s="3">
        <f t="shared" si="42"/>
        <v>459273858.00000006</v>
      </c>
    </row>
    <row r="2704" spans="1:22" x14ac:dyDescent="0.25">
      <c r="A2704" s="2">
        <v>30884.669664351852</v>
      </c>
      <c r="B2704" t="s">
        <v>11465</v>
      </c>
      <c r="C2704" t="s">
        <v>11466</v>
      </c>
      <c r="D2704" t="s">
        <v>11467</v>
      </c>
      <c r="E2704" t="s">
        <v>11468</v>
      </c>
      <c r="F2704" t="s">
        <v>11469</v>
      </c>
      <c r="G2704" t="s">
        <v>11470</v>
      </c>
      <c r="H2704" t="s">
        <v>11471</v>
      </c>
      <c r="I2704" t="s">
        <v>11472</v>
      </c>
      <c r="J2704" t="s">
        <v>11473</v>
      </c>
      <c r="K2704" t="s">
        <v>11474</v>
      </c>
      <c r="L2704" t="s">
        <v>11475</v>
      </c>
      <c r="M2704" t="s">
        <v>11476</v>
      </c>
      <c r="N2704" t="s">
        <v>31</v>
      </c>
      <c r="O2704">
        <v>84691.92</v>
      </c>
      <c r="P2704" t="s">
        <v>32</v>
      </c>
      <c r="Q2704" t="s">
        <v>48</v>
      </c>
      <c r="R2704" t="s">
        <v>34</v>
      </c>
      <c r="S2704" t="s">
        <v>883</v>
      </c>
      <c r="T2704" t="s">
        <v>884</v>
      </c>
      <c r="V2704" s="3">
        <f t="shared" si="42"/>
        <v>459273859</v>
      </c>
    </row>
    <row r="2705" spans="1:22" x14ac:dyDescent="0.25">
      <c r="A2705" s="2">
        <v>30884.669675925921</v>
      </c>
      <c r="B2705" t="s">
        <v>11477</v>
      </c>
      <c r="C2705" t="s">
        <v>11478</v>
      </c>
      <c r="D2705" t="s">
        <v>11479</v>
      </c>
      <c r="E2705" t="s">
        <v>11480</v>
      </c>
      <c r="F2705" t="s">
        <v>11469</v>
      </c>
      <c r="G2705" t="s">
        <v>11470</v>
      </c>
      <c r="H2705" t="s">
        <v>11471</v>
      </c>
      <c r="I2705" t="s">
        <v>11472</v>
      </c>
      <c r="J2705" t="s">
        <v>11473</v>
      </c>
      <c r="K2705" t="s">
        <v>11474</v>
      </c>
      <c r="L2705" t="s">
        <v>11481</v>
      </c>
      <c r="M2705" t="s">
        <v>11476</v>
      </c>
      <c r="N2705" t="s">
        <v>62</v>
      </c>
      <c r="O2705">
        <v>53576.160000000003</v>
      </c>
      <c r="P2705" t="s">
        <v>63</v>
      </c>
      <c r="Q2705" t="s">
        <v>48</v>
      </c>
      <c r="R2705" t="s">
        <v>34</v>
      </c>
      <c r="S2705" t="s">
        <v>883</v>
      </c>
      <c r="T2705" t="s">
        <v>884</v>
      </c>
      <c r="V2705" s="3">
        <f t="shared" si="42"/>
        <v>459273859.99999958</v>
      </c>
    </row>
    <row r="2706" spans="1:22" x14ac:dyDescent="0.25">
      <c r="A2706" s="2">
        <v>30884.669687500002</v>
      </c>
      <c r="B2706" t="s">
        <v>11482</v>
      </c>
      <c r="C2706" t="s">
        <v>11483</v>
      </c>
      <c r="D2706" t="s">
        <v>11484</v>
      </c>
      <c r="E2706" t="s">
        <v>11485</v>
      </c>
      <c r="F2706" t="s">
        <v>11486</v>
      </c>
      <c r="G2706" t="s">
        <v>11487</v>
      </c>
      <c r="H2706" t="s">
        <v>11488</v>
      </c>
      <c r="I2706" t="s">
        <v>11489</v>
      </c>
      <c r="J2706" t="s">
        <v>11490</v>
      </c>
      <c r="K2706" t="s">
        <v>11491</v>
      </c>
      <c r="L2706" t="s">
        <v>11492</v>
      </c>
      <c r="M2706" t="s">
        <v>11493</v>
      </c>
      <c r="N2706" t="s">
        <v>31</v>
      </c>
      <c r="O2706">
        <v>30012.19</v>
      </c>
      <c r="P2706" t="s">
        <v>32</v>
      </c>
      <c r="Q2706" t="s">
        <v>64</v>
      </c>
      <c r="R2706" t="s">
        <v>34</v>
      </c>
      <c r="S2706" t="s">
        <v>1288</v>
      </c>
      <c r="T2706" t="s">
        <v>1289</v>
      </c>
      <c r="V2706" s="3">
        <f t="shared" si="42"/>
        <v>459273861.00000012</v>
      </c>
    </row>
    <row r="2707" spans="1:22" x14ac:dyDescent="0.25">
      <c r="A2707" s="2">
        <v>30884.669699074071</v>
      </c>
      <c r="B2707" t="s">
        <v>11494</v>
      </c>
      <c r="C2707" t="s">
        <v>11495</v>
      </c>
      <c r="D2707" t="s">
        <v>11496</v>
      </c>
      <c r="E2707" t="s">
        <v>11497</v>
      </c>
      <c r="F2707" t="s">
        <v>11486</v>
      </c>
      <c r="G2707" t="s">
        <v>11487</v>
      </c>
      <c r="H2707" t="s">
        <v>11488</v>
      </c>
      <c r="I2707" t="s">
        <v>11489</v>
      </c>
      <c r="J2707" t="s">
        <v>11490</v>
      </c>
      <c r="K2707" t="s">
        <v>11491</v>
      </c>
      <c r="L2707" t="s">
        <v>11498</v>
      </c>
      <c r="M2707" t="s">
        <v>11493</v>
      </c>
      <c r="N2707" t="s">
        <v>31</v>
      </c>
      <c r="O2707">
        <v>10325.17</v>
      </c>
      <c r="P2707" t="s">
        <v>63</v>
      </c>
      <c r="Q2707" t="s">
        <v>64</v>
      </c>
      <c r="R2707" t="s">
        <v>34</v>
      </c>
      <c r="S2707" t="s">
        <v>1288</v>
      </c>
      <c r="T2707" t="s">
        <v>1289</v>
      </c>
      <c r="V2707" s="3">
        <f t="shared" si="42"/>
        <v>459273861.99999976</v>
      </c>
    </row>
    <row r="2708" spans="1:22" x14ac:dyDescent="0.25">
      <c r="A2708" s="2">
        <v>30884.669710648152</v>
      </c>
      <c r="B2708" t="s">
        <v>11499</v>
      </c>
      <c r="C2708" t="s">
        <v>11500</v>
      </c>
      <c r="D2708" t="s">
        <v>11501</v>
      </c>
      <c r="E2708" t="s">
        <v>10366</v>
      </c>
      <c r="F2708" t="s">
        <v>11502</v>
      </c>
      <c r="G2708" t="s">
        <v>11503</v>
      </c>
      <c r="H2708" t="s">
        <v>11504</v>
      </c>
      <c r="I2708" t="s">
        <v>11505</v>
      </c>
      <c r="J2708" t="s">
        <v>11506</v>
      </c>
      <c r="K2708" t="s">
        <v>11507</v>
      </c>
      <c r="L2708" t="s">
        <v>11508</v>
      </c>
      <c r="M2708" t="s">
        <v>11509</v>
      </c>
      <c r="N2708" t="s">
        <v>62</v>
      </c>
      <c r="O2708">
        <v>40292.11</v>
      </c>
      <c r="P2708" t="s">
        <v>32</v>
      </c>
      <c r="Q2708" t="s">
        <v>64</v>
      </c>
      <c r="R2708" t="s">
        <v>34</v>
      </c>
      <c r="S2708" t="s">
        <v>1099</v>
      </c>
      <c r="T2708" t="s">
        <v>1100</v>
      </c>
      <c r="V2708" s="3">
        <f t="shared" si="42"/>
        <v>459273863.0000003</v>
      </c>
    </row>
    <row r="2709" spans="1:22" x14ac:dyDescent="0.25">
      <c r="A2709" s="2">
        <v>30884.669722222221</v>
      </c>
      <c r="B2709" t="s">
        <v>11510</v>
      </c>
      <c r="C2709" t="s">
        <v>11511</v>
      </c>
      <c r="D2709" t="s">
        <v>11512</v>
      </c>
      <c r="E2709" t="s">
        <v>11513</v>
      </c>
      <c r="F2709" t="s">
        <v>11502</v>
      </c>
      <c r="G2709" t="s">
        <v>11503</v>
      </c>
      <c r="H2709" t="s">
        <v>11504</v>
      </c>
      <c r="I2709" t="s">
        <v>11505</v>
      </c>
      <c r="J2709" t="s">
        <v>11506</v>
      </c>
      <c r="K2709" t="s">
        <v>11507</v>
      </c>
      <c r="L2709" t="s">
        <v>11514</v>
      </c>
      <c r="M2709" t="s">
        <v>11509</v>
      </c>
      <c r="N2709" t="s">
        <v>31</v>
      </c>
      <c r="O2709">
        <v>9832.26</v>
      </c>
      <c r="P2709" t="s">
        <v>32</v>
      </c>
      <c r="Q2709" t="s">
        <v>64</v>
      </c>
      <c r="R2709" t="s">
        <v>34</v>
      </c>
      <c r="S2709" t="s">
        <v>1099</v>
      </c>
      <c r="T2709" t="s">
        <v>1100</v>
      </c>
      <c r="V2709" s="3">
        <f t="shared" si="42"/>
        <v>459273863.99999988</v>
      </c>
    </row>
    <row r="2710" spans="1:22" x14ac:dyDescent="0.25">
      <c r="A2710" s="2">
        <v>30884.669733796301</v>
      </c>
      <c r="B2710" t="s">
        <v>11515</v>
      </c>
      <c r="C2710" t="s">
        <v>11516</v>
      </c>
      <c r="D2710" t="s">
        <v>11517</v>
      </c>
      <c r="E2710" t="s">
        <v>11119</v>
      </c>
      <c r="F2710" t="s">
        <v>11502</v>
      </c>
      <c r="G2710" t="s">
        <v>11503</v>
      </c>
      <c r="H2710" t="s">
        <v>11504</v>
      </c>
      <c r="I2710" t="s">
        <v>11505</v>
      </c>
      <c r="J2710" t="s">
        <v>11506</v>
      </c>
      <c r="K2710" t="s">
        <v>11507</v>
      </c>
      <c r="L2710" t="s">
        <v>11518</v>
      </c>
      <c r="M2710" t="s">
        <v>11509</v>
      </c>
      <c r="N2710" t="s">
        <v>90</v>
      </c>
      <c r="O2710">
        <v>60881.64</v>
      </c>
      <c r="P2710" t="s">
        <v>32</v>
      </c>
      <c r="Q2710" t="s">
        <v>64</v>
      </c>
      <c r="R2710" t="s">
        <v>34</v>
      </c>
      <c r="S2710" t="s">
        <v>1099</v>
      </c>
      <c r="T2710" t="s">
        <v>1100</v>
      </c>
      <c r="V2710" s="3">
        <f t="shared" si="42"/>
        <v>459273865.00000042</v>
      </c>
    </row>
    <row r="2711" spans="1:22" x14ac:dyDescent="0.25">
      <c r="A2711" s="2">
        <v>30884.669745370371</v>
      </c>
      <c r="B2711" t="s">
        <v>11519</v>
      </c>
      <c r="C2711" t="s">
        <v>11520</v>
      </c>
      <c r="D2711" t="s">
        <v>11521</v>
      </c>
      <c r="E2711" t="s">
        <v>11522</v>
      </c>
      <c r="F2711" t="s">
        <v>11523</v>
      </c>
      <c r="G2711" t="s">
        <v>11524</v>
      </c>
      <c r="H2711" t="s">
        <v>11525</v>
      </c>
      <c r="I2711" t="s">
        <v>11526</v>
      </c>
      <c r="J2711" t="s">
        <v>11527</v>
      </c>
      <c r="K2711" t="s">
        <v>11528</v>
      </c>
      <c r="L2711" t="s">
        <v>11529</v>
      </c>
      <c r="M2711" t="s">
        <v>11530</v>
      </c>
      <c r="N2711" t="s">
        <v>62</v>
      </c>
      <c r="O2711">
        <v>16858.41</v>
      </c>
      <c r="P2711" t="s">
        <v>32</v>
      </c>
      <c r="Q2711" t="s">
        <v>48</v>
      </c>
      <c r="R2711" t="s">
        <v>34</v>
      </c>
      <c r="S2711" t="s">
        <v>398</v>
      </c>
      <c r="T2711" t="s">
        <v>399</v>
      </c>
      <c r="V2711" s="3">
        <f t="shared" si="42"/>
        <v>459273866.00000006</v>
      </c>
    </row>
    <row r="2712" spans="1:22" x14ac:dyDescent="0.25">
      <c r="A2712" s="2">
        <v>30884.66975694444</v>
      </c>
      <c r="B2712" t="s">
        <v>11531</v>
      </c>
      <c r="C2712" t="s">
        <v>11532</v>
      </c>
      <c r="D2712" t="s">
        <v>11533</v>
      </c>
      <c r="E2712" t="s">
        <v>11534</v>
      </c>
      <c r="F2712" t="s">
        <v>11523</v>
      </c>
      <c r="G2712" t="s">
        <v>11524</v>
      </c>
      <c r="H2712" t="s">
        <v>11525</v>
      </c>
      <c r="I2712" t="s">
        <v>11526</v>
      </c>
      <c r="J2712" t="s">
        <v>11527</v>
      </c>
      <c r="K2712" t="s">
        <v>11528</v>
      </c>
      <c r="L2712" t="s">
        <v>11535</v>
      </c>
      <c r="M2712" t="s">
        <v>11530</v>
      </c>
      <c r="N2712" t="s">
        <v>31</v>
      </c>
      <c r="O2712">
        <v>3335.42</v>
      </c>
      <c r="P2712" t="s">
        <v>32</v>
      </c>
      <c r="Q2712" t="s">
        <v>48</v>
      </c>
      <c r="R2712" t="s">
        <v>34</v>
      </c>
      <c r="S2712" t="s">
        <v>398</v>
      </c>
      <c r="T2712" t="s">
        <v>399</v>
      </c>
      <c r="V2712" s="3">
        <f t="shared" si="42"/>
        <v>459273866.99999964</v>
      </c>
    </row>
    <row r="2713" spans="1:22" x14ac:dyDescent="0.25">
      <c r="A2713" s="2">
        <v>30884.669768518521</v>
      </c>
      <c r="B2713" t="s">
        <v>11536</v>
      </c>
      <c r="C2713" t="s">
        <v>11537</v>
      </c>
      <c r="D2713" t="s">
        <v>11538</v>
      </c>
      <c r="E2713" t="s">
        <v>11539</v>
      </c>
      <c r="F2713" t="s">
        <v>11540</v>
      </c>
      <c r="G2713" t="s">
        <v>11541</v>
      </c>
      <c r="H2713" t="s">
        <v>11542</v>
      </c>
      <c r="I2713" t="s">
        <v>11543</v>
      </c>
      <c r="J2713" t="s">
        <v>11544</v>
      </c>
      <c r="K2713" t="s">
        <v>11545</v>
      </c>
      <c r="L2713" t="s">
        <v>11546</v>
      </c>
      <c r="M2713" t="s">
        <v>11547</v>
      </c>
      <c r="N2713" t="s">
        <v>31</v>
      </c>
      <c r="O2713">
        <v>3550.48</v>
      </c>
      <c r="P2713" t="s">
        <v>32</v>
      </c>
      <c r="Q2713" t="s">
        <v>64</v>
      </c>
      <c r="R2713" t="s">
        <v>34</v>
      </c>
      <c r="S2713" t="s">
        <v>1156</v>
      </c>
      <c r="T2713" t="s">
        <v>1157</v>
      </c>
      <c r="V2713" s="3">
        <f t="shared" si="42"/>
        <v>459273868.00000018</v>
      </c>
    </row>
    <row r="2714" spans="1:22" x14ac:dyDescent="0.25">
      <c r="A2714" s="2">
        <v>30884.66978009259</v>
      </c>
      <c r="B2714" t="s">
        <v>11548</v>
      </c>
      <c r="C2714" t="s">
        <v>11549</v>
      </c>
      <c r="D2714" t="s">
        <v>11550</v>
      </c>
      <c r="E2714" t="s">
        <v>11551</v>
      </c>
      <c r="F2714" t="s">
        <v>11540</v>
      </c>
      <c r="G2714" t="s">
        <v>11541</v>
      </c>
      <c r="H2714" t="s">
        <v>11542</v>
      </c>
      <c r="I2714" t="s">
        <v>11543</v>
      </c>
      <c r="J2714" t="s">
        <v>11544</v>
      </c>
      <c r="K2714" t="s">
        <v>11545</v>
      </c>
      <c r="L2714" t="s">
        <v>11552</v>
      </c>
      <c r="M2714" t="s">
        <v>11547</v>
      </c>
      <c r="N2714" t="s">
        <v>31</v>
      </c>
      <c r="O2714">
        <v>53566.8</v>
      </c>
      <c r="P2714" t="s">
        <v>32</v>
      </c>
      <c r="Q2714" t="s">
        <v>64</v>
      </c>
      <c r="R2714" t="s">
        <v>34</v>
      </c>
      <c r="S2714" t="s">
        <v>1391</v>
      </c>
      <c r="T2714" t="s">
        <v>1392</v>
      </c>
      <c r="V2714" s="3">
        <f t="shared" si="42"/>
        <v>459273868.99999982</v>
      </c>
    </row>
    <row r="2715" spans="1:22" x14ac:dyDescent="0.25">
      <c r="A2715" s="2">
        <v>30884.669791666671</v>
      </c>
      <c r="B2715" t="s">
        <v>11553</v>
      </c>
      <c r="C2715" t="s">
        <v>11554</v>
      </c>
      <c r="D2715" t="s">
        <v>11555</v>
      </c>
      <c r="E2715" t="s">
        <v>11556</v>
      </c>
      <c r="F2715" t="s">
        <v>11557</v>
      </c>
      <c r="G2715" t="s">
        <v>11558</v>
      </c>
      <c r="H2715" t="s">
        <v>11559</v>
      </c>
      <c r="I2715" t="s">
        <v>11560</v>
      </c>
      <c r="J2715" t="s">
        <v>11561</v>
      </c>
      <c r="K2715" t="s">
        <v>11562</v>
      </c>
      <c r="L2715" t="s">
        <v>11563</v>
      </c>
      <c r="M2715" t="s">
        <v>11564</v>
      </c>
      <c r="N2715" t="s">
        <v>62</v>
      </c>
      <c r="O2715">
        <v>49985.03</v>
      </c>
      <c r="P2715" t="s">
        <v>32</v>
      </c>
      <c r="Q2715" t="s">
        <v>48</v>
      </c>
      <c r="R2715" t="s">
        <v>34</v>
      </c>
      <c r="S2715" t="s">
        <v>1183</v>
      </c>
      <c r="T2715" t="s">
        <v>1184</v>
      </c>
      <c r="V2715" s="3">
        <f t="shared" si="42"/>
        <v>459273870.00000036</v>
      </c>
    </row>
    <row r="2716" spans="1:22" x14ac:dyDescent="0.25">
      <c r="A2716" s="2">
        <v>30884.66980324074</v>
      </c>
      <c r="B2716" t="s">
        <v>11565</v>
      </c>
      <c r="C2716" t="s">
        <v>11566</v>
      </c>
      <c r="D2716" t="s">
        <v>11567</v>
      </c>
      <c r="E2716" t="s">
        <v>11568</v>
      </c>
      <c r="F2716" t="s">
        <v>11569</v>
      </c>
      <c r="G2716" t="s">
        <v>11570</v>
      </c>
      <c r="H2716" t="s">
        <v>9592</v>
      </c>
      <c r="I2716" t="s">
        <v>11571</v>
      </c>
      <c r="J2716" t="s">
        <v>11572</v>
      </c>
      <c r="K2716" t="s">
        <v>11573</v>
      </c>
      <c r="L2716" t="s">
        <v>11395</v>
      </c>
      <c r="M2716" t="s">
        <v>11574</v>
      </c>
      <c r="N2716" t="s">
        <v>90</v>
      </c>
      <c r="O2716">
        <v>63467.95</v>
      </c>
      <c r="P2716" t="s">
        <v>32</v>
      </c>
      <c r="Q2716" t="s">
        <v>48</v>
      </c>
      <c r="R2716" t="s">
        <v>34</v>
      </c>
      <c r="S2716" t="s">
        <v>894</v>
      </c>
      <c r="T2716" t="s">
        <v>895</v>
      </c>
      <c r="V2716" s="3">
        <f t="shared" si="42"/>
        <v>459273870.99999994</v>
      </c>
    </row>
    <row r="2717" spans="1:22" x14ac:dyDescent="0.25">
      <c r="A2717" s="2">
        <v>30884.66981481481</v>
      </c>
      <c r="B2717" t="s">
        <v>11575</v>
      </c>
      <c r="C2717" t="s">
        <v>11576</v>
      </c>
      <c r="D2717" t="s">
        <v>11577</v>
      </c>
      <c r="E2717" t="s">
        <v>11578</v>
      </c>
      <c r="F2717" t="s">
        <v>11579</v>
      </c>
      <c r="G2717" t="s">
        <v>11580</v>
      </c>
      <c r="H2717" t="s">
        <v>10944</v>
      </c>
      <c r="I2717" t="s">
        <v>11581</v>
      </c>
      <c r="J2717" t="s">
        <v>11582</v>
      </c>
      <c r="K2717" t="s">
        <v>11583</v>
      </c>
      <c r="L2717" t="s">
        <v>11584</v>
      </c>
      <c r="M2717" t="s">
        <v>11585</v>
      </c>
      <c r="N2717" t="s">
        <v>90</v>
      </c>
      <c r="O2717">
        <v>12840.29</v>
      </c>
      <c r="P2717" t="s">
        <v>32</v>
      </c>
      <c r="Q2717" t="s">
        <v>33</v>
      </c>
      <c r="R2717" t="s">
        <v>34</v>
      </c>
      <c r="S2717" t="s">
        <v>695</v>
      </c>
      <c r="T2717" t="s">
        <v>696</v>
      </c>
      <c r="V2717" s="3">
        <f t="shared" si="42"/>
        <v>459273871.99999958</v>
      </c>
    </row>
    <row r="2718" spans="1:22" x14ac:dyDescent="0.25">
      <c r="A2718" s="2">
        <v>30884.66982638889</v>
      </c>
      <c r="B2718" t="s">
        <v>11586</v>
      </c>
      <c r="C2718" t="s">
        <v>11587</v>
      </c>
      <c r="D2718" t="s">
        <v>11588</v>
      </c>
      <c r="E2718" t="s">
        <v>11589</v>
      </c>
      <c r="F2718" t="s">
        <v>11579</v>
      </c>
      <c r="G2718" t="s">
        <v>11580</v>
      </c>
      <c r="H2718" t="s">
        <v>10944</v>
      </c>
      <c r="I2718" t="s">
        <v>11581</v>
      </c>
      <c r="J2718" t="s">
        <v>11582</v>
      </c>
      <c r="K2718" t="s">
        <v>11583</v>
      </c>
      <c r="L2718" t="s">
        <v>11590</v>
      </c>
      <c r="M2718" t="s">
        <v>11585</v>
      </c>
      <c r="N2718" t="s">
        <v>31</v>
      </c>
      <c r="O2718">
        <v>81594.570000000007</v>
      </c>
      <c r="P2718" t="s">
        <v>32</v>
      </c>
      <c r="Q2718" t="s">
        <v>33</v>
      </c>
      <c r="R2718" t="s">
        <v>34</v>
      </c>
      <c r="S2718" t="s">
        <v>695</v>
      </c>
      <c r="T2718" t="s">
        <v>696</v>
      </c>
      <c r="V2718" s="3">
        <f t="shared" si="42"/>
        <v>459273873.00000012</v>
      </c>
    </row>
    <row r="2719" spans="1:22" x14ac:dyDescent="0.25">
      <c r="A2719" s="2">
        <v>30884.66983796296</v>
      </c>
      <c r="B2719" t="s">
        <v>11591</v>
      </c>
      <c r="C2719" t="s">
        <v>11592</v>
      </c>
      <c r="D2719" t="s">
        <v>11593</v>
      </c>
      <c r="E2719" t="s">
        <v>11594</v>
      </c>
      <c r="F2719" t="s">
        <v>11595</v>
      </c>
      <c r="G2719" t="s">
        <v>11596</v>
      </c>
      <c r="H2719" t="s">
        <v>11597</v>
      </c>
      <c r="I2719" t="s">
        <v>11598</v>
      </c>
      <c r="J2719" t="s">
        <v>11599</v>
      </c>
      <c r="K2719" t="s">
        <v>11600</v>
      </c>
      <c r="L2719" t="s">
        <v>11601</v>
      </c>
      <c r="M2719" t="s">
        <v>11602</v>
      </c>
      <c r="N2719" t="s">
        <v>90</v>
      </c>
      <c r="O2719">
        <v>10856.67</v>
      </c>
      <c r="P2719" t="s">
        <v>32</v>
      </c>
      <c r="Q2719" t="s">
        <v>64</v>
      </c>
      <c r="R2719" t="s">
        <v>34</v>
      </c>
      <c r="S2719" t="s">
        <v>920</v>
      </c>
      <c r="T2719" t="s">
        <v>921</v>
      </c>
      <c r="V2719" s="3">
        <f t="shared" si="42"/>
        <v>459273873.9999997</v>
      </c>
    </row>
    <row r="2720" spans="1:22" x14ac:dyDescent="0.25">
      <c r="A2720" s="2">
        <v>30884.66984953704</v>
      </c>
      <c r="B2720" t="s">
        <v>11603</v>
      </c>
      <c r="C2720" t="s">
        <v>11604</v>
      </c>
      <c r="D2720" t="s">
        <v>11605</v>
      </c>
      <c r="E2720" t="s">
        <v>11606</v>
      </c>
      <c r="F2720" t="s">
        <v>11607</v>
      </c>
      <c r="G2720" t="s">
        <v>11608</v>
      </c>
      <c r="H2720" t="s">
        <v>11609</v>
      </c>
      <c r="I2720" t="s">
        <v>11610</v>
      </c>
      <c r="J2720" t="s">
        <v>11611</v>
      </c>
      <c r="K2720" t="s">
        <v>11612</v>
      </c>
      <c r="L2720" t="s">
        <v>11613</v>
      </c>
      <c r="M2720" t="s">
        <v>11614</v>
      </c>
      <c r="N2720" t="s">
        <v>62</v>
      </c>
      <c r="O2720">
        <v>49537.99</v>
      </c>
      <c r="P2720" t="s">
        <v>63</v>
      </c>
      <c r="Q2720" t="s">
        <v>48</v>
      </c>
      <c r="R2720" t="s">
        <v>34</v>
      </c>
      <c r="S2720" t="s">
        <v>1647</v>
      </c>
      <c r="T2720" t="s">
        <v>1648</v>
      </c>
      <c r="V2720" s="3">
        <f t="shared" si="42"/>
        <v>459273875.00000024</v>
      </c>
    </row>
    <row r="2721" spans="1:22" x14ac:dyDescent="0.25">
      <c r="A2721" s="2">
        <v>30884.66986111111</v>
      </c>
      <c r="B2721" t="s">
        <v>11615</v>
      </c>
      <c r="C2721" t="s">
        <v>11616</v>
      </c>
      <c r="D2721" t="s">
        <v>11617</v>
      </c>
      <c r="E2721" t="s">
        <v>11618</v>
      </c>
      <c r="F2721" t="s">
        <v>11619</v>
      </c>
      <c r="G2721" t="s">
        <v>11620</v>
      </c>
      <c r="H2721" t="s">
        <v>11337</v>
      </c>
      <c r="I2721" t="s">
        <v>11621</v>
      </c>
      <c r="J2721" t="s">
        <v>11622</v>
      </c>
      <c r="K2721" t="s">
        <v>11623</v>
      </c>
      <c r="L2721" t="s">
        <v>11624</v>
      </c>
      <c r="M2721" t="s">
        <v>11625</v>
      </c>
      <c r="N2721" t="s">
        <v>31</v>
      </c>
      <c r="O2721">
        <v>71197.850000000006</v>
      </c>
      <c r="P2721" t="s">
        <v>32</v>
      </c>
      <c r="Q2721" t="s">
        <v>64</v>
      </c>
      <c r="R2721" t="s">
        <v>34</v>
      </c>
      <c r="S2721" t="s">
        <v>580</v>
      </c>
      <c r="T2721" t="s">
        <v>581</v>
      </c>
      <c r="V2721" s="3">
        <f t="shared" si="42"/>
        <v>459273875.99999988</v>
      </c>
    </row>
    <row r="2722" spans="1:22" x14ac:dyDescent="0.25">
      <c r="A2722" s="2">
        <v>30884.66987268519</v>
      </c>
      <c r="B2722" t="s">
        <v>11626</v>
      </c>
      <c r="C2722" t="s">
        <v>11627</v>
      </c>
      <c r="D2722" t="s">
        <v>11628</v>
      </c>
      <c r="E2722" t="s">
        <v>11629</v>
      </c>
      <c r="F2722" t="s">
        <v>11619</v>
      </c>
      <c r="G2722" t="s">
        <v>11620</v>
      </c>
      <c r="H2722" t="s">
        <v>11337</v>
      </c>
      <c r="I2722" t="s">
        <v>11621</v>
      </c>
      <c r="J2722" t="s">
        <v>11622</v>
      </c>
      <c r="K2722" t="s">
        <v>11623</v>
      </c>
      <c r="L2722" t="s">
        <v>11630</v>
      </c>
      <c r="M2722" t="s">
        <v>11625</v>
      </c>
      <c r="N2722" t="s">
        <v>31</v>
      </c>
      <c r="O2722">
        <v>21997.65</v>
      </c>
      <c r="P2722" t="s">
        <v>63</v>
      </c>
      <c r="Q2722" t="s">
        <v>64</v>
      </c>
      <c r="R2722" t="s">
        <v>34</v>
      </c>
      <c r="S2722" t="s">
        <v>580</v>
      </c>
      <c r="T2722" t="s">
        <v>581</v>
      </c>
      <c r="V2722" s="3">
        <f t="shared" si="42"/>
        <v>459273877.00000042</v>
      </c>
    </row>
    <row r="2723" spans="1:22" x14ac:dyDescent="0.25">
      <c r="A2723" s="2">
        <v>30884.66988425926</v>
      </c>
      <c r="B2723" t="s">
        <v>11631</v>
      </c>
      <c r="C2723" t="s">
        <v>11632</v>
      </c>
      <c r="D2723" t="s">
        <v>11633</v>
      </c>
      <c r="E2723" t="s">
        <v>11634</v>
      </c>
      <c r="F2723" t="s">
        <v>11619</v>
      </c>
      <c r="G2723" t="s">
        <v>11620</v>
      </c>
      <c r="H2723" t="s">
        <v>11337</v>
      </c>
      <c r="I2723" t="s">
        <v>11621</v>
      </c>
      <c r="J2723" t="s">
        <v>11622</v>
      </c>
      <c r="K2723" t="s">
        <v>11623</v>
      </c>
      <c r="L2723" t="s">
        <v>11168</v>
      </c>
      <c r="M2723" t="s">
        <v>11625</v>
      </c>
      <c r="N2723" t="s">
        <v>62</v>
      </c>
      <c r="O2723">
        <v>42514.85</v>
      </c>
      <c r="P2723" t="s">
        <v>32</v>
      </c>
      <c r="Q2723" t="s">
        <v>64</v>
      </c>
      <c r="R2723" t="s">
        <v>34</v>
      </c>
      <c r="S2723" t="s">
        <v>580</v>
      </c>
      <c r="T2723" t="s">
        <v>581</v>
      </c>
      <c r="V2723" s="3">
        <f t="shared" si="42"/>
        <v>459273878</v>
      </c>
    </row>
    <row r="2724" spans="1:22" x14ac:dyDescent="0.25">
      <c r="A2724" s="2">
        <v>30884.669895833329</v>
      </c>
      <c r="B2724" t="s">
        <v>11635</v>
      </c>
      <c r="C2724" t="s">
        <v>11636</v>
      </c>
      <c r="D2724" t="s">
        <v>11637</v>
      </c>
      <c r="E2724" t="s">
        <v>11638</v>
      </c>
      <c r="F2724" t="s">
        <v>11639</v>
      </c>
      <c r="G2724" t="s">
        <v>11640</v>
      </c>
      <c r="H2724" t="s">
        <v>10374</v>
      </c>
      <c r="I2724" t="s">
        <v>11641</v>
      </c>
      <c r="J2724" t="s">
        <v>11642</v>
      </c>
      <c r="K2724" t="s">
        <v>11643</v>
      </c>
      <c r="L2724" t="s">
        <v>9926</v>
      </c>
      <c r="M2724" t="s">
        <v>11644</v>
      </c>
      <c r="N2724" t="s">
        <v>62</v>
      </c>
      <c r="O2724">
        <v>27289.119999999999</v>
      </c>
      <c r="P2724" t="s">
        <v>32</v>
      </c>
      <c r="Q2724" t="s">
        <v>48</v>
      </c>
      <c r="R2724" t="s">
        <v>34</v>
      </c>
      <c r="S2724" t="s">
        <v>141</v>
      </c>
      <c r="T2724" t="s">
        <v>142</v>
      </c>
      <c r="V2724" s="3">
        <f t="shared" si="42"/>
        <v>459273878.99999964</v>
      </c>
    </row>
    <row r="2725" spans="1:22" x14ac:dyDescent="0.25">
      <c r="A2725" s="2">
        <v>30884.669907407409</v>
      </c>
      <c r="B2725" t="s">
        <v>11645</v>
      </c>
      <c r="C2725" t="s">
        <v>11646</v>
      </c>
      <c r="D2725" t="s">
        <v>11647</v>
      </c>
      <c r="E2725" t="s">
        <v>11648</v>
      </c>
      <c r="F2725" t="s">
        <v>11639</v>
      </c>
      <c r="G2725" t="s">
        <v>11640</v>
      </c>
      <c r="H2725" t="s">
        <v>10374</v>
      </c>
      <c r="I2725" t="s">
        <v>11641</v>
      </c>
      <c r="J2725" t="s">
        <v>11642</v>
      </c>
      <c r="K2725" t="s">
        <v>11643</v>
      </c>
      <c r="L2725" t="s">
        <v>11649</v>
      </c>
      <c r="M2725" t="s">
        <v>11644</v>
      </c>
      <c r="N2725" t="s">
        <v>62</v>
      </c>
      <c r="O2725">
        <v>61789.15</v>
      </c>
      <c r="P2725" t="s">
        <v>32</v>
      </c>
      <c r="Q2725" t="s">
        <v>48</v>
      </c>
      <c r="R2725" t="s">
        <v>34</v>
      </c>
      <c r="S2725" t="s">
        <v>868</v>
      </c>
      <c r="T2725" t="s">
        <v>869</v>
      </c>
      <c r="V2725" s="3">
        <f t="shared" si="42"/>
        <v>459273880.00000018</v>
      </c>
    </row>
    <row r="2726" spans="1:22" x14ac:dyDescent="0.25">
      <c r="A2726" s="2">
        <v>30884.669918981479</v>
      </c>
      <c r="B2726" t="s">
        <v>11650</v>
      </c>
      <c r="C2726" t="s">
        <v>11651</v>
      </c>
      <c r="D2726" t="s">
        <v>11652</v>
      </c>
      <c r="E2726" t="s">
        <v>11653</v>
      </c>
      <c r="F2726" t="s">
        <v>11654</v>
      </c>
      <c r="G2726" t="s">
        <v>11655</v>
      </c>
      <c r="H2726" t="s">
        <v>11656</v>
      </c>
      <c r="I2726" t="s">
        <v>11657</v>
      </c>
      <c r="J2726" t="s">
        <v>11658</v>
      </c>
      <c r="K2726" t="s">
        <v>11659</v>
      </c>
      <c r="L2726" t="s">
        <v>11660</v>
      </c>
      <c r="M2726" t="s">
        <v>11661</v>
      </c>
      <c r="N2726" t="s">
        <v>90</v>
      </c>
      <c r="O2726">
        <v>84627.62</v>
      </c>
      <c r="P2726" t="s">
        <v>32</v>
      </c>
      <c r="Q2726" t="s">
        <v>48</v>
      </c>
      <c r="R2726" t="s">
        <v>34</v>
      </c>
      <c r="S2726" t="s">
        <v>492</v>
      </c>
      <c r="T2726" t="s">
        <v>493</v>
      </c>
      <c r="V2726" s="3">
        <f t="shared" si="42"/>
        <v>459273880.99999976</v>
      </c>
    </row>
    <row r="2727" spans="1:22" x14ac:dyDescent="0.25">
      <c r="A2727" s="2">
        <v>30884.669930555559</v>
      </c>
      <c r="B2727" t="s">
        <v>11662</v>
      </c>
      <c r="C2727" t="s">
        <v>11663</v>
      </c>
      <c r="D2727" t="s">
        <v>11664</v>
      </c>
      <c r="E2727" t="s">
        <v>11665</v>
      </c>
      <c r="F2727" t="s">
        <v>11654</v>
      </c>
      <c r="G2727" t="s">
        <v>11655</v>
      </c>
      <c r="H2727" t="s">
        <v>11656</v>
      </c>
      <c r="I2727" t="s">
        <v>11657</v>
      </c>
      <c r="J2727" t="s">
        <v>11658</v>
      </c>
      <c r="K2727" t="s">
        <v>11659</v>
      </c>
      <c r="L2727" t="s">
        <v>11666</v>
      </c>
      <c r="M2727" t="s">
        <v>11661</v>
      </c>
      <c r="N2727" t="s">
        <v>62</v>
      </c>
      <c r="O2727">
        <v>22858.59</v>
      </c>
      <c r="P2727" t="s">
        <v>63</v>
      </c>
      <c r="Q2727" t="s">
        <v>48</v>
      </c>
      <c r="R2727" t="s">
        <v>34</v>
      </c>
      <c r="S2727" t="s">
        <v>492</v>
      </c>
      <c r="T2727" t="s">
        <v>493</v>
      </c>
      <c r="V2727" s="3">
        <f t="shared" si="42"/>
        <v>459273882.00000036</v>
      </c>
    </row>
    <row r="2728" spans="1:22" x14ac:dyDescent="0.25">
      <c r="A2728" s="2">
        <v>30884.669942129629</v>
      </c>
      <c r="B2728" t="s">
        <v>11667</v>
      </c>
      <c r="C2728" t="s">
        <v>11668</v>
      </c>
      <c r="D2728" t="s">
        <v>11669</v>
      </c>
      <c r="E2728" t="s">
        <v>11670</v>
      </c>
      <c r="F2728" t="s">
        <v>11671</v>
      </c>
      <c r="G2728" t="s">
        <v>11672</v>
      </c>
      <c r="H2728" t="s">
        <v>11673</v>
      </c>
      <c r="I2728" t="s">
        <v>11674</v>
      </c>
      <c r="J2728" t="s">
        <v>11675</v>
      </c>
      <c r="K2728" t="s">
        <v>11676</v>
      </c>
      <c r="L2728" t="s">
        <v>11677</v>
      </c>
      <c r="M2728" t="s">
        <v>11678</v>
      </c>
      <c r="N2728" t="s">
        <v>31</v>
      </c>
      <c r="O2728">
        <v>51190.04</v>
      </c>
      <c r="P2728" t="s">
        <v>63</v>
      </c>
      <c r="Q2728" t="s">
        <v>48</v>
      </c>
      <c r="R2728" t="s">
        <v>34</v>
      </c>
      <c r="S2728" t="s">
        <v>1477</v>
      </c>
      <c r="T2728" t="s">
        <v>1478</v>
      </c>
      <c r="V2728" s="3">
        <f t="shared" si="42"/>
        <v>459273882.99999994</v>
      </c>
    </row>
    <row r="2729" spans="1:22" x14ac:dyDescent="0.25">
      <c r="A2729" s="2">
        <v>30884.669953703698</v>
      </c>
      <c r="B2729" t="s">
        <v>11679</v>
      </c>
      <c r="C2729" t="s">
        <v>11680</v>
      </c>
      <c r="D2729" t="s">
        <v>11681</v>
      </c>
      <c r="E2729" t="s">
        <v>11682</v>
      </c>
      <c r="F2729" t="s">
        <v>11683</v>
      </c>
      <c r="G2729" t="s">
        <v>11684</v>
      </c>
      <c r="H2729" t="s">
        <v>11685</v>
      </c>
      <c r="I2729" t="s">
        <v>11686</v>
      </c>
      <c r="J2729" t="s">
        <v>11687</v>
      </c>
      <c r="K2729" t="s">
        <v>11688</v>
      </c>
      <c r="L2729" t="s">
        <v>11689</v>
      </c>
      <c r="M2729" t="s">
        <v>11690</v>
      </c>
      <c r="N2729" t="s">
        <v>31</v>
      </c>
      <c r="O2729">
        <v>59720.46</v>
      </c>
      <c r="P2729" t="s">
        <v>32</v>
      </c>
      <c r="Q2729" t="s">
        <v>64</v>
      </c>
      <c r="R2729" t="s">
        <v>34</v>
      </c>
      <c r="S2729" t="s">
        <v>776</v>
      </c>
      <c r="T2729" t="s">
        <v>777</v>
      </c>
      <c r="V2729" s="3">
        <f t="shared" si="42"/>
        <v>459273883.99999952</v>
      </c>
    </row>
    <row r="2730" spans="1:22" x14ac:dyDescent="0.25">
      <c r="A2730" s="2">
        <v>30884.669965277779</v>
      </c>
      <c r="B2730" t="s">
        <v>11691</v>
      </c>
      <c r="C2730" t="s">
        <v>11692</v>
      </c>
      <c r="D2730" t="s">
        <v>11693</v>
      </c>
      <c r="E2730" t="s">
        <v>11694</v>
      </c>
      <c r="F2730" t="s">
        <v>11683</v>
      </c>
      <c r="G2730" t="s">
        <v>11684</v>
      </c>
      <c r="H2730" t="s">
        <v>11685</v>
      </c>
      <c r="I2730" t="s">
        <v>11686</v>
      </c>
      <c r="J2730" t="s">
        <v>11687</v>
      </c>
      <c r="K2730" t="s">
        <v>11688</v>
      </c>
      <c r="L2730" t="s">
        <v>11695</v>
      </c>
      <c r="M2730" t="s">
        <v>11690</v>
      </c>
      <c r="N2730" t="s">
        <v>31</v>
      </c>
      <c r="O2730">
        <v>6135.08</v>
      </c>
      <c r="P2730" t="s">
        <v>63</v>
      </c>
      <c r="Q2730" t="s">
        <v>64</v>
      </c>
      <c r="R2730" t="s">
        <v>34</v>
      </c>
      <c r="S2730" t="s">
        <v>776</v>
      </c>
      <c r="T2730" t="s">
        <v>777</v>
      </c>
      <c r="V2730" s="3">
        <f t="shared" si="42"/>
        <v>459273885.00000012</v>
      </c>
    </row>
    <row r="2731" spans="1:22" x14ac:dyDescent="0.25">
      <c r="A2731" s="2">
        <v>30884.669976851848</v>
      </c>
      <c r="B2731" t="s">
        <v>11696</v>
      </c>
      <c r="C2731" t="s">
        <v>11697</v>
      </c>
      <c r="D2731" t="s">
        <v>11698</v>
      </c>
      <c r="E2731" t="s">
        <v>11699</v>
      </c>
      <c r="F2731" t="s">
        <v>11700</v>
      </c>
      <c r="G2731" t="s">
        <v>11701</v>
      </c>
      <c r="H2731" t="s">
        <v>11702</v>
      </c>
      <c r="I2731" t="s">
        <v>11703</v>
      </c>
      <c r="J2731" t="s">
        <v>11704</v>
      </c>
      <c r="K2731" t="s">
        <v>11705</v>
      </c>
      <c r="L2731" t="s">
        <v>11706</v>
      </c>
      <c r="M2731" t="s">
        <v>11707</v>
      </c>
      <c r="N2731" t="s">
        <v>62</v>
      </c>
      <c r="O2731">
        <v>77663</v>
      </c>
      <c r="P2731" t="s">
        <v>32</v>
      </c>
      <c r="Q2731" t="s">
        <v>64</v>
      </c>
      <c r="R2731" t="s">
        <v>34</v>
      </c>
      <c r="S2731" t="s">
        <v>141</v>
      </c>
      <c r="T2731" t="s">
        <v>142</v>
      </c>
      <c r="V2731" s="3">
        <f t="shared" si="42"/>
        <v>459273885.9999997</v>
      </c>
    </row>
    <row r="2732" spans="1:22" x14ac:dyDescent="0.25">
      <c r="A2732" s="2">
        <v>30884.669988425929</v>
      </c>
      <c r="B2732" t="s">
        <v>11708</v>
      </c>
      <c r="C2732" t="s">
        <v>11709</v>
      </c>
      <c r="D2732" t="s">
        <v>11710</v>
      </c>
      <c r="E2732" t="s">
        <v>11711</v>
      </c>
      <c r="F2732" t="s">
        <v>11700</v>
      </c>
      <c r="G2732" t="s">
        <v>11701</v>
      </c>
      <c r="H2732" t="s">
        <v>11702</v>
      </c>
      <c r="I2732" t="s">
        <v>11703</v>
      </c>
      <c r="J2732" t="s">
        <v>11704</v>
      </c>
      <c r="K2732" t="s">
        <v>11705</v>
      </c>
      <c r="L2732" t="s">
        <v>11584</v>
      </c>
      <c r="M2732" t="s">
        <v>11707</v>
      </c>
      <c r="N2732" t="s">
        <v>31</v>
      </c>
      <c r="O2732">
        <v>61299.89</v>
      </c>
      <c r="P2732" t="s">
        <v>32</v>
      </c>
      <c r="Q2732" t="s">
        <v>64</v>
      </c>
      <c r="R2732" t="s">
        <v>34</v>
      </c>
      <c r="S2732" t="s">
        <v>141</v>
      </c>
      <c r="T2732" t="s">
        <v>142</v>
      </c>
      <c r="V2732" s="3">
        <f t="shared" si="42"/>
        <v>459273887.00000024</v>
      </c>
    </row>
    <row r="2733" spans="1:22" x14ac:dyDescent="0.25">
      <c r="A2733" s="2">
        <v>30884.67</v>
      </c>
      <c r="B2733" t="s">
        <v>11712</v>
      </c>
      <c r="C2733" t="s">
        <v>11713</v>
      </c>
      <c r="D2733" t="s">
        <v>11714</v>
      </c>
      <c r="E2733" t="s">
        <v>11715</v>
      </c>
      <c r="F2733" t="s">
        <v>11716</v>
      </c>
      <c r="G2733" t="s">
        <v>11717</v>
      </c>
      <c r="H2733" t="s">
        <v>9961</v>
      </c>
      <c r="I2733" t="s">
        <v>11718</v>
      </c>
      <c r="J2733" t="s">
        <v>11719</v>
      </c>
      <c r="K2733" t="s">
        <v>11720</v>
      </c>
      <c r="L2733" t="s">
        <v>11721</v>
      </c>
      <c r="M2733" t="s">
        <v>11722</v>
      </c>
      <c r="N2733" t="s">
        <v>31</v>
      </c>
      <c r="O2733">
        <v>63804.18</v>
      </c>
      <c r="P2733" t="s">
        <v>32</v>
      </c>
      <c r="Q2733" t="s">
        <v>48</v>
      </c>
      <c r="R2733" t="s">
        <v>34</v>
      </c>
      <c r="S2733" t="s">
        <v>240</v>
      </c>
      <c r="T2733" t="s">
        <v>241</v>
      </c>
      <c r="V2733" s="3">
        <f t="shared" si="42"/>
        <v>459273887.99999982</v>
      </c>
    </row>
    <row r="2734" spans="1:22" x14ac:dyDescent="0.25">
      <c r="A2734" s="2">
        <v>30884.670011574079</v>
      </c>
      <c r="B2734" t="s">
        <v>11723</v>
      </c>
      <c r="C2734" t="s">
        <v>11724</v>
      </c>
      <c r="D2734" t="s">
        <v>11725</v>
      </c>
      <c r="E2734" t="s">
        <v>11726</v>
      </c>
      <c r="F2734" t="s">
        <v>11727</v>
      </c>
      <c r="G2734" t="s">
        <v>11728</v>
      </c>
      <c r="H2734" t="s">
        <v>11729</v>
      </c>
      <c r="I2734" t="s">
        <v>11730</v>
      </c>
      <c r="J2734" t="s">
        <v>11731</v>
      </c>
      <c r="K2734" t="s">
        <v>11732</v>
      </c>
      <c r="L2734" t="s">
        <v>11733</v>
      </c>
      <c r="M2734" t="s">
        <v>11734</v>
      </c>
      <c r="N2734" t="s">
        <v>90</v>
      </c>
      <c r="O2734">
        <v>15752.99</v>
      </c>
      <c r="P2734" t="s">
        <v>32</v>
      </c>
      <c r="Q2734" t="s">
        <v>33</v>
      </c>
      <c r="R2734" t="s">
        <v>34</v>
      </c>
      <c r="S2734" t="s">
        <v>807</v>
      </c>
      <c r="T2734" t="s">
        <v>808</v>
      </c>
      <c r="V2734" s="3">
        <f t="shared" si="42"/>
        <v>459273889.00000042</v>
      </c>
    </row>
    <row r="2735" spans="1:22" x14ac:dyDescent="0.25">
      <c r="A2735" s="2">
        <v>30884.670023148152</v>
      </c>
      <c r="B2735" t="s">
        <v>11735</v>
      </c>
      <c r="C2735" t="s">
        <v>11736</v>
      </c>
      <c r="D2735" t="s">
        <v>11737</v>
      </c>
      <c r="E2735" t="s">
        <v>11738</v>
      </c>
      <c r="F2735" t="s">
        <v>11727</v>
      </c>
      <c r="G2735" t="s">
        <v>11728</v>
      </c>
      <c r="H2735" t="s">
        <v>11729</v>
      </c>
      <c r="I2735" t="s">
        <v>11730</v>
      </c>
      <c r="J2735" t="s">
        <v>11731</v>
      </c>
      <c r="K2735" t="s">
        <v>11732</v>
      </c>
      <c r="L2735" t="s">
        <v>11739</v>
      </c>
      <c r="M2735" t="s">
        <v>11734</v>
      </c>
      <c r="N2735" t="s">
        <v>31</v>
      </c>
      <c r="O2735">
        <v>11131.29</v>
      </c>
      <c r="P2735" t="s">
        <v>63</v>
      </c>
      <c r="Q2735" t="s">
        <v>33</v>
      </c>
      <c r="R2735" t="s">
        <v>34</v>
      </c>
      <c r="S2735" t="s">
        <v>807</v>
      </c>
      <c r="T2735" t="s">
        <v>808</v>
      </c>
      <c r="V2735" s="3">
        <f t="shared" si="42"/>
        <v>459273890.0000003</v>
      </c>
    </row>
    <row r="2736" spans="1:22" x14ac:dyDescent="0.25">
      <c r="A2736" s="2">
        <v>30884.670034722221</v>
      </c>
      <c r="B2736" t="s">
        <v>11740</v>
      </c>
      <c r="C2736" t="s">
        <v>11741</v>
      </c>
      <c r="D2736" t="s">
        <v>11742</v>
      </c>
      <c r="E2736" t="s">
        <v>11743</v>
      </c>
      <c r="F2736" t="s">
        <v>11744</v>
      </c>
      <c r="G2736" t="s">
        <v>11745</v>
      </c>
      <c r="H2736" t="s">
        <v>11746</v>
      </c>
      <c r="I2736" t="s">
        <v>11747</v>
      </c>
      <c r="J2736" t="s">
        <v>11748</v>
      </c>
      <c r="K2736" t="s">
        <v>11749</v>
      </c>
      <c r="L2736" t="s">
        <v>11750</v>
      </c>
      <c r="M2736" t="s">
        <v>11751</v>
      </c>
      <c r="N2736" t="s">
        <v>62</v>
      </c>
      <c r="O2736">
        <v>66973.100000000006</v>
      </c>
      <c r="P2736" t="s">
        <v>32</v>
      </c>
      <c r="Q2736" t="s">
        <v>48</v>
      </c>
      <c r="R2736" t="s">
        <v>34</v>
      </c>
      <c r="S2736" t="s">
        <v>1183</v>
      </c>
      <c r="T2736" t="s">
        <v>1184</v>
      </c>
      <c r="V2736" s="3">
        <f t="shared" si="42"/>
        <v>459273890.99999994</v>
      </c>
    </row>
    <row r="2737" spans="1:22" x14ac:dyDescent="0.25">
      <c r="A2737" s="2">
        <v>30884.670046296302</v>
      </c>
      <c r="B2737" t="s">
        <v>11752</v>
      </c>
      <c r="C2737" t="s">
        <v>11753</v>
      </c>
      <c r="D2737" t="s">
        <v>11754</v>
      </c>
      <c r="E2737" t="s">
        <v>11755</v>
      </c>
      <c r="F2737" t="s">
        <v>11744</v>
      </c>
      <c r="G2737" t="s">
        <v>11745</v>
      </c>
      <c r="H2737" t="s">
        <v>11746</v>
      </c>
      <c r="I2737" t="s">
        <v>11747</v>
      </c>
      <c r="J2737" t="s">
        <v>11748</v>
      </c>
      <c r="K2737" t="s">
        <v>11749</v>
      </c>
      <c r="L2737" t="s">
        <v>11756</v>
      </c>
      <c r="M2737" t="s">
        <v>11751</v>
      </c>
      <c r="N2737" t="s">
        <v>90</v>
      </c>
      <c r="O2737">
        <v>24100.560000000001</v>
      </c>
      <c r="P2737" t="s">
        <v>63</v>
      </c>
      <c r="Q2737" t="s">
        <v>48</v>
      </c>
      <c r="R2737" t="s">
        <v>34</v>
      </c>
      <c r="S2737" t="s">
        <v>1183</v>
      </c>
      <c r="T2737" t="s">
        <v>1184</v>
      </c>
      <c r="V2737" s="3">
        <f t="shared" si="42"/>
        <v>459273892.00000048</v>
      </c>
    </row>
    <row r="2738" spans="1:22" x14ac:dyDescent="0.25">
      <c r="A2738" s="2">
        <v>30884.670057870371</v>
      </c>
      <c r="B2738" t="s">
        <v>11757</v>
      </c>
      <c r="C2738" t="s">
        <v>11758</v>
      </c>
      <c r="D2738" t="s">
        <v>11759</v>
      </c>
      <c r="E2738" t="s">
        <v>11760</v>
      </c>
      <c r="F2738" t="s">
        <v>11744</v>
      </c>
      <c r="G2738" t="s">
        <v>11745</v>
      </c>
      <c r="H2738" t="s">
        <v>11746</v>
      </c>
      <c r="I2738" t="s">
        <v>11747</v>
      </c>
      <c r="J2738" t="s">
        <v>11748</v>
      </c>
      <c r="K2738" t="s">
        <v>11749</v>
      </c>
      <c r="L2738" t="s">
        <v>11761</v>
      </c>
      <c r="M2738" t="s">
        <v>11751</v>
      </c>
      <c r="N2738" t="s">
        <v>62</v>
      </c>
      <c r="O2738">
        <v>6738.42</v>
      </c>
      <c r="P2738" t="s">
        <v>63</v>
      </c>
      <c r="Q2738" t="s">
        <v>48</v>
      </c>
      <c r="R2738" t="s">
        <v>34</v>
      </c>
      <c r="S2738" t="s">
        <v>1183</v>
      </c>
      <c r="T2738" t="s">
        <v>1184</v>
      </c>
      <c r="V2738" s="3">
        <f t="shared" si="42"/>
        <v>459273893.00000006</v>
      </c>
    </row>
    <row r="2739" spans="1:22" x14ac:dyDescent="0.25">
      <c r="A2739" s="2">
        <v>30884.670069444441</v>
      </c>
      <c r="B2739" t="s">
        <v>11762</v>
      </c>
      <c r="C2739" t="s">
        <v>11763</v>
      </c>
      <c r="D2739" t="s">
        <v>11764</v>
      </c>
      <c r="E2739" t="s">
        <v>11765</v>
      </c>
      <c r="F2739" t="s">
        <v>11766</v>
      </c>
      <c r="G2739" t="s">
        <v>11767</v>
      </c>
      <c r="H2739" t="s">
        <v>10539</v>
      </c>
      <c r="I2739" t="s">
        <v>11768</v>
      </c>
      <c r="J2739" t="s">
        <v>11769</v>
      </c>
      <c r="K2739" t="s">
        <v>11770</v>
      </c>
      <c r="L2739" t="s">
        <v>11771</v>
      </c>
      <c r="M2739" t="s">
        <v>11772</v>
      </c>
      <c r="N2739" t="s">
        <v>31</v>
      </c>
      <c r="O2739">
        <v>69572.479999999996</v>
      </c>
      <c r="P2739" t="s">
        <v>32</v>
      </c>
      <c r="Q2739" t="s">
        <v>33</v>
      </c>
      <c r="R2739" t="s">
        <v>34</v>
      </c>
      <c r="S2739" t="s">
        <v>1979</v>
      </c>
      <c r="T2739" t="s">
        <v>1980</v>
      </c>
      <c r="V2739" s="3">
        <f t="shared" si="42"/>
        <v>459273893.9999997</v>
      </c>
    </row>
    <row r="2740" spans="1:22" x14ac:dyDescent="0.25">
      <c r="A2740" s="2">
        <v>30884.670081018521</v>
      </c>
      <c r="B2740" t="s">
        <v>11773</v>
      </c>
      <c r="C2740" t="s">
        <v>11774</v>
      </c>
      <c r="D2740" t="s">
        <v>11775</v>
      </c>
      <c r="E2740" t="s">
        <v>11776</v>
      </c>
      <c r="F2740" t="s">
        <v>11766</v>
      </c>
      <c r="G2740" t="s">
        <v>11767</v>
      </c>
      <c r="H2740" t="s">
        <v>10539</v>
      </c>
      <c r="I2740" t="s">
        <v>11768</v>
      </c>
      <c r="J2740" t="s">
        <v>11769</v>
      </c>
      <c r="K2740" t="s">
        <v>11770</v>
      </c>
      <c r="L2740" t="s">
        <v>11777</v>
      </c>
      <c r="M2740" t="s">
        <v>11772</v>
      </c>
      <c r="N2740" t="s">
        <v>31</v>
      </c>
      <c r="O2740">
        <v>59685.07</v>
      </c>
      <c r="P2740" t="s">
        <v>32</v>
      </c>
      <c r="Q2740" t="s">
        <v>33</v>
      </c>
      <c r="R2740" t="s">
        <v>34</v>
      </c>
      <c r="S2740" t="s">
        <v>1979</v>
      </c>
      <c r="T2740" t="s">
        <v>1980</v>
      </c>
      <c r="V2740" s="3">
        <f t="shared" si="42"/>
        <v>459273895.00000024</v>
      </c>
    </row>
    <row r="2741" spans="1:22" x14ac:dyDescent="0.25">
      <c r="A2741" s="2">
        <v>30884.670092592591</v>
      </c>
      <c r="B2741" t="s">
        <v>11778</v>
      </c>
      <c r="C2741" t="s">
        <v>11779</v>
      </c>
      <c r="D2741" t="s">
        <v>11780</v>
      </c>
      <c r="E2741" t="s">
        <v>11781</v>
      </c>
      <c r="F2741" t="s">
        <v>11766</v>
      </c>
      <c r="G2741" t="s">
        <v>11767</v>
      </c>
      <c r="H2741" t="s">
        <v>10539</v>
      </c>
      <c r="I2741" t="s">
        <v>11768</v>
      </c>
      <c r="J2741" t="s">
        <v>11769</v>
      </c>
      <c r="K2741" t="s">
        <v>11770</v>
      </c>
      <c r="L2741" t="s">
        <v>11782</v>
      </c>
      <c r="M2741" t="s">
        <v>11772</v>
      </c>
      <c r="N2741" t="s">
        <v>31</v>
      </c>
      <c r="O2741">
        <v>78272.41</v>
      </c>
      <c r="P2741" t="s">
        <v>32</v>
      </c>
      <c r="Q2741" t="s">
        <v>33</v>
      </c>
      <c r="R2741" t="s">
        <v>34</v>
      </c>
      <c r="S2741" t="s">
        <v>1979</v>
      </c>
      <c r="T2741" t="s">
        <v>1980</v>
      </c>
      <c r="V2741" s="3">
        <f t="shared" si="42"/>
        <v>459273895.99999982</v>
      </c>
    </row>
    <row r="2742" spans="1:22" x14ac:dyDescent="0.25">
      <c r="A2742" s="2">
        <v>30884.670104166671</v>
      </c>
      <c r="B2742" t="s">
        <v>11783</v>
      </c>
      <c r="C2742" t="s">
        <v>11784</v>
      </c>
      <c r="D2742" t="s">
        <v>11785</v>
      </c>
      <c r="E2742" t="s">
        <v>10655</v>
      </c>
      <c r="F2742" t="s">
        <v>11786</v>
      </c>
      <c r="G2742" t="s">
        <v>11787</v>
      </c>
      <c r="H2742" t="s">
        <v>11788</v>
      </c>
      <c r="I2742" t="s">
        <v>11789</v>
      </c>
      <c r="J2742" t="s">
        <v>11790</v>
      </c>
      <c r="K2742" t="s">
        <v>11791</v>
      </c>
      <c r="L2742" t="s">
        <v>11792</v>
      </c>
      <c r="M2742" t="s">
        <v>11793</v>
      </c>
      <c r="N2742" t="s">
        <v>90</v>
      </c>
      <c r="O2742">
        <v>36735.61</v>
      </c>
      <c r="P2742" t="s">
        <v>32</v>
      </c>
      <c r="Q2742" t="s">
        <v>48</v>
      </c>
      <c r="R2742" t="s">
        <v>34</v>
      </c>
      <c r="S2742" t="s">
        <v>1658</v>
      </c>
      <c r="T2742" t="s">
        <v>1659</v>
      </c>
      <c r="V2742" s="3">
        <f t="shared" si="42"/>
        <v>459273897.00000036</v>
      </c>
    </row>
    <row r="2743" spans="1:22" x14ac:dyDescent="0.25">
      <c r="A2743" s="2">
        <v>30884.670115740741</v>
      </c>
      <c r="B2743" t="s">
        <v>11794</v>
      </c>
      <c r="C2743" t="s">
        <v>11795</v>
      </c>
      <c r="D2743" t="s">
        <v>11796</v>
      </c>
      <c r="E2743" t="s">
        <v>11797</v>
      </c>
      <c r="F2743" t="s">
        <v>11786</v>
      </c>
      <c r="G2743" t="s">
        <v>11787</v>
      </c>
      <c r="H2743" t="s">
        <v>11788</v>
      </c>
      <c r="I2743" t="s">
        <v>11789</v>
      </c>
      <c r="J2743" t="s">
        <v>11790</v>
      </c>
      <c r="K2743" t="s">
        <v>11791</v>
      </c>
      <c r="L2743" t="s">
        <v>11798</v>
      </c>
      <c r="M2743" t="s">
        <v>11793</v>
      </c>
      <c r="N2743" t="s">
        <v>31</v>
      </c>
      <c r="O2743">
        <v>5492.78</v>
      </c>
      <c r="P2743" t="s">
        <v>32</v>
      </c>
      <c r="Q2743" t="s">
        <v>48</v>
      </c>
      <c r="R2743" t="s">
        <v>34</v>
      </c>
      <c r="S2743" t="s">
        <v>1658</v>
      </c>
      <c r="T2743" t="s">
        <v>1659</v>
      </c>
      <c r="V2743" s="3">
        <f t="shared" si="42"/>
        <v>459273898</v>
      </c>
    </row>
    <row r="2744" spans="1:22" x14ac:dyDescent="0.25">
      <c r="A2744" s="2">
        <v>30884.67012731481</v>
      </c>
      <c r="B2744" t="s">
        <v>11799</v>
      </c>
      <c r="C2744" t="s">
        <v>11800</v>
      </c>
      <c r="D2744" t="s">
        <v>11801</v>
      </c>
      <c r="E2744" t="s">
        <v>11802</v>
      </c>
      <c r="F2744" t="s">
        <v>11786</v>
      </c>
      <c r="G2744" t="s">
        <v>11787</v>
      </c>
      <c r="H2744" t="s">
        <v>11788</v>
      </c>
      <c r="I2744" t="s">
        <v>11789</v>
      </c>
      <c r="J2744" t="s">
        <v>11790</v>
      </c>
      <c r="K2744" t="s">
        <v>11791</v>
      </c>
      <c r="L2744" t="s">
        <v>11803</v>
      </c>
      <c r="M2744" t="s">
        <v>11793</v>
      </c>
      <c r="N2744" t="s">
        <v>31</v>
      </c>
      <c r="O2744">
        <v>41101.629999999997</v>
      </c>
      <c r="P2744" t="s">
        <v>63</v>
      </c>
      <c r="Q2744" t="s">
        <v>48</v>
      </c>
      <c r="R2744" t="s">
        <v>34</v>
      </c>
      <c r="S2744" t="s">
        <v>1658</v>
      </c>
      <c r="T2744" t="s">
        <v>1659</v>
      </c>
      <c r="V2744" s="3">
        <f t="shared" si="42"/>
        <v>459273898.99999958</v>
      </c>
    </row>
    <row r="2745" spans="1:22" x14ac:dyDescent="0.25">
      <c r="A2745" s="2">
        <v>30884.670138888891</v>
      </c>
      <c r="B2745" t="s">
        <v>11804</v>
      </c>
      <c r="C2745" t="s">
        <v>11805</v>
      </c>
      <c r="D2745" t="s">
        <v>11806</v>
      </c>
      <c r="E2745" t="s">
        <v>11807</v>
      </c>
      <c r="F2745" t="s">
        <v>11808</v>
      </c>
      <c r="G2745" t="s">
        <v>11809</v>
      </c>
      <c r="H2745" t="s">
        <v>11810</v>
      </c>
      <c r="I2745" t="s">
        <v>11811</v>
      </c>
      <c r="J2745" t="s">
        <v>11812</v>
      </c>
      <c r="K2745" t="s">
        <v>11813</v>
      </c>
      <c r="L2745" t="s">
        <v>11814</v>
      </c>
      <c r="M2745" t="s">
        <v>11815</v>
      </c>
      <c r="N2745" t="s">
        <v>62</v>
      </c>
      <c r="O2745">
        <v>12347.49</v>
      </c>
      <c r="P2745" t="s">
        <v>63</v>
      </c>
      <c r="Q2745" t="s">
        <v>48</v>
      </c>
      <c r="R2745" t="s">
        <v>34</v>
      </c>
      <c r="S2745" t="s">
        <v>141</v>
      </c>
      <c r="T2745" t="s">
        <v>2109</v>
      </c>
      <c r="V2745" s="3">
        <f t="shared" si="42"/>
        <v>459273900.00000012</v>
      </c>
    </row>
    <row r="2746" spans="1:22" x14ac:dyDescent="0.25">
      <c r="A2746" s="2">
        <v>30884.67015046296</v>
      </c>
      <c r="B2746" t="s">
        <v>11816</v>
      </c>
      <c r="C2746" t="s">
        <v>11817</v>
      </c>
      <c r="D2746" t="s">
        <v>11818</v>
      </c>
      <c r="E2746" t="s">
        <v>11819</v>
      </c>
      <c r="F2746" t="s">
        <v>11808</v>
      </c>
      <c r="G2746" t="s">
        <v>11809</v>
      </c>
      <c r="H2746" t="s">
        <v>11810</v>
      </c>
      <c r="I2746" t="s">
        <v>11811</v>
      </c>
      <c r="J2746" t="s">
        <v>11812</v>
      </c>
      <c r="K2746" t="s">
        <v>11813</v>
      </c>
      <c r="L2746" t="s">
        <v>11820</v>
      </c>
      <c r="M2746" t="s">
        <v>11815</v>
      </c>
      <c r="N2746" t="s">
        <v>31</v>
      </c>
      <c r="O2746">
        <v>1371.31</v>
      </c>
      <c r="P2746" t="s">
        <v>63</v>
      </c>
      <c r="Q2746" t="s">
        <v>48</v>
      </c>
      <c r="R2746" t="s">
        <v>34</v>
      </c>
      <c r="S2746" t="s">
        <v>141</v>
      </c>
      <c r="T2746" t="s">
        <v>2109</v>
      </c>
      <c r="V2746" s="3">
        <f t="shared" si="42"/>
        <v>459273900.99999976</v>
      </c>
    </row>
    <row r="2747" spans="1:22" x14ac:dyDescent="0.25">
      <c r="A2747" s="2">
        <v>30884.67016203704</v>
      </c>
      <c r="B2747" t="s">
        <v>11821</v>
      </c>
      <c r="C2747" t="s">
        <v>11822</v>
      </c>
      <c r="D2747" t="s">
        <v>11823</v>
      </c>
      <c r="E2747" t="s">
        <v>11824</v>
      </c>
      <c r="F2747" t="s">
        <v>11808</v>
      </c>
      <c r="G2747" t="s">
        <v>11809</v>
      </c>
      <c r="H2747" t="s">
        <v>11810</v>
      </c>
      <c r="I2747" t="s">
        <v>11811</v>
      </c>
      <c r="J2747" t="s">
        <v>11812</v>
      </c>
      <c r="K2747" t="s">
        <v>11813</v>
      </c>
      <c r="L2747" t="s">
        <v>11825</v>
      </c>
      <c r="M2747" t="s">
        <v>11815</v>
      </c>
      <c r="N2747" t="s">
        <v>90</v>
      </c>
      <c r="O2747">
        <v>69668.52</v>
      </c>
      <c r="P2747" t="s">
        <v>32</v>
      </c>
      <c r="Q2747" t="s">
        <v>48</v>
      </c>
      <c r="R2747" t="s">
        <v>34</v>
      </c>
      <c r="S2747" t="s">
        <v>141</v>
      </c>
      <c r="T2747" t="s">
        <v>2109</v>
      </c>
      <c r="V2747" s="3">
        <f t="shared" si="42"/>
        <v>459273902.0000003</v>
      </c>
    </row>
    <row r="2748" spans="1:22" x14ac:dyDescent="0.25">
      <c r="A2748" s="2">
        <v>30884.67017361111</v>
      </c>
      <c r="B2748" t="s">
        <v>11826</v>
      </c>
      <c r="C2748" t="s">
        <v>11827</v>
      </c>
      <c r="D2748" t="s">
        <v>11828</v>
      </c>
      <c r="E2748" t="s">
        <v>11829</v>
      </c>
      <c r="F2748" t="s">
        <v>11830</v>
      </c>
      <c r="G2748" t="s">
        <v>11831</v>
      </c>
      <c r="H2748" t="s">
        <v>11832</v>
      </c>
      <c r="I2748" t="s">
        <v>11833</v>
      </c>
      <c r="J2748" t="s">
        <v>11834</v>
      </c>
      <c r="K2748" t="s">
        <v>11835</v>
      </c>
      <c r="L2748" t="s">
        <v>11836</v>
      </c>
      <c r="M2748" t="s">
        <v>11837</v>
      </c>
      <c r="N2748" t="s">
        <v>62</v>
      </c>
      <c r="O2748">
        <v>37960.69</v>
      </c>
      <c r="P2748" t="s">
        <v>32</v>
      </c>
      <c r="Q2748" t="s">
        <v>64</v>
      </c>
      <c r="R2748" t="s">
        <v>34</v>
      </c>
      <c r="S2748" t="s">
        <v>1368</v>
      </c>
      <c r="T2748" t="s">
        <v>1369</v>
      </c>
      <c r="V2748" s="3">
        <f t="shared" si="42"/>
        <v>459273902.99999988</v>
      </c>
    </row>
    <row r="2749" spans="1:22" x14ac:dyDescent="0.25">
      <c r="A2749" s="2">
        <v>30884.67018518519</v>
      </c>
      <c r="B2749" t="s">
        <v>11838</v>
      </c>
      <c r="C2749" t="s">
        <v>11839</v>
      </c>
      <c r="D2749" t="s">
        <v>11840</v>
      </c>
      <c r="E2749" t="s">
        <v>11841</v>
      </c>
      <c r="F2749" t="s">
        <v>11830</v>
      </c>
      <c r="G2749" t="s">
        <v>11831</v>
      </c>
      <c r="H2749" t="s">
        <v>11832</v>
      </c>
      <c r="I2749" t="s">
        <v>11833</v>
      </c>
      <c r="J2749" t="s">
        <v>11834</v>
      </c>
      <c r="K2749" t="s">
        <v>11835</v>
      </c>
      <c r="L2749" t="s">
        <v>11842</v>
      </c>
      <c r="M2749" t="s">
        <v>11837</v>
      </c>
      <c r="N2749" t="s">
        <v>90</v>
      </c>
      <c r="O2749">
        <v>60644.98</v>
      </c>
      <c r="P2749" t="s">
        <v>63</v>
      </c>
      <c r="Q2749" t="s">
        <v>64</v>
      </c>
      <c r="R2749" t="s">
        <v>34</v>
      </c>
      <c r="S2749" t="s">
        <v>1368</v>
      </c>
      <c r="T2749" t="s">
        <v>1369</v>
      </c>
      <c r="V2749" s="3">
        <f t="shared" si="42"/>
        <v>459273904.00000042</v>
      </c>
    </row>
    <row r="2750" spans="1:22" x14ac:dyDescent="0.25">
      <c r="A2750" s="2">
        <v>30884.67019675926</v>
      </c>
      <c r="B2750" t="s">
        <v>11843</v>
      </c>
      <c r="C2750" t="s">
        <v>11844</v>
      </c>
      <c r="D2750" t="s">
        <v>11845</v>
      </c>
      <c r="E2750" t="s">
        <v>11846</v>
      </c>
      <c r="F2750" t="s">
        <v>11830</v>
      </c>
      <c r="G2750" t="s">
        <v>11831</v>
      </c>
      <c r="H2750" t="s">
        <v>11832</v>
      </c>
      <c r="I2750" t="s">
        <v>11833</v>
      </c>
      <c r="J2750" t="s">
        <v>11834</v>
      </c>
      <c r="K2750" t="s">
        <v>11835</v>
      </c>
      <c r="L2750" t="s">
        <v>11847</v>
      </c>
      <c r="M2750" t="s">
        <v>11837</v>
      </c>
      <c r="N2750" t="s">
        <v>90</v>
      </c>
      <c r="O2750">
        <v>9180.36</v>
      </c>
      <c r="P2750" t="s">
        <v>32</v>
      </c>
      <c r="Q2750" t="s">
        <v>64</v>
      </c>
      <c r="R2750" t="s">
        <v>34</v>
      </c>
      <c r="S2750" t="s">
        <v>1368</v>
      </c>
      <c r="T2750" t="s">
        <v>1369</v>
      </c>
      <c r="V2750" s="3">
        <f t="shared" si="42"/>
        <v>459273905.00000006</v>
      </c>
    </row>
    <row r="2751" spans="1:22" x14ac:dyDescent="0.25">
      <c r="A2751" s="2">
        <v>30884.670208333329</v>
      </c>
      <c r="B2751" t="s">
        <v>11848</v>
      </c>
      <c r="C2751" t="s">
        <v>11849</v>
      </c>
      <c r="D2751" t="s">
        <v>11850</v>
      </c>
      <c r="E2751" t="s">
        <v>11851</v>
      </c>
      <c r="F2751" t="s">
        <v>11852</v>
      </c>
      <c r="G2751" t="s">
        <v>11853</v>
      </c>
      <c r="H2751" t="s">
        <v>10391</v>
      </c>
      <c r="I2751" t="s">
        <v>11854</v>
      </c>
      <c r="J2751" t="s">
        <v>11855</v>
      </c>
      <c r="K2751" t="s">
        <v>11856</v>
      </c>
      <c r="L2751" t="s">
        <v>11857</v>
      </c>
      <c r="M2751" t="s">
        <v>11858</v>
      </c>
      <c r="N2751" t="s">
        <v>62</v>
      </c>
      <c r="O2751">
        <v>76999.53</v>
      </c>
      <c r="P2751" t="s">
        <v>32</v>
      </c>
      <c r="Q2751" t="s">
        <v>48</v>
      </c>
      <c r="R2751" t="s">
        <v>34</v>
      </c>
      <c r="S2751" t="s">
        <v>447</v>
      </c>
      <c r="T2751" t="s">
        <v>448</v>
      </c>
      <c r="V2751" s="3">
        <f t="shared" si="42"/>
        <v>459273905.99999964</v>
      </c>
    </row>
    <row r="2752" spans="1:22" x14ac:dyDescent="0.25">
      <c r="A2752" s="2">
        <v>30884.67021990741</v>
      </c>
      <c r="B2752" t="s">
        <v>11859</v>
      </c>
      <c r="C2752" t="s">
        <v>11860</v>
      </c>
      <c r="D2752" t="s">
        <v>11861</v>
      </c>
      <c r="E2752" t="s">
        <v>11862</v>
      </c>
      <c r="F2752" t="s">
        <v>11852</v>
      </c>
      <c r="G2752" t="s">
        <v>11853</v>
      </c>
      <c r="H2752" t="s">
        <v>10391</v>
      </c>
      <c r="I2752" t="s">
        <v>11854</v>
      </c>
      <c r="J2752" t="s">
        <v>11855</v>
      </c>
      <c r="K2752" t="s">
        <v>11856</v>
      </c>
      <c r="L2752" t="s">
        <v>11863</v>
      </c>
      <c r="M2752" t="s">
        <v>11858</v>
      </c>
      <c r="N2752" t="s">
        <v>31</v>
      </c>
      <c r="O2752">
        <v>54228.95</v>
      </c>
      <c r="P2752" t="s">
        <v>32</v>
      </c>
      <c r="Q2752" t="s">
        <v>48</v>
      </c>
      <c r="R2752" t="s">
        <v>34</v>
      </c>
      <c r="S2752" t="s">
        <v>447</v>
      </c>
      <c r="T2752" t="s">
        <v>448</v>
      </c>
      <c r="V2752" s="3">
        <f t="shared" si="42"/>
        <v>459273907.00000018</v>
      </c>
    </row>
    <row r="2753" spans="1:22" x14ac:dyDescent="0.25">
      <c r="A2753" s="2">
        <v>30884.670231481479</v>
      </c>
      <c r="B2753" t="s">
        <v>11864</v>
      </c>
      <c r="C2753" t="s">
        <v>11865</v>
      </c>
      <c r="D2753" t="s">
        <v>11866</v>
      </c>
      <c r="E2753" t="s">
        <v>11867</v>
      </c>
      <c r="F2753" t="s">
        <v>11852</v>
      </c>
      <c r="G2753" t="s">
        <v>11853</v>
      </c>
      <c r="H2753" t="s">
        <v>10391</v>
      </c>
      <c r="I2753" t="s">
        <v>11854</v>
      </c>
      <c r="J2753" t="s">
        <v>11855</v>
      </c>
      <c r="K2753" t="s">
        <v>11856</v>
      </c>
      <c r="L2753" t="s">
        <v>11868</v>
      </c>
      <c r="M2753" t="s">
        <v>11858</v>
      </c>
      <c r="N2753" t="s">
        <v>90</v>
      </c>
      <c r="O2753">
        <v>44210.09</v>
      </c>
      <c r="P2753" t="s">
        <v>63</v>
      </c>
      <c r="Q2753" t="s">
        <v>48</v>
      </c>
      <c r="R2753" t="s">
        <v>34</v>
      </c>
      <c r="S2753" t="s">
        <v>447</v>
      </c>
      <c r="T2753" t="s">
        <v>448</v>
      </c>
      <c r="V2753" s="3">
        <f t="shared" si="42"/>
        <v>459273907.99999982</v>
      </c>
    </row>
    <row r="2754" spans="1:22" x14ac:dyDescent="0.25">
      <c r="A2754" s="2">
        <v>30884.67024305556</v>
      </c>
      <c r="B2754" t="s">
        <v>11869</v>
      </c>
      <c r="C2754" t="s">
        <v>11870</v>
      </c>
      <c r="D2754" t="s">
        <v>11871</v>
      </c>
      <c r="E2754" t="s">
        <v>11872</v>
      </c>
      <c r="F2754" t="s">
        <v>11873</v>
      </c>
      <c r="G2754" t="s">
        <v>11874</v>
      </c>
      <c r="H2754" t="s">
        <v>11875</v>
      </c>
      <c r="I2754" t="s">
        <v>11876</v>
      </c>
      <c r="J2754" t="s">
        <v>11877</v>
      </c>
      <c r="K2754" t="s">
        <v>11878</v>
      </c>
      <c r="L2754" t="s">
        <v>11879</v>
      </c>
      <c r="M2754" t="s">
        <v>11880</v>
      </c>
      <c r="N2754" t="s">
        <v>62</v>
      </c>
      <c r="O2754">
        <v>61902.27</v>
      </c>
      <c r="P2754" t="s">
        <v>63</v>
      </c>
      <c r="Q2754" t="s">
        <v>48</v>
      </c>
      <c r="R2754" t="s">
        <v>34</v>
      </c>
      <c r="S2754" t="s">
        <v>375</v>
      </c>
      <c r="T2754" t="s">
        <v>376</v>
      </c>
      <c r="V2754" s="3">
        <f t="shared" si="42"/>
        <v>459273909.00000036</v>
      </c>
    </row>
    <row r="2755" spans="1:22" x14ac:dyDescent="0.25">
      <c r="A2755" s="2">
        <v>30884.670254629629</v>
      </c>
      <c r="B2755" t="s">
        <v>11881</v>
      </c>
      <c r="C2755" t="s">
        <v>11882</v>
      </c>
      <c r="D2755" t="s">
        <v>11883</v>
      </c>
      <c r="E2755" t="s">
        <v>11884</v>
      </c>
      <c r="F2755" t="s">
        <v>11885</v>
      </c>
      <c r="G2755" t="s">
        <v>11886</v>
      </c>
      <c r="H2755" t="s">
        <v>11887</v>
      </c>
      <c r="I2755" t="s">
        <v>11888</v>
      </c>
      <c r="J2755" t="s">
        <v>11889</v>
      </c>
      <c r="K2755" t="s">
        <v>11890</v>
      </c>
      <c r="L2755" t="s">
        <v>11891</v>
      </c>
      <c r="M2755" t="s">
        <v>11892</v>
      </c>
      <c r="N2755" t="s">
        <v>62</v>
      </c>
      <c r="O2755">
        <v>18309.04</v>
      </c>
      <c r="P2755" t="s">
        <v>63</v>
      </c>
      <c r="Q2755" t="s">
        <v>33</v>
      </c>
      <c r="R2755" t="s">
        <v>34</v>
      </c>
      <c r="S2755" t="s">
        <v>1156</v>
      </c>
      <c r="T2755" t="s">
        <v>1157</v>
      </c>
      <c r="V2755" s="3">
        <f t="shared" ref="V2755:V2818" si="43">(A2755-DATE(1970,1,1))*86400</f>
        <v>459273909.99999994</v>
      </c>
    </row>
    <row r="2756" spans="1:22" x14ac:dyDescent="0.25">
      <c r="A2756" s="2">
        <v>30884.670266203699</v>
      </c>
      <c r="B2756" t="s">
        <v>11893</v>
      </c>
      <c r="C2756" t="s">
        <v>11894</v>
      </c>
      <c r="D2756" t="s">
        <v>11895</v>
      </c>
      <c r="E2756" t="s">
        <v>11896</v>
      </c>
      <c r="F2756" t="s">
        <v>11885</v>
      </c>
      <c r="G2756" t="s">
        <v>11886</v>
      </c>
      <c r="H2756" t="s">
        <v>11887</v>
      </c>
      <c r="I2756" t="s">
        <v>11888</v>
      </c>
      <c r="J2756" t="s">
        <v>11889</v>
      </c>
      <c r="K2756" t="s">
        <v>11890</v>
      </c>
      <c r="L2756" t="s">
        <v>11897</v>
      </c>
      <c r="M2756" t="s">
        <v>11892</v>
      </c>
      <c r="N2756" t="s">
        <v>62</v>
      </c>
      <c r="O2756">
        <v>88684.22</v>
      </c>
      <c r="P2756" t="s">
        <v>63</v>
      </c>
      <c r="Q2756" t="s">
        <v>33</v>
      </c>
      <c r="R2756" t="s">
        <v>34</v>
      </c>
      <c r="S2756" t="s">
        <v>1156</v>
      </c>
      <c r="T2756" t="s">
        <v>1157</v>
      </c>
      <c r="V2756" s="3">
        <f t="shared" si="43"/>
        <v>459273910.99999958</v>
      </c>
    </row>
    <row r="2757" spans="1:22" x14ac:dyDescent="0.25">
      <c r="A2757" s="2">
        <v>30884.670277777779</v>
      </c>
      <c r="B2757" t="s">
        <v>11898</v>
      </c>
      <c r="C2757" t="s">
        <v>11899</v>
      </c>
      <c r="D2757" t="s">
        <v>11900</v>
      </c>
      <c r="E2757" t="s">
        <v>11901</v>
      </c>
      <c r="F2757" t="s">
        <v>11902</v>
      </c>
      <c r="G2757" t="s">
        <v>11903</v>
      </c>
      <c r="H2757" t="s">
        <v>9801</v>
      </c>
      <c r="I2757" t="s">
        <v>11904</v>
      </c>
      <c r="J2757" t="s">
        <v>11905</v>
      </c>
      <c r="K2757" t="s">
        <v>11906</v>
      </c>
      <c r="L2757" t="s">
        <v>11907</v>
      </c>
      <c r="M2757" t="s">
        <v>11908</v>
      </c>
      <c r="N2757" t="s">
        <v>90</v>
      </c>
      <c r="O2757">
        <v>45820.76</v>
      </c>
      <c r="P2757" t="s">
        <v>63</v>
      </c>
      <c r="Q2757" t="s">
        <v>33</v>
      </c>
      <c r="R2757" t="s">
        <v>34</v>
      </c>
      <c r="S2757" t="s">
        <v>840</v>
      </c>
      <c r="T2757" t="s">
        <v>841</v>
      </c>
      <c r="V2757" s="3">
        <f t="shared" si="43"/>
        <v>459273912.00000012</v>
      </c>
    </row>
    <row r="2758" spans="1:22" x14ac:dyDescent="0.25">
      <c r="A2758" s="2">
        <v>30884.670289351849</v>
      </c>
      <c r="B2758" t="s">
        <v>11909</v>
      </c>
      <c r="C2758" t="s">
        <v>11910</v>
      </c>
      <c r="D2758" t="s">
        <v>11911</v>
      </c>
      <c r="E2758" t="s">
        <v>11912</v>
      </c>
      <c r="F2758" t="s">
        <v>11902</v>
      </c>
      <c r="G2758" t="s">
        <v>11903</v>
      </c>
      <c r="H2758" t="s">
        <v>9801</v>
      </c>
      <c r="I2758" t="s">
        <v>11904</v>
      </c>
      <c r="J2758" t="s">
        <v>11905</v>
      </c>
      <c r="K2758" t="s">
        <v>11906</v>
      </c>
      <c r="L2758" t="s">
        <v>11913</v>
      </c>
      <c r="M2758" t="s">
        <v>11908</v>
      </c>
      <c r="N2758" t="s">
        <v>90</v>
      </c>
      <c r="O2758">
        <v>4192.9799999999996</v>
      </c>
      <c r="P2758" t="s">
        <v>32</v>
      </c>
      <c r="Q2758" t="s">
        <v>33</v>
      </c>
      <c r="R2758" t="s">
        <v>34</v>
      </c>
      <c r="S2758" t="s">
        <v>840</v>
      </c>
      <c r="T2758" t="s">
        <v>841</v>
      </c>
      <c r="V2758" s="3">
        <f t="shared" si="43"/>
        <v>459273912.9999997</v>
      </c>
    </row>
    <row r="2759" spans="1:22" x14ac:dyDescent="0.25">
      <c r="A2759" s="2">
        <v>30884.670300925929</v>
      </c>
      <c r="B2759" t="s">
        <v>11914</v>
      </c>
      <c r="C2759" t="s">
        <v>11915</v>
      </c>
      <c r="D2759" t="s">
        <v>11916</v>
      </c>
      <c r="E2759" t="s">
        <v>10371</v>
      </c>
      <c r="F2759" t="s">
        <v>11902</v>
      </c>
      <c r="G2759" t="s">
        <v>11903</v>
      </c>
      <c r="H2759" t="s">
        <v>9801</v>
      </c>
      <c r="I2759" t="s">
        <v>11904</v>
      </c>
      <c r="J2759" t="s">
        <v>11905</v>
      </c>
      <c r="K2759" t="s">
        <v>11906</v>
      </c>
      <c r="L2759" t="s">
        <v>11917</v>
      </c>
      <c r="M2759" t="s">
        <v>11908</v>
      </c>
      <c r="N2759" t="s">
        <v>62</v>
      </c>
      <c r="O2759">
        <v>68502.11</v>
      </c>
      <c r="P2759" t="s">
        <v>32</v>
      </c>
      <c r="Q2759" t="s">
        <v>33</v>
      </c>
      <c r="R2759" t="s">
        <v>34</v>
      </c>
      <c r="S2759" t="s">
        <v>840</v>
      </c>
      <c r="T2759" t="s">
        <v>841</v>
      </c>
      <c r="V2759" s="3">
        <f t="shared" si="43"/>
        <v>459273914.0000003</v>
      </c>
    </row>
    <row r="2760" spans="1:22" x14ac:dyDescent="0.25">
      <c r="A2760" s="2">
        <v>30884.670312499999</v>
      </c>
      <c r="B2760" t="s">
        <v>11918</v>
      </c>
      <c r="C2760" t="s">
        <v>11919</v>
      </c>
      <c r="D2760" t="s">
        <v>11920</v>
      </c>
      <c r="E2760" t="s">
        <v>11921</v>
      </c>
      <c r="F2760" t="s">
        <v>11922</v>
      </c>
      <c r="G2760" t="s">
        <v>11923</v>
      </c>
      <c r="H2760" t="s">
        <v>11924</v>
      </c>
      <c r="I2760" t="s">
        <v>11925</v>
      </c>
      <c r="J2760" t="s">
        <v>11926</v>
      </c>
      <c r="K2760" t="s">
        <v>11927</v>
      </c>
      <c r="L2760" t="s">
        <v>11928</v>
      </c>
      <c r="M2760" t="s">
        <v>11929</v>
      </c>
      <c r="N2760" t="s">
        <v>90</v>
      </c>
      <c r="O2760">
        <v>39255.74</v>
      </c>
      <c r="P2760" t="s">
        <v>32</v>
      </c>
      <c r="Q2760" t="s">
        <v>48</v>
      </c>
      <c r="R2760" t="s">
        <v>34</v>
      </c>
      <c r="S2760" t="s">
        <v>1868</v>
      </c>
      <c r="T2760" t="s">
        <v>1869</v>
      </c>
      <c r="V2760" s="3">
        <f t="shared" si="43"/>
        <v>459273914.99999988</v>
      </c>
    </row>
    <row r="2761" spans="1:22" x14ac:dyDescent="0.25">
      <c r="A2761" s="2">
        <v>30884.670324074079</v>
      </c>
      <c r="B2761" t="s">
        <v>11930</v>
      </c>
      <c r="C2761" t="s">
        <v>11931</v>
      </c>
      <c r="D2761" t="s">
        <v>11932</v>
      </c>
      <c r="E2761" t="s">
        <v>11933</v>
      </c>
      <c r="F2761" t="s">
        <v>11934</v>
      </c>
      <c r="G2761" t="s">
        <v>11935</v>
      </c>
      <c r="H2761" t="s">
        <v>11936</v>
      </c>
      <c r="I2761" t="s">
        <v>11937</v>
      </c>
      <c r="J2761" t="s">
        <v>11938</v>
      </c>
      <c r="K2761" t="s">
        <v>11939</v>
      </c>
      <c r="L2761" t="s">
        <v>11940</v>
      </c>
      <c r="M2761" t="s">
        <v>11941</v>
      </c>
      <c r="N2761" t="s">
        <v>62</v>
      </c>
      <c r="O2761">
        <v>55386.17</v>
      </c>
      <c r="P2761" t="s">
        <v>63</v>
      </c>
      <c r="Q2761" t="s">
        <v>33</v>
      </c>
      <c r="R2761" t="s">
        <v>34</v>
      </c>
      <c r="S2761" t="s">
        <v>542</v>
      </c>
      <c r="T2761" t="s">
        <v>543</v>
      </c>
      <c r="V2761" s="3">
        <f t="shared" si="43"/>
        <v>459273916.00000042</v>
      </c>
    </row>
    <row r="2762" spans="1:22" x14ac:dyDescent="0.25">
      <c r="A2762" s="2">
        <v>30884.670335648148</v>
      </c>
      <c r="B2762" t="s">
        <v>11942</v>
      </c>
      <c r="C2762" t="s">
        <v>11943</v>
      </c>
      <c r="D2762" t="s">
        <v>11944</v>
      </c>
      <c r="E2762" t="s">
        <v>11945</v>
      </c>
      <c r="F2762" t="s">
        <v>11934</v>
      </c>
      <c r="G2762" t="s">
        <v>11935</v>
      </c>
      <c r="H2762" t="s">
        <v>11936</v>
      </c>
      <c r="I2762" t="s">
        <v>11937</v>
      </c>
      <c r="J2762" t="s">
        <v>11938</v>
      </c>
      <c r="K2762" t="s">
        <v>11939</v>
      </c>
      <c r="L2762" t="s">
        <v>11946</v>
      </c>
      <c r="M2762" t="s">
        <v>11941</v>
      </c>
      <c r="N2762" t="s">
        <v>62</v>
      </c>
      <c r="O2762">
        <v>48119.1</v>
      </c>
      <c r="P2762" t="s">
        <v>63</v>
      </c>
      <c r="Q2762" t="s">
        <v>33</v>
      </c>
      <c r="R2762" t="s">
        <v>34</v>
      </c>
      <c r="S2762" t="s">
        <v>542</v>
      </c>
      <c r="T2762" t="s">
        <v>543</v>
      </c>
      <c r="V2762" s="3">
        <f t="shared" si="43"/>
        <v>459273917</v>
      </c>
    </row>
    <row r="2763" spans="1:22" x14ac:dyDescent="0.25">
      <c r="A2763" s="2">
        <v>30884.670347222222</v>
      </c>
      <c r="B2763" t="s">
        <v>11947</v>
      </c>
      <c r="C2763" t="s">
        <v>11948</v>
      </c>
      <c r="D2763" t="s">
        <v>11949</v>
      </c>
      <c r="E2763" t="s">
        <v>11950</v>
      </c>
      <c r="F2763" t="s">
        <v>11934</v>
      </c>
      <c r="G2763" t="s">
        <v>11935</v>
      </c>
      <c r="H2763" t="s">
        <v>11936</v>
      </c>
      <c r="I2763" t="s">
        <v>11937</v>
      </c>
      <c r="J2763" t="s">
        <v>11938</v>
      </c>
      <c r="K2763" t="s">
        <v>11939</v>
      </c>
      <c r="L2763" t="s">
        <v>11951</v>
      </c>
      <c r="M2763" t="s">
        <v>11941</v>
      </c>
      <c r="N2763" t="s">
        <v>62</v>
      </c>
      <c r="O2763">
        <v>75256.649999999994</v>
      </c>
      <c r="P2763" t="s">
        <v>32</v>
      </c>
      <c r="Q2763" t="s">
        <v>33</v>
      </c>
      <c r="R2763" t="s">
        <v>34</v>
      </c>
      <c r="S2763" t="s">
        <v>542</v>
      </c>
      <c r="T2763" t="s">
        <v>543</v>
      </c>
      <c r="V2763" s="3">
        <f t="shared" si="43"/>
        <v>459273917.99999994</v>
      </c>
    </row>
    <row r="2764" spans="1:22" x14ac:dyDescent="0.25">
      <c r="A2764" s="2">
        <v>30884.670358796291</v>
      </c>
      <c r="B2764" t="s">
        <v>11952</v>
      </c>
      <c r="C2764" t="s">
        <v>11953</v>
      </c>
      <c r="D2764" t="s">
        <v>11954</v>
      </c>
      <c r="E2764" t="s">
        <v>11955</v>
      </c>
      <c r="F2764" t="s">
        <v>11956</v>
      </c>
      <c r="G2764" t="s">
        <v>11957</v>
      </c>
      <c r="H2764" t="s">
        <v>11958</v>
      </c>
      <c r="I2764" t="s">
        <v>11959</v>
      </c>
      <c r="J2764" t="s">
        <v>11960</v>
      </c>
      <c r="K2764" t="s">
        <v>11961</v>
      </c>
      <c r="L2764" t="s">
        <v>11962</v>
      </c>
      <c r="M2764" t="s">
        <v>11963</v>
      </c>
      <c r="N2764" t="s">
        <v>62</v>
      </c>
      <c r="O2764">
        <v>18318.46</v>
      </c>
      <c r="P2764" t="s">
        <v>63</v>
      </c>
      <c r="Q2764" t="s">
        <v>48</v>
      </c>
      <c r="R2764" t="s">
        <v>34</v>
      </c>
      <c r="S2764" t="s">
        <v>847</v>
      </c>
      <c r="T2764" t="s">
        <v>848</v>
      </c>
      <c r="V2764" s="3">
        <f t="shared" si="43"/>
        <v>459273918.99999952</v>
      </c>
    </row>
    <row r="2765" spans="1:22" x14ac:dyDescent="0.25">
      <c r="A2765" s="2">
        <v>30884.670370370372</v>
      </c>
      <c r="B2765" t="s">
        <v>11964</v>
      </c>
      <c r="C2765" t="s">
        <v>11965</v>
      </c>
      <c r="D2765" t="s">
        <v>11966</v>
      </c>
      <c r="E2765" t="s">
        <v>11967</v>
      </c>
      <c r="F2765" t="s">
        <v>11968</v>
      </c>
      <c r="G2765" t="s">
        <v>11969</v>
      </c>
      <c r="H2765" t="s">
        <v>11970</v>
      </c>
      <c r="I2765" t="s">
        <v>11971</v>
      </c>
      <c r="J2765" t="s">
        <v>11972</v>
      </c>
      <c r="K2765" t="s">
        <v>11973</v>
      </c>
      <c r="L2765" t="s">
        <v>11974</v>
      </c>
      <c r="M2765" t="s">
        <v>11975</v>
      </c>
      <c r="N2765" t="s">
        <v>62</v>
      </c>
      <c r="O2765">
        <v>35032.67</v>
      </c>
      <c r="P2765" t="s">
        <v>32</v>
      </c>
      <c r="Q2765" t="s">
        <v>64</v>
      </c>
      <c r="R2765" t="s">
        <v>34</v>
      </c>
      <c r="S2765" t="s">
        <v>1137</v>
      </c>
      <c r="T2765" t="s">
        <v>1138</v>
      </c>
      <c r="V2765" s="3">
        <f t="shared" si="43"/>
        <v>459273920.00000012</v>
      </c>
    </row>
    <row r="2766" spans="1:22" x14ac:dyDescent="0.25">
      <c r="A2766" s="2">
        <v>30884.670381944441</v>
      </c>
      <c r="B2766" t="s">
        <v>11976</v>
      </c>
      <c r="C2766" t="s">
        <v>11977</v>
      </c>
      <c r="D2766" t="s">
        <v>11978</v>
      </c>
      <c r="E2766" t="s">
        <v>11979</v>
      </c>
      <c r="F2766" t="s">
        <v>11968</v>
      </c>
      <c r="G2766" t="s">
        <v>11969</v>
      </c>
      <c r="H2766" t="s">
        <v>11970</v>
      </c>
      <c r="I2766" t="s">
        <v>11971</v>
      </c>
      <c r="J2766" t="s">
        <v>11972</v>
      </c>
      <c r="K2766" t="s">
        <v>11973</v>
      </c>
      <c r="L2766" t="s">
        <v>11980</v>
      </c>
      <c r="M2766" t="s">
        <v>11975</v>
      </c>
      <c r="N2766" t="s">
        <v>90</v>
      </c>
      <c r="O2766">
        <v>54474.74</v>
      </c>
      <c r="P2766" t="s">
        <v>32</v>
      </c>
      <c r="Q2766" t="s">
        <v>64</v>
      </c>
      <c r="R2766" t="s">
        <v>34</v>
      </c>
      <c r="S2766" t="s">
        <v>1137</v>
      </c>
      <c r="T2766" t="s">
        <v>1138</v>
      </c>
      <c r="V2766" s="3">
        <f t="shared" si="43"/>
        <v>459273920.9999997</v>
      </c>
    </row>
    <row r="2767" spans="1:22" x14ac:dyDescent="0.25">
      <c r="A2767" s="2">
        <v>30884.670393518521</v>
      </c>
      <c r="B2767" t="s">
        <v>11981</v>
      </c>
      <c r="C2767" t="s">
        <v>11982</v>
      </c>
      <c r="D2767" t="s">
        <v>11983</v>
      </c>
      <c r="E2767" t="s">
        <v>11984</v>
      </c>
      <c r="F2767" t="s">
        <v>11968</v>
      </c>
      <c r="G2767" t="s">
        <v>11969</v>
      </c>
      <c r="H2767" t="s">
        <v>11970</v>
      </c>
      <c r="I2767" t="s">
        <v>11971</v>
      </c>
      <c r="J2767" t="s">
        <v>11972</v>
      </c>
      <c r="K2767" t="s">
        <v>11973</v>
      </c>
      <c r="L2767" t="s">
        <v>11985</v>
      </c>
      <c r="M2767" t="s">
        <v>11975</v>
      </c>
      <c r="N2767" t="s">
        <v>90</v>
      </c>
      <c r="O2767">
        <v>3893.9</v>
      </c>
      <c r="P2767" t="s">
        <v>63</v>
      </c>
      <c r="Q2767" t="s">
        <v>64</v>
      </c>
      <c r="R2767" t="s">
        <v>34</v>
      </c>
      <c r="S2767" t="s">
        <v>1137</v>
      </c>
      <c r="T2767" t="s">
        <v>1138</v>
      </c>
      <c r="V2767" s="3">
        <f t="shared" si="43"/>
        <v>459273922.00000024</v>
      </c>
    </row>
    <row r="2768" spans="1:22" x14ac:dyDescent="0.25">
      <c r="A2768" s="2">
        <v>30884.670405092591</v>
      </c>
      <c r="B2768" t="s">
        <v>11986</v>
      </c>
      <c r="C2768" t="s">
        <v>11987</v>
      </c>
      <c r="D2768" t="s">
        <v>11988</v>
      </c>
      <c r="E2768" t="s">
        <v>11989</v>
      </c>
      <c r="F2768" t="s">
        <v>11990</v>
      </c>
      <c r="G2768" t="s">
        <v>11991</v>
      </c>
      <c r="H2768" t="s">
        <v>11992</v>
      </c>
      <c r="I2768" t="s">
        <v>11993</v>
      </c>
      <c r="J2768" t="s">
        <v>11994</v>
      </c>
      <c r="K2768" t="s">
        <v>11995</v>
      </c>
      <c r="L2768" t="s">
        <v>11996</v>
      </c>
      <c r="M2768" t="s">
        <v>11997</v>
      </c>
      <c r="N2768" t="s">
        <v>31</v>
      </c>
      <c r="O2768">
        <v>60648.9</v>
      </c>
      <c r="P2768" t="s">
        <v>63</v>
      </c>
      <c r="Q2768" t="s">
        <v>48</v>
      </c>
      <c r="R2768" t="s">
        <v>34</v>
      </c>
      <c r="S2768" t="s">
        <v>314</v>
      </c>
      <c r="T2768" t="s">
        <v>315</v>
      </c>
      <c r="V2768" s="3">
        <f t="shared" si="43"/>
        <v>459273922.99999988</v>
      </c>
    </row>
    <row r="2769" spans="1:22" x14ac:dyDescent="0.25">
      <c r="A2769" s="2">
        <v>30884.670416666671</v>
      </c>
      <c r="B2769" t="s">
        <v>11998</v>
      </c>
      <c r="C2769" t="s">
        <v>11999</v>
      </c>
      <c r="D2769" t="s">
        <v>12000</v>
      </c>
      <c r="E2769" t="s">
        <v>12001</v>
      </c>
      <c r="F2769" t="s">
        <v>12002</v>
      </c>
      <c r="G2769" t="s">
        <v>12003</v>
      </c>
      <c r="H2769" t="s">
        <v>12004</v>
      </c>
      <c r="I2769" t="s">
        <v>12005</v>
      </c>
      <c r="J2769" t="s">
        <v>12006</v>
      </c>
      <c r="K2769" t="s">
        <v>12007</v>
      </c>
      <c r="L2769" t="s">
        <v>11345</v>
      </c>
      <c r="M2769" t="s">
        <v>12008</v>
      </c>
      <c r="N2769" t="s">
        <v>90</v>
      </c>
      <c r="O2769">
        <v>82026.490000000005</v>
      </c>
      <c r="P2769" t="s">
        <v>63</v>
      </c>
      <c r="Q2769" t="s">
        <v>48</v>
      </c>
      <c r="R2769" t="s">
        <v>34</v>
      </c>
      <c r="S2769" t="s">
        <v>1979</v>
      </c>
      <c r="T2769" t="s">
        <v>1980</v>
      </c>
      <c r="V2769" s="3">
        <f t="shared" si="43"/>
        <v>459273924.00000042</v>
      </c>
    </row>
    <row r="2770" spans="1:22" x14ac:dyDescent="0.25">
      <c r="A2770" s="2">
        <v>30884.670428240741</v>
      </c>
      <c r="B2770" t="s">
        <v>12009</v>
      </c>
      <c r="C2770" t="s">
        <v>12010</v>
      </c>
      <c r="D2770" t="s">
        <v>12011</v>
      </c>
      <c r="E2770" t="s">
        <v>12012</v>
      </c>
      <c r="F2770" t="s">
        <v>12002</v>
      </c>
      <c r="G2770" t="s">
        <v>12003</v>
      </c>
      <c r="H2770" t="s">
        <v>12004</v>
      </c>
      <c r="I2770" t="s">
        <v>12005</v>
      </c>
      <c r="J2770" t="s">
        <v>12006</v>
      </c>
      <c r="K2770" t="s">
        <v>12007</v>
      </c>
      <c r="L2770" t="s">
        <v>12013</v>
      </c>
      <c r="M2770" t="s">
        <v>12008</v>
      </c>
      <c r="N2770" t="s">
        <v>62</v>
      </c>
      <c r="O2770">
        <v>45734.16</v>
      </c>
      <c r="P2770" t="s">
        <v>63</v>
      </c>
      <c r="Q2770" t="s">
        <v>48</v>
      </c>
      <c r="R2770" t="s">
        <v>34</v>
      </c>
      <c r="S2770" t="s">
        <v>1979</v>
      </c>
      <c r="T2770" t="s">
        <v>1980</v>
      </c>
      <c r="V2770" s="3">
        <f t="shared" si="43"/>
        <v>459273925</v>
      </c>
    </row>
    <row r="2771" spans="1:22" x14ac:dyDescent="0.25">
      <c r="A2771" s="2">
        <v>30884.67043981481</v>
      </c>
      <c r="B2771" t="s">
        <v>12014</v>
      </c>
      <c r="C2771" t="s">
        <v>12015</v>
      </c>
      <c r="D2771" t="s">
        <v>12016</v>
      </c>
      <c r="E2771" t="s">
        <v>9709</v>
      </c>
      <c r="F2771" t="s">
        <v>12017</v>
      </c>
      <c r="G2771" t="s">
        <v>12018</v>
      </c>
      <c r="H2771" t="s">
        <v>12019</v>
      </c>
      <c r="I2771" t="s">
        <v>12020</v>
      </c>
      <c r="J2771" t="s">
        <v>12021</v>
      </c>
      <c r="K2771" t="s">
        <v>12022</v>
      </c>
      <c r="L2771" t="s">
        <v>12023</v>
      </c>
      <c r="M2771" t="s">
        <v>12024</v>
      </c>
      <c r="N2771" t="s">
        <v>31</v>
      </c>
      <c r="O2771">
        <v>30242.3</v>
      </c>
      <c r="P2771" t="s">
        <v>32</v>
      </c>
      <c r="Q2771" t="s">
        <v>33</v>
      </c>
      <c r="R2771" t="s">
        <v>34</v>
      </c>
      <c r="S2771" t="s">
        <v>936</v>
      </c>
      <c r="T2771" t="s">
        <v>937</v>
      </c>
      <c r="V2771" s="3">
        <f t="shared" si="43"/>
        <v>459273925.99999964</v>
      </c>
    </row>
    <row r="2772" spans="1:22" x14ac:dyDescent="0.25">
      <c r="A2772" s="2">
        <v>30884.670451388891</v>
      </c>
      <c r="B2772" t="s">
        <v>12025</v>
      </c>
      <c r="C2772" t="s">
        <v>12026</v>
      </c>
      <c r="D2772" t="s">
        <v>12027</v>
      </c>
      <c r="E2772" t="s">
        <v>12028</v>
      </c>
      <c r="F2772" t="s">
        <v>12029</v>
      </c>
      <c r="G2772" t="s">
        <v>12030</v>
      </c>
      <c r="H2772" t="s">
        <v>12031</v>
      </c>
      <c r="I2772" t="s">
        <v>12032</v>
      </c>
      <c r="J2772" t="s">
        <v>12033</v>
      </c>
      <c r="K2772" t="s">
        <v>12034</v>
      </c>
      <c r="L2772" t="s">
        <v>12035</v>
      </c>
      <c r="M2772" t="s">
        <v>12036</v>
      </c>
      <c r="N2772" t="s">
        <v>90</v>
      </c>
      <c r="O2772">
        <v>2770.99</v>
      </c>
      <c r="P2772" t="s">
        <v>32</v>
      </c>
      <c r="Q2772" t="s">
        <v>64</v>
      </c>
      <c r="R2772" t="s">
        <v>34</v>
      </c>
      <c r="S2772" t="s">
        <v>1368</v>
      </c>
      <c r="T2772" t="s">
        <v>1369</v>
      </c>
      <c r="V2772" s="3">
        <f t="shared" si="43"/>
        <v>459273927.00000018</v>
      </c>
    </row>
    <row r="2773" spans="1:22" x14ac:dyDescent="0.25">
      <c r="A2773" s="2">
        <v>30884.67046296296</v>
      </c>
      <c r="B2773" t="s">
        <v>12037</v>
      </c>
      <c r="C2773" t="s">
        <v>12038</v>
      </c>
      <c r="D2773" t="s">
        <v>12039</v>
      </c>
      <c r="E2773" t="s">
        <v>12040</v>
      </c>
      <c r="F2773" t="s">
        <v>12041</v>
      </c>
      <c r="G2773" t="s">
        <v>12042</v>
      </c>
      <c r="H2773" t="s">
        <v>12043</v>
      </c>
      <c r="I2773" t="s">
        <v>11925</v>
      </c>
      <c r="J2773" t="s">
        <v>12044</v>
      </c>
      <c r="K2773" t="s">
        <v>12045</v>
      </c>
      <c r="L2773" t="s">
        <v>12046</v>
      </c>
      <c r="M2773" t="s">
        <v>12047</v>
      </c>
      <c r="N2773" t="s">
        <v>31</v>
      </c>
      <c r="O2773">
        <v>32533.21</v>
      </c>
      <c r="P2773" t="s">
        <v>32</v>
      </c>
      <c r="Q2773" t="s">
        <v>48</v>
      </c>
      <c r="R2773" t="s">
        <v>34</v>
      </c>
      <c r="S2773" t="s">
        <v>79</v>
      </c>
      <c r="T2773" t="s">
        <v>80</v>
      </c>
      <c r="V2773" s="3">
        <f t="shared" si="43"/>
        <v>459273927.99999976</v>
      </c>
    </row>
    <row r="2774" spans="1:22" x14ac:dyDescent="0.25">
      <c r="A2774" s="2">
        <v>30884.670474537041</v>
      </c>
      <c r="B2774" t="s">
        <v>12048</v>
      </c>
      <c r="C2774" t="s">
        <v>12049</v>
      </c>
      <c r="D2774" t="s">
        <v>12050</v>
      </c>
      <c r="E2774" t="s">
        <v>12051</v>
      </c>
      <c r="F2774" t="s">
        <v>12041</v>
      </c>
      <c r="G2774" t="s">
        <v>12042</v>
      </c>
      <c r="H2774" t="s">
        <v>12043</v>
      </c>
      <c r="I2774" t="s">
        <v>11925</v>
      </c>
      <c r="J2774" t="s">
        <v>12044</v>
      </c>
      <c r="K2774" t="s">
        <v>12045</v>
      </c>
      <c r="L2774" t="s">
        <v>12052</v>
      </c>
      <c r="M2774" t="s">
        <v>12047</v>
      </c>
      <c r="N2774" t="s">
        <v>31</v>
      </c>
      <c r="O2774">
        <v>51542.74</v>
      </c>
      <c r="P2774" t="s">
        <v>32</v>
      </c>
      <c r="Q2774" t="s">
        <v>48</v>
      </c>
      <c r="R2774" t="s">
        <v>34</v>
      </c>
      <c r="S2774" t="s">
        <v>79</v>
      </c>
      <c r="T2774" t="s">
        <v>80</v>
      </c>
      <c r="V2774" s="3">
        <f t="shared" si="43"/>
        <v>459273929.0000003</v>
      </c>
    </row>
    <row r="2775" spans="1:22" x14ac:dyDescent="0.25">
      <c r="A2775" s="2">
        <v>30884.67048611111</v>
      </c>
      <c r="B2775" t="s">
        <v>12053</v>
      </c>
      <c r="C2775" t="s">
        <v>12054</v>
      </c>
      <c r="D2775" t="s">
        <v>12055</v>
      </c>
      <c r="E2775" t="s">
        <v>12056</v>
      </c>
      <c r="F2775" t="s">
        <v>12057</v>
      </c>
      <c r="G2775" t="s">
        <v>12058</v>
      </c>
      <c r="H2775" t="s">
        <v>12059</v>
      </c>
      <c r="I2775" t="s">
        <v>12060</v>
      </c>
      <c r="J2775" t="s">
        <v>12061</v>
      </c>
      <c r="K2775" t="s">
        <v>12062</v>
      </c>
      <c r="L2775" t="s">
        <v>12063</v>
      </c>
      <c r="M2775" t="s">
        <v>12064</v>
      </c>
      <c r="N2775" t="s">
        <v>31</v>
      </c>
      <c r="O2775">
        <v>85154.240000000005</v>
      </c>
      <c r="P2775" t="s">
        <v>63</v>
      </c>
      <c r="Q2775" t="s">
        <v>48</v>
      </c>
      <c r="R2775" t="s">
        <v>34</v>
      </c>
      <c r="S2775" t="s">
        <v>49</v>
      </c>
      <c r="T2775" t="s">
        <v>50</v>
      </c>
      <c r="V2775" s="3">
        <f t="shared" si="43"/>
        <v>459273929.99999994</v>
      </c>
    </row>
    <row r="2776" spans="1:22" x14ac:dyDescent="0.25">
      <c r="A2776" s="2">
        <v>30884.670497685191</v>
      </c>
      <c r="B2776" t="s">
        <v>12065</v>
      </c>
      <c r="C2776" t="s">
        <v>12066</v>
      </c>
      <c r="D2776" t="s">
        <v>12067</v>
      </c>
      <c r="E2776" t="s">
        <v>12068</v>
      </c>
      <c r="F2776" t="s">
        <v>12069</v>
      </c>
      <c r="G2776" t="s">
        <v>12070</v>
      </c>
      <c r="H2776" t="s">
        <v>12071</v>
      </c>
      <c r="I2776" t="s">
        <v>12072</v>
      </c>
      <c r="J2776" t="s">
        <v>12073</v>
      </c>
      <c r="K2776" t="s">
        <v>12074</v>
      </c>
      <c r="L2776" t="s">
        <v>12075</v>
      </c>
      <c r="M2776" t="s">
        <v>12076</v>
      </c>
      <c r="N2776" t="s">
        <v>31</v>
      </c>
      <c r="O2776">
        <v>43233.34</v>
      </c>
      <c r="P2776" t="s">
        <v>63</v>
      </c>
      <c r="Q2776" t="s">
        <v>48</v>
      </c>
      <c r="R2776" t="s">
        <v>34</v>
      </c>
      <c r="S2776" t="s">
        <v>375</v>
      </c>
      <c r="T2776" t="s">
        <v>376</v>
      </c>
      <c r="V2776" s="3">
        <f t="shared" si="43"/>
        <v>459273931.00000048</v>
      </c>
    </row>
    <row r="2777" spans="1:22" x14ac:dyDescent="0.25">
      <c r="A2777" s="2">
        <v>30884.67050925926</v>
      </c>
      <c r="B2777" t="s">
        <v>12077</v>
      </c>
      <c r="C2777" t="s">
        <v>12078</v>
      </c>
      <c r="D2777" t="s">
        <v>12079</v>
      </c>
      <c r="E2777" t="s">
        <v>12080</v>
      </c>
      <c r="F2777" t="s">
        <v>12069</v>
      </c>
      <c r="G2777" t="s">
        <v>12070</v>
      </c>
      <c r="H2777" t="s">
        <v>12071</v>
      </c>
      <c r="I2777" t="s">
        <v>12072</v>
      </c>
      <c r="J2777" t="s">
        <v>12073</v>
      </c>
      <c r="K2777" t="s">
        <v>12074</v>
      </c>
      <c r="L2777" t="s">
        <v>12081</v>
      </c>
      <c r="M2777" t="s">
        <v>12076</v>
      </c>
      <c r="N2777" t="s">
        <v>62</v>
      </c>
      <c r="O2777">
        <v>63849.88</v>
      </c>
      <c r="P2777" t="s">
        <v>63</v>
      </c>
      <c r="Q2777" t="s">
        <v>48</v>
      </c>
      <c r="R2777" t="s">
        <v>34</v>
      </c>
      <c r="S2777" t="s">
        <v>375</v>
      </c>
      <c r="T2777" t="s">
        <v>376</v>
      </c>
      <c r="V2777" s="3">
        <f t="shared" si="43"/>
        <v>459273932.00000006</v>
      </c>
    </row>
    <row r="2778" spans="1:22" x14ac:dyDescent="0.25">
      <c r="A2778" s="2">
        <v>30884.67052083333</v>
      </c>
      <c r="B2778" t="s">
        <v>12082</v>
      </c>
      <c r="C2778" t="s">
        <v>12083</v>
      </c>
      <c r="D2778" t="s">
        <v>12084</v>
      </c>
      <c r="E2778" t="s">
        <v>12085</v>
      </c>
      <c r="F2778" t="s">
        <v>12069</v>
      </c>
      <c r="G2778" t="s">
        <v>12070</v>
      </c>
      <c r="H2778" t="s">
        <v>12071</v>
      </c>
      <c r="I2778" t="s">
        <v>12072</v>
      </c>
      <c r="J2778" t="s">
        <v>12073</v>
      </c>
      <c r="K2778" t="s">
        <v>12074</v>
      </c>
      <c r="L2778" t="s">
        <v>11089</v>
      </c>
      <c r="M2778" t="s">
        <v>12076</v>
      </c>
      <c r="N2778" t="s">
        <v>31</v>
      </c>
      <c r="O2778">
        <v>65705.81</v>
      </c>
      <c r="P2778" t="s">
        <v>32</v>
      </c>
      <c r="Q2778" t="s">
        <v>48</v>
      </c>
      <c r="R2778" t="s">
        <v>34</v>
      </c>
      <c r="S2778" t="s">
        <v>375</v>
      </c>
      <c r="T2778" t="s">
        <v>376</v>
      </c>
      <c r="V2778" s="3">
        <f t="shared" si="43"/>
        <v>459273932.9999997</v>
      </c>
    </row>
    <row r="2779" spans="1:22" x14ac:dyDescent="0.25">
      <c r="A2779" s="2">
        <v>30884.67053240741</v>
      </c>
      <c r="B2779" t="s">
        <v>12086</v>
      </c>
      <c r="C2779" t="s">
        <v>12087</v>
      </c>
      <c r="D2779" t="s">
        <v>12088</v>
      </c>
      <c r="E2779" t="s">
        <v>12089</v>
      </c>
      <c r="F2779" t="s">
        <v>12090</v>
      </c>
      <c r="G2779" t="s">
        <v>12091</v>
      </c>
      <c r="H2779" t="s">
        <v>10551</v>
      </c>
      <c r="I2779" t="s">
        <v>12092</v>
      </c>
      <c r="J2779" t="s">
        <v>12093</v>
      </c>
      <c r="K2779" t="s">
        <v>12094</v>
      </c>
      <c r="L2779" t="s">
        <v>12095</v>
      </c>
      <c r="M2779" t="s">
        <v>12096</v>
      </c>
      <c r="N2779" t="s">
        <v>90</v>
      </c>
      <c r="O2779">
        <v>68297.679999999993</v>
      </c>
      <c r="P2779" t="s">
        <v>63</v>
      </c>
      <c r="Q2779" t="s">
        <v>64</v>
      </c>
      <c r="R2779" t="s">
        <v>34</v>
      </c>
      <c r="S2779" t="s">
        <v>1346</v>
      </c>
      <c r="T2779" t="s">
        <v>1347</v>
      </c>
      <c r="V2779" s="3">
        <f t="shared" si="43"/>
        <v>459273934.00000024</v>
      </c>
    </row>
    <row r="2780" spans="1:22" x14ac:dyDescent="0.25">
      <c r="A2780" s="2">
        <v>30884.67054398148</v>
      </c>
      <c r="B2780" t="s">
        <v>12097</v>
      </c>
      <c r="C2780" t="s">
        <v>12098</v>
      </c>
      <c r="D2780" t="s">
        <v>12099</v>
      </c>
      <c r="E2780" t="s">
        <v>12100</v>
      </c>
      <c r="F2780" t="s">
        <v>12101</v>
      </c>
      <c r="G2780" t="s">
        <v>12102</v>
      </c>
      <c r="H2780" t="s">
        <v>12103</v>
      </c>
      <c r="I2780" t="s">
        <v>12104</v>
      </c>
      <c r="J2780" t="s">
        <v>12105</v>
      </c>
      <c r="K2780" t="s">
        <v>12106</v>
      </c>
      <c r="L2780" t="s">
        <v>12107</v>
      </c>
      <c r="M2780" t="s">
        <v>12108</v>
      </c>
      <c r="N2780" t="s">
        <v>31</v>
      </c>
      <c r="O2780">
        <v>15032</v>
      </c>
      <c r="P2780" t="s">
        <v>32</v>
      </c>
      <c r="Q2780" t="s">
        <v>48</v>
      </c>
      <c r="R2780" t="s">
        <v>34</v>
      </c>
      <c r="S2780" t="s">
        <v>2579</v>
      </c>
      <c r="T2780" t="s">
        <v>2580</v>
      </c>
      <c r="V2780" s="3">
        <f t="shared" si="43"/>
        <v>459273934.99999982</v>
      </c>
    </row>
    <row r="2781" spans="1:22" x14ac:dyDescent="0.25">
      <c r="A2781" s="2">
        <v>30884.67055555556</v>
      </c>
      <c r="B2781" t="s">
        <v>12109</v>
      </c>
      <c r="C2781" t="s">
        <v>12110</v>
      </c>
      <c r="D2781" t="s">
        <v>12111</v>
      </c>
      <c r="E2781" t="s">
        <v>12112</v>
      </c>
      <c r="F2781" t="s">
        <v>12101</v>
      </c>
      <c r="G2781" t="s">
        <v>12102</v>
      </c>
      <c r="H2781" t="s">
        <v>12103</v>
      </c>
      <c r="I2781" t="s">
        <v>12104</v>
      </c>
      <c r="J2781" t="s">
        <v>12105</v>
      </c>
      <c r="K2781" t="s">
        <v>12106</v>
      </c>
      <c r="L2781" t="s">
        <v>12113</v>
      </c>
      <c r="M2781" t="s">
        <v>12108</v>
      </c>
      <c r="N2781" t="s">
        <v>90</v>
      </c>
      <c r="O2781">
        <v>35011.99</v>
      </c>
      <c r="P2781" t="s">
        <v>32</v>
      </c>
      <c r="Q2781" t="s">
        <v>64</v>
      </c>
      <c r="R2781" t="s">
        <v>34</v>
      </c>
      <c r="S2781" t="s">
        <v>227</v>
      </c>
      <c r="T2781" t="s">
        <v>228</v>
      </c>
      <c r="V2781" s="3">
        <f t="shared" si="43"/>
        <v>459273936.00000036</v>
      </c>
    </row>
    <row r="2782" spans="1:22" x14ac:dyDescent="0.25">
      <c r="A2782" s="2">
        <v>30884.670567129629</v>
      </c>
      <c r="B2782" t="s">
        <v>12114</v>
      </c>
      <c r="C2782" t="s">
        <v>12115</v>
      </c>
      <c r="D2782" t="s">
        <v>12116</v>
      </c>
      <c r="E2782" t="s">
        <v>12117</v>
      </c>
      <c r="F2782" t="s">
        <v>12118</v>
      </c>
      <c r="G2782" t="s">
        <v>12119</v>
      </c>
      <c r="H2782" t="s">
        <v>12120</v>
      </c>
      <c r="I2782" t="s">
        <v>12121</v>
      </c>
      <c r="J2782" t="s">
        <v>12122</v>
      </c>
      <c r="K2782" t="s">
        <v>12123</v>
      </c>
      <c r="L2782" t="s">
        <v>12124</v>
      </c>
      <c r="M2782" t="s">
        <v>12125</v>
      </c>
      <c r="N2782" t="s">
        <v>62</v>
      </c>
      <c r="O2782">
        <v>40950.18</v>
      </c>
      <c r="P2782" t="s">
        <v>63</v>
      </c>
      <c r="Q2782" t="s">
        <v>48</v>
      </c>
      <c r="R2782" t="s">
        <v>34</v>
      </c>
      <c r="S2782" t="s">
        <v>1069</v>
      </c>
      <c r="T2782" t="s">
        <v>1070</v>
      </c>
      <c r="V2782" s="3">
        <f t="shared" si="43"/>
        <v>459273937</v>
      </c>
    </row>
    <row r="2783" spans="1:22" x14ac:dyDescent="0.25">
      <c r="A2783" s="2">
        <v>30884.670578703699</v>
      </c>
      <c r="B2783" t="s">
        <v>12126</v>
      </c>
      <c r="C2783" t="s">
        <v>12127</v>
      </c>
      <c r="D2783" t="s">
        <v>12128</v>
      </c>
      <c r="E2783" t="s">
        <v>12129</v>
      </c>
      <c r="F2783" t="s">
        <v>12130</v>
      </c>
      <c r="G2783" t="s">
        <v>12131</v>
      </c>
      <c r="H2783" t="s">
        <v>12132</v>
      </c>
      <c r="I2783" t="s">
        <v>12133</v>
      </c>
      <c r="J2783" t="s">
        <v>12134</v>
      </c>
      <c r="K2783" t="s">
        <v>12135</v>
      </c>
      <c r="L2783" t="s">
        <v>12136</v>
      </c>
      <c r="M2783" t="s">
        <v>12137</v>
      </c>
      <c r="N2783" t="s">
        <v>31</v>
      </c>
      <c r="O2783">
        <v>76310.09</v>
      </c>
      <c r="P2783" t="s">
        <v>32</v>
      </c>
      <c r="Q2783" t="s">
        <v>33</v>
      </c>
      <c r="R2783" t="s">
        <v>34</v>
      </c>
      <c r="S2783" t="s">
        <v>1076</v>
      </c>
      <c r="T2783" t="s">
        <v>1077</v>
      </c>
      <c r="V2783" s="3">
        <f t="shared" si="43"/>
        <v>459273937.99999958</v>
      </c>
    </row>
    <row r="2784" spans="1:22" x14ac:dyDescent="0.25">
      <c r="A2784" s="2">
        <v>30884.670590277779</v>
      </c>
      <c r="B2784" t="s">
        <v>12138</v>
      </c>
      <c r="C2784" t="s">
        <v>12139</v>
      </c>
      <c r="D2784" t="s">
        <v>12140</v>
      </c>
      <c r="E2784" t="s">
        <v>12141</v>
      </c>
      <c r="F2784" t="s">
        <v>12142</v>
      </c>
      <c r="G2784" t="s">
        <v>12143</v>
      </c>
      <c r="H2784" t="s">
        <v>12144</v>
      </c>
      <c r="I2784" t="s">
        <v>12145</v>
      </c>
      <c r="J2784" t="s">
        <v>12146</v>
      </c>
      <c r="K2784" t="s">
        <v>12147</v>
      </c>
      <c r="L2784" t="s">
        <v>12148</v>
      </c>
      <c r="M2784" t="s">
        <v>12149</v>
      </c>
      <c r="N2784" t="s">
        <v>90</v>
      </c>
      <c r="O2784">
        <v>73967.44</v>
      </c>
      <c r="P2784" t="s">
        <v>63</v>
      </c>
      <c r="Q2784" t="s">
        <v>48</v>
      </c>
      <c r="R2784" t="s">
        <v>34</v>
      </c>
      <c r="S2784" t="s">
        <v>847</v>
      </c>
      <c r="T2784" t="s">
        <v>848</v>
      </c>
      <c r="V2784" s="3">
        <f t="shared" si="43"/>
        <v>459273939.00000012</v>
      </c>
    </row>
    <row r="2785" spans="1:22" x14ac:dyDescent="0.25">
      <c r="A2785" s="2">
        <v>30884.670601851849</v>
      </c>
      <c r="B2785" t="s">
        <v>12150</v>
      </c>
      <c r="C2785" t="s">
        <v>12151</v>
      </c>
      <c r="D2785" t="s">
        <v>12152</v>
      </c>
      <c r="E2785" t="s">
        <v>12153</v>
      </c>
      <c r="F2785" t="s">
        <v>12154</v>
      </c>
      <c r="G2785" t="s">
        <v>12155</v>
      </c>
      <c r="H2785" t="s">
        <v>10007</v>
      </c>
      <c r="I2785" t="s">
        <v>12156</v>
      </c>
      <c r="J2785" t="s">
        <v>12157</v>
      </c>
      <c r="K2785" t="s">
        <v>12158</v>
      </c>
      <c r="L2785" t="s">
        <v>12159</v>
      </c>
      <c r="M2785" t="s">
        <v>12160</v>
      </c>
      <c r="N2785" t="s">
        <v>90</v>
      </c>
      <c r="O2785">
        <v>42497.51</v>
      </c>
      <c r="P2785" t="s">
        <v>32</v>
      </c>
      <c r="Q2785" t="s">
        <v>64</v>
      </c>
      <c r="R2785" t="s">
        <v>34</v>
      </c>
      <c r="S2785" t="s">
        <v>1868</v>
      </c>
      <c r="T2785" t="s">
        <v>1869</v>
      </c>
      <c r="V2785" s="3">
        <f t="shared" si="43"/>
        <v>459273939.99999976</v>
      </c>
    </row>
    <row r="2786" spans="1:22" x14ac:dyDescent="0.25">
      <c r="A2786" s="2">
        <v>30884.670613425929</v>
      </c>
      <c r="B2786" t="s">
        <v>12161</v>
      </c>
      <c r="C2786" t="s">
        <v>12162</v>
      </c>
      <c r="D2786" t="s">
        <v>12163</v>
      </c>
      <c r="E2786" t="s">
        <v>12164</v>
      </c>
      <c r="F2786" t="s">
        <v>12154</v>
      </c>
      <c r="G2786" t="s">
        <v>12155</v>
      </c>
      <c r="H2786" t="s">
        <v>10007</v>
      </c>
      <c r="I2786" t="s">
        <v>12156</v>
      </c>
      <c r="J2786" t="s">
        <v>12157</v>
      </c>
      <c r="K2786" t="s">
        <v>12158</v>
      </c>
      <c r="L2786" t="s">
        <v>12165</v>
      </c>
      <c r="M2786" t="s">
        <v>12160</v>
      </c>
      <c r="N2786" t="s">
        <v>62</v>
      </c>
      <c r="O2786">
        <v>30795.17</v>
      </c>
      <c r="P2786" t="s">
        <v>32</v>
      </c>
      <c r="Q2786" t="s">
        <v>33</v>
      </c>
      <c r="R2786" t="s">
        <v>34</v>
      </c>
      <c r="S2786" t="s">
        <v>141</v>
      </c>
      <c r="T2786" t="s">
        <v>2109</v>
      </c>
      <c r="V2786" s="3">
        <f t="shared" si="43"/>
        <v>459273941.0000003</v>
      </c>
    </row>
    <row r="2787" spans="1:22" x14ac:dyDescent="0.25">
      <c r="A2787" s="2">
        <v>30884.670624999999</v>
      </c>
      <c r="B2787" t="s">
        <v>12166</v>
      </c>
      <c r="C2787" t="s">
        <v>12167</v>
      </c>
      <c r="D2787" t="s">
        <v>12168</v>
      </c>
      <c r="E2787" t="s">
        <v>12169</v>
      </c>
      <c r="F2787" t="s">
        <v>12154</v>
      </c>
      <c r="G2787" t="s">
        <v>12155</v>
      </c>
      <c r="H2787" t="s">
        <v>10007</v>
      </c>
      <c r="I2787" t="s">
        <v>12156</v>
      </c>
      <c r="J2787" t="s">
        <v>12157</v>
      </c>
      <c r="K2787" t="s">
        <v>12158</v>
      </c>
      <c r="L2787" t="s">
        <v>12170</v>
      </c>
      <c r="M2787" t="s">
        <v>12160</v>
      </c>
      <c r="N2787" t="s">
        <v>31</v>
      </c>
      <c r="O2787">
        <v>6896.29</v>
      </c>
      <c r="P2787" t="s">
        <v>63</v>
      </c>
      <c r="Q2787" t="s">
        <v>64</v>
      </c>
      <c r="R2787" t="s">
        <v>34</v>
      </c>
      <c r="S2787" t="s">
        <v>1346</v>
      </c>
      <c r="T2787" t="s">
        <v>1347</v>
      </c>
      <c r="V2787" s="3">
        <f t="shared" si="43"/>
        <v>459273941.99999988</v>
      </c>
    </row>
    <row r="2788" spans="1:22" x14ac:dyDescent="0.25">
      <c r="A2788" s="2">
        <v>30884.670636574079</v>
      </c>
      <c r="B2788" t="s">
        <v>12171</v>
      </c>
      <c r="C2788" t="s">
        <v>12172</v>
      </c>
      <c r="D2788" t="s">
        <v>12173</v>
      </c>
      <c r="E2788" t="s">
        <v>9760</v>
      </c>
      <c r="F2788" t="s">
        <v>12174</v>
      </c>
      <c r="G2788" t="s">
        <v>12175</v>
      </c>
      <c r="H2788" t="s">
        <v>12176</v>
      </c>
      <c r="I2788" t="s">
        <v>12177</v>
      </c>
      <c r="J2788" t="s">
        <v>12178</v>
      </c>
      <c r="K2788" t="s">
        <v>12179</v>
      </c>
      <c r="L2788" t="s">
        <v>12180</v>
      </c>
      <c r="M2788" t="s">
        <v>12181</v>
      </c>
      <c r="N2788" t="s">
        <v>90</v>
      </c>
      <c r="O2788">
        <v>47606.19</v>
      </c>
      <c r="P2788" t="s">
        <v>32</v>
      </c>
      <c r="Q2788" t="s">
        <v>48</v>
      </c>
      <c r="R2788" t="s">
        <v>34</v>
      </c>
      <c r="S2788" t="s">
        <v>1076</v>
      </c>
      <c r="T2788" t="s">
        <v>1077</v>
      </c>
      <c r="V2788" s="3">
        <f t="shared" si="43"/>
        <v>459273943.00000048</v>
      </c>
    </row>
    <row r="2789" spans="1:22" x14ac:dyDescent="0.25">
      <c r="A2789" s="2">
        <v>30884.670648148149</v>
      </c>
      <c r="B2789" t="s">
        <v>12182</v>
      </c>
      <c r="C2789" t="s">
        <v>12183</v>
      </c>
      <c r="D2789" t="s">
        <v>12184</v>
      </c>
      <c r="E2789" t="s">
        <v>12185</v>
      </c>
      <c r="F2789" t="s">
        <v>12174</v>
      </c>
      <c r="G2789" t="s">
        <v>12175</v>
      </c>
      <c r="H2789" t="s">
        <v>12176</v>
      </c>
      <c r="I2789" t="s">
        <v>12177</v>
      </c>
      <c r="J2789" t="s">
        <v>12178</v>
      </c>
      <c r="K2789" t="s">
        <v>12179</v>
      </c>
      <c r="L2789" t="s">
        <v>12186</v>
      </c>
      <c r="M2789" t="s">
        <v>12181</v>
      </c>
      <c r="N2789" t="s">
        <v>62</v>
      </c>
      <c r="O2789">
        <v>10411.09</v>
      </c>
      <c r="P2789" t="s">
        <v>63</v>
      </c>
      <c r="Q2789" t="s">
        <v>64</v>
      </c>
      <c r="R2789" t="s">
        <v>34</v>
      </c>
      <c r="S2789" t="s">
        <v>1156</v>
      </c>
      <c r="T2789" t="s">
        <v>1157</v>
      </c>
      <c r="V2789" s="3">
        <f t="shared" si="43"/>
        <v>459273944.00000006</v>
      </c>
    </row>
    <row r="2790" spans="1:22" x14ac:dyDescent="0.25">
      <c r="A2790" s="2">
        <v>30884.670659722218</v>
      </c>
      <c r="B2790" t="s">
        <v>12187</v>
      </c>
      <c r="C2790" t="s">
        <v>12188</v>
      </c>
      <c r="D2790" t="s">
        <v>12189</v>
      </c>
      <c r="E2790" t="s">
        <v>12190</v>
      </c>
      <c r="F2790" t="s">
        <v>12174</v>
      </c>
      <c r="G2790" t="s">
        <v>12175</v>
      </c>
      <c r="H2790" t="s">
        <v>12176</v>
      </c>
      <c r="I2790" t="s">
        <v>12177</v>
      </c>
      <c r="J2790" t="s">
        <v>12178</v>
      </c>
      <c r="K2790" t="s">
        <v>12179</v>
      </c>
      <c r="L2790" t="s">
        <v>12191</v>
      </c>
      <c r="M2790" t="s">
        <v>12181</v>
      </c>
      <c r="N2790" t="s">
        <v>90</v>
      </c>
      <c r="O2790">
        <v>12824.54</v>
      </c>
      <c r="P2790" t="s">
        <v>32</v>
      </c>
      <c r="Q2790" t="s">
        <v>64</v>
      </c>
      <c r="R2790" t="s">
        <v>34</v>
      </c>
      <c r="S2790" t="s">
        <v>194</v>
      </c>
      <c r="T2790" t="s">
        <v>195</v>
      </c>
      <c r="V2790" s="3">
        <f t="shared" si="43"/>
        <v>459273944.99999964</v>
      </c>
    </row>
    <row r="2791" spans="1:22" x14ac:dyDescent="0.25">
      <c r="A2791" s="2">
        <v>30884.670671296299</v>
      </c>
      <c r="B2791" t="s">
        <v>12192</v>
      </c>
      <c r="C2791" t="s">
        <v>12193</v>
      </c>
      <c r="D2791" t="s">
        <v>12194</v>
      </c>
      <c r="E2791" t="s">
        <v>9844</v>
      </c>
      <c r="F2791" t="s">
        <v>12195</v>
      </c>
      <c r="G2791" t="s">
        <v>12196</v>
      </c>
      <c r="H2791" t="s">
        <v>12197</v>
      </c>
      <c r="I2791" t="s">
        <v>12198</v>
      </c>
      <c r="J2791" t="s">
        <v>12199</v>
      </c>
      <c r="K2791" t="s">
        <v>12200</v>
      </c>
      <c r="L2791" t="s">
        <v>12201</v>
      </c>
      <c r="M2791" t="s">
        <v>12202</v>
      </c>
      <c r="N2791" t="s">
        <v>31</v>
      </c>
      <c r="O2791">
        <v>65729.62</v>
      </c>
      <c r="P2791" t="s">
        <v>63</v>
      </c>
      <c r="Q2791" t="s">
        <v>33</v>
      </c>
      <c r="R2791" t="s">
        <v>34</v>
      </c>
      <c r="S2791" t="s">
        <v>916</v>
      </c>
      <c r="T2791" t="s">
        <v>917</v>
      </c>
      <c r="V2791" s="3">
        <f t="shared" si="43"/>
        <v>459273946.00000018</v>
      </c>
    </row>
    <row r="2792" spans="1:22" x14ac:dyDescent="0.25">
      <c r="A2792" s="2">
        <v>30884.670682870368</v>
      </c>
      <c r="B2792" t="s">
        <v>12203</v>
      </c>
      <c r="C2792" t="s">
        <v>12204</v>
      </c>
      <c r="D2792" t="s">
        <v>12205</v>
      </c>
      <c r="E2792" t="s">
        <v>12206</v>
      </c>
      <c r="F2792" t="s">
        <v>12195</v>
      </c>
      <c r="G2792" t="s">
        <v>12196</v>
      </c>
      <c r="H2792" t="s">
        <v>12197</v>
      </c>
      <c r="I2792" t="s">
        <v>12198</v>
      </c>
      <c r="J2792" t="s">
        <v>12199</v>
      </c>
      <c r="K2792" t="s">
        <v>12200</v>
      </c>
      <c r="L2792" t="s">
        <v>10308</v>
      </c>
      <c r="M2792" t="s">
        <v>12202</v>
      </c>
      <c r="N2792" t="s">
        <v>31</v>
      </c>
      <c r="O2792">
        <v>54243.26</v>
      </c>
      <c r="P2792" t="s">
        <v>63</v>
      </c>
      <c r="Q2792" t="s">
        <v>33</v>
      </c>
      <c r="R2792" t="s">
        <v>34</v>
      </c>
      <c r="S2792" t="s">
        <v>916</v>
      </c>
      <c r="T2792" t="s">
        <v>917</v>
      </c>
      <c r="V2792" s="3">
        <f t="shared" si="43"/>
        <v>459273946.99999982</v>
      </c>
    </row>
    <row r="2793" spans="1:22" x14ac:dyDescent="0.25">
      <c r="A2793" s="2">
        <v>30884.670694444441</v>
      </c>
      <c r="B2793" t="s">
        <v>12207</v>
      </c>
      <c r="C2793" t="s">
        <v>12208</v>
      </c>
      <c r="D2793" t="s">
        <v>12209</v>
      </c>
      <c r="E2793" t="s">
        <v>12210</v>
      </c>
      <c r="F2793" t="s">
        <v>12195</v>
      </c>
      <c r="G2793" t="s">
        <v>12196</v>
      </c>
      <c r="H2793" t="s">
        <v>12197</v>
      </c>
      <c r="I2793" t="s">
        <v>12198</v>
      </c>
      <c r="J2793" t="s">
        <v>12199</v>
      </c>
      <c r="K2793" t="s">
        <v>12200</v>
      </c>
      <c r="L2793" t="s">
        <v>12211</v>
      </c>
      <c r="M2793" t="s">
        <v>12202</v>
      </c>
      <c r="N2793" t="s">
        <v>31</v>
      </c>
      <c r="O2793">
        <v>6648.61</v>
      </c>
      <c r="P2793" t="s">
        <v>32</v>
      </c>
      <c r="Q2793" t="s">
        <v>33</v>
      </c>
      <c r="R2793" t="s">
        <v>34</v>
      </c>
      <c r="S2793" t="s">
        <v>916</v>
      </c>
      <c r="T2793" t="s">
        <v>917</v>
      </c>
      <c r="V2793" s="3">
        <f t="shared" si="43"/>
        <v>459273947.9999997</v>
      </c>
    </row>
    <row r="2794" spans="1:22" x14ac:dyDescent="0.25">
      <c r="A2794" s="2">
        <v>30884.670706018522</v>
      </c>
      <c r="B2794" t="s">
        <v>12212</v>
      </c>
      <c r="C2794" t="s">
        <v>12213</v>
      </c>
      <c r="D2794" t="s">
        <v>12214</v>
      </c>
      <c r="E2794" t="s">
        <v>12215</v>
      </c>
      <c r="F2794" t="s">
        <v>12216</v>
      </c>
      <c r="G2794" t="s">
        <v>12217</v>
      </c>
      <c r="H2794" t="s">
        <v>12218</v>
      </c>
      <c r="I2794" t="s">
        <v>12219</v>
      </c>
      <c r="J2794" t="s">
        <v>12220</v>
      </c>
      <c r="K2794" t="s">
        <v>12221</v>
      </c>
      <c r="L2794" t="s">
        <v>12222</v>
      </c>
      <c r="M2794" t="s">
        <v>12223</v>
      </c>
      <c r="N2794" t="s">
        <v>90</v>
      </c>
      <c r="O2794">
        <v>33759.93</v>
      </c>
      <c r="P2794" t="s">
        <v>63</v>
      </c>
      <c r="Q2794" t="s">
        <v>64</v>
      </c>
      <c r="R2794" t="s">
        <v>34</v>
      </c>
      <c r="S2794" t="s">
        <v>1790</v>
      </c>
      <c r="T2794" t="s">
        <v>1791</v>
      </c>
      <c r="V2794" s="3">
        <f t="shared" si="43"/>
        <v>459273949.0000003</v>
      </c>
    </row>
    <row r="2795" spans="1:22" x14ac:dyDescent="0.25">
      <c r="A2795" s="2">
        <v>30884.670717592591</v>
      </c>
      <c r="B2795" t="s">
        <v>12224</v>
      </c>
      <c r="C2795" t="s">
        <v>12225</v>
      </c>
      <c r="D2795" t="s">
        <v>12226</v>
      </c>
      <c r="E2795" t="s">
        <v>12227</v>
      </c>
      <c r="F2795" t="s">
        <v>12216</v>
      </c>
      <c r="G2795" t="s">
        <v>12217</v>
      </c>
      <c r="H2795" t="s">
        <v>12218</v>
      </c>
      <c r="I2795" t="s">
        <v>12219</v>
      </c>
      <c r="J2795" t="s">
        <v>12220</v>
      </c>
      <c r="K2795" t="s">
        <v>12221</v>
      </c>
      <c r="L2795" t="s">
        <v>12228</v>
      </c>
      <c r="M2795" t="s">
        <v>12223</v>
      </c>
      <c r="N2795" t="s">
        <v>90</v>
      </c>
      <c r="O2795">
        <v>53832.19</v>
      </c>
      <c r="P2795" t="s">
        <v>32</v>
      </c>
      <c r="Q2795" t="s">
        <v>64</v>
      </c>
      <c r="R2795" t="s">
        <v>34</v>
      </c>
      <c r="S2795" t="s">
        <v>676</v>
      </c>
      <c r="T2795" t="s">
        <v>677</v>
      </c>
      <c r="V2795" s="3">
        <f t="shared" si="43"/>
        <v>459273949.99999988</v>
      </c>
    </row>
    <row r="2796" spans="1:22" x14ac:dyDescent="0.25">
      <c r="A2796" s="2">
        <v>30884.670729166672</v>
      </c>
      <c r="B2796" t="s">
        <v>12229</v>
      </c>
      <c r="C2796" t="s">
        <v>12230</v>
      </c>
      <c r="D2796" t="s">
        <v>12231</v>
      </c>
      <c r="E2796" t="s">
        <v>12232</v>
      </c>
      <c r="F2796" t="s">
        <v>12233</v>
      </c>
      <c r="G2796" t="s">
        <v>12234</v>
      </c>
      <c r="H2796" t="s">
        <v>12235</v>
      </c>
      <c r="I2796" t="s">
        <v>12236</v>
      </c>
      <c r="J2796" t="s">
        <v>12237</v>
      </c>
      <c r="K2796" t="s">
        <v>12238</v>
      </c>
      <c r="L2796" t="s">
        <v>12239</v>
      </c>
      <c r="M2796" t="s">
        <v>12240</v>
      </c>
      <c r="N2796" t="s">
        <v>62</v>
      </c>
      <c r="O2796">
        <v>12554.73</v>
      </c>
      <c r="P2796" t="s">
        <v>63</v>
      </c>
      <c r="Q2796" t="s">
        <v>33</v>
      </c>
      <c r="R2796" t="s">
        <v>34</v>
      </c>
      <c r="S2796" t="s">
        <v>861</v>
      </c>
      <c r="T2796" t="s">
        <v>862</v>
      </c>
      <c r="V2796" s="3">
        <f t="shared" si="43"/>
        <v>459273951.00000042</v>
      </c>
    </row>
    <row r="2797" spans="1:22" x14ac:dyDescent="0.25">
      <c r="A2797" s="2">
        <v>30884.670740740741</v>
      </c>
      <c r="B2797" t="s">
        <v>12241</v>
      </c>
      <c r="C2797" t="s">
        <v>12242</v>
      </c>
      <c r="D2797" t="s">
        <v>12243</v>
      </c>
      <c r="E2797" t="s">
        <v>12244</v>
      </c>
      <c r="F2797" t="s">
        <v>12233</v>
      </c>
      <c r="G2797" t="s">
        <v>12234</v>
      </c>
      <c r="H2797" t="s">
        <v>12235</v>
      </c>
      <c r="I2797" t="s">
        <v>12236</v>
      </c>
      <c r="J2797" t="s">
        <v>12237</v>
      </c>
      <c r="K2797" t="s">
        <v>12238</v>
      </c>
      <c r="L2797" t="s">
        <v>12245</v>
      </c>
      <c r="M2797" t="s">
        <v>12240</v>
      </c>
      <c r="N2797" t="s">
        <v>31</v>
      </c>
      <c r="O2797">
        <v>15452.1</v>
      </c>
      <c r="P2797" t="s">
        <v>63</v>
      </c>
      <c r="Q2797" t="s">
        <v>48</v>
      </c>
      <c r="R2797" t="s">
        <v>34</v>
      </c>
      <c r="S2797" t="s">
        <v>2579</v>
      </c>
      <c r="T2797" t="s">
        <v>2580</v>
      </c>
      <c r="V2797" s="3">
        <f t="shared" si="43"/>
        <v>459273952.00000006</v>
      </c>
    </row>
    <row r="2798" spans="1:22" x14ac:dyDescent="0.25">
      <c r="A2798" s="2">
        <v>30884.670752314811</v>
      </c>
      <c r="B2798" t="s">
        <v>12246</v>
      </c>
      <c r="C2798" t="s">
        <v>12247</v>
      </c>
      <c r="D2798" t="s">
        <v>12248</v>
      </c>
      <c r="E2798" t="s">
        <v>12249</v>
      </c>
      <c r="F2798" t="s">
        <v>12250</v>
      </c>
      <c r="G2798" t="s">
        <v>12251</v>
      </c>
      <c r="H2798" t="s">
        <v>12252</v>
      </c>
      <c r="I2798" t="s">
        <v>12253</v>
      </c>
      <c r="J2798" t="s">
        <v>12254</v>
      </c>
      <c r="K2798" t="s">
        <v>12255</v>
      </c>
      <c r="L2798" t="s">
        <v>11355</v>
      </c>
      <c r="M2798" t="s">
        <v>12256</v>
      </c>
      <c r="N2798" t="s">
        <v>90</v>
      </c>
      <c r="O2798">
        <v>56919.68</v>
      </c>
      <c r="P2798" t="s">
        <v>63</v>
      </c>
      <c r="Q2798" t="s">
        <v>33</v>
      </c>
      <c r="R2798" t="s">
        <v>34</v>
      </c>
      <c r="S2798" t="s">
        <v>499</v>
      </c>
      <c r="T2798" t="s">
        <v>500</v>
      </c>
      <c r="V2798" s="3">
        <f t="shared" si="43"/>
        <v>459273952.99999964</v>
      </c>
    </row>
    <row r="2799" spans="1:22" x14ac:dyDescent="0.25">
      <c r="A2799" s="2">
        <v>30884.670763888891</v>
      </c>
      <c r="B2799" t="s">
        <v>12257</v>
      </c>
      <c r="C2799" t="s">
        <v>12258</v>
      </c>
      <c r="D2799" t="s">
        <v>12259</v>
      </c>
      <c r="E2799" t="s">
        <v>12260</v>
      </c>
      <c r="F2799" t="s">
        <v>12250</v>
      </c>
      <c r="G2799" t="s">
        <v>12251</v>
      </c>
      <c r="H2799" t="s">
        <v>12252</v>
      </c>
      <c r="I2799" t="s">
        <v>12253</v>
      </c>
      <c r="J2799" t="s">
        <v>12254</v>
      </c>
      <c r="K2799" t="s">
        <v>12255</v>
      </c>
      <c r="L2799" t="s">
        <v>10519</v>
      </c>
      <c r="M2799" t="s">
        <v>12256</v>
      </c>
      <c r="N2799" t="s">
        <v>90</v>
      </c>
      <c r="O2799">
        <v>42072.3</v>
      </c>
      <c r="P2799" t="s">
        <v>63</v>
      </c>
      <c r="Q2799" t="s">
        <v>64</v>
      </c>
      <c r="R2799" t="s">
        <v>34</v>
      </c>
      <c r="S2799" t="s">
        <v>1658</v>
      </c>
      <c r="T2799" t="s">
        <v>1659</v>
      </c>
      <c r="V2799" s="3">
        <f t="shared" si="43"/>
        <v>459273954.00000018</v>
      </c>
    </row>
    <row r="2800" spans="1:22" x14ac:dyDescent="0.25">
      <c r="A2800" s="2">
        <v>30884.670775462961</v>
      </c>
      <c r="B2800" t="s">
        <v>12261</v>
      </c>
      <c r="C2800" t="s">
        <v>12262</v>
      </c>
      <c r="D2800" t="s">
        <v>12263</v>
      </c>
      <c r="E2800" t="s">
        <v>12264</v>
      </c>
      <c r="F2800" t="s">
        <v>12265</v>
      </c>
      <c r="G2800" t="s">
        <v>12266</v>
      </c>
      <c r="H2800" t="s">
        <v>11992</v>
      </c>
      <c r="I2800" t="s">
        <v>12267</v>
      </c>
      <c r="J2800" t="s">
        <v>12268</v>
      </c>
      <c r="K2800" t="s">
        <v>12269</v>
      </c>
      <c r="L2800" t="s">
        <v>12270</v>
      </c>
      <c r="M2800" t="s">
        <v>12271</v>
      </c>
      <c r="N2800" t="s">
        <v>31</v>
      </c>
      <c r="O2800">
        <v>55331.96</v>
      </c>
      <c r="P2800" t="s">
        <v>32</v>
      </c>
      <c r="Q2800" t="s">
        <v>48</v>
      </c>
      <c r="R2800" t="s">
        <v>34</v>
      </c>
      <c r="S2800" t="s">
        <v>573</v>
      </c>
      <c r="T2800" t="s">
        <v>574</v>
      </c>
      <c r="V2800" s="3">
        <f t="shared" si="43"/>
        <v>459273954.99999982</v>
      </c>
    </row>
    <row r="2801" spans="1:22" x14ac:dyDescent="0.25">
      <c r="A2801" s="2">
        <v>30884.670787037041</v>
      </c>
      <c r="B2801" t="s">
        <v>12272</v>
      </c>
      <c r="C2801" t="s">
        <v>12273</v>
      </c>
      <c r="D2801" t="s">
        <v>12274</v>
      </c>
      <c r="E2801" t="s">
        <v>12275</v>
      </c>
      <c r="F2801" t="s">
        <v>12265</v>
      </c>
      <c r="G2801" t="s">
        <v>12266</v>
      </c>
      <c r="H2801" t="s">
        <v>11992</v>
      </c>
      <c r="I2801" t="s">
        <v>12267</v>
      </c>
      <c r="J2801" t="s">
        <v>12268</v>
      </c>
      <c r="K2801" t="s">
        <v>12269</v>
      </c>
      <c r="L2801" t="s">
        <v>12276</v>
      </c>
      <c r="M2801" t="s">
        <v>12271</v>
      </c>
      <c r="N2801" t="s">
        <v>31</v>
      </c>
      <c r="O2801">
        <v>83069.41</v>
      </c>
      <c r="P2801" t="s">
        <v>63</v>
      </c>
      <c r="Q2801" t="s">
        <v>48</v>
      </c>
      <c r="R2801" t="s">
        <v>34</v>
      </c>
      <c r="S2801" t="s">
        <v>573</v>
      </c>
      <c r="T2801" t="s">
        <v>574</v>
      </c>
      <c r="V2801" s="3">
        <f t="shared" si="43"/>
        <v>459273956.00000036</v>
      </c>
    </row>
    <row r="2802" spans="1:22" x14ac:dyDescent="0.25">
      <c r="A2802" s="2">
        <v>30884.670798611111</v>
      </c>
      <c r="B2802" t="s">
        <v>12277</v>
      </c>
      <c r="C2802" t="s">
        <v>12278</v>
      </c>
      <c r="D2802" t="s">
        <v>12279</v>
      </c>
      <c r="E2802" t="s">
        <v>12280</v>
      </c>
      <c r="F2802" t="s">
        <v>12281</v>
      </c>
      <c r="G2802" t="s">
        <v>12282</v>
      </c>
      <c r="H2802" t="s">
        <v>12283</v>
      </c>
      <c r="I2802" t="s">
        <v>12284</v>
      </c>
      <c r="J2802" t="s">
        <v>12285</v>
      </c>
      <c r="K2802" t="s">
        <v>12286</v>
      </c>
      <c r="L2802" t="s">
        <v>12287</v>
      </c>
      <c r="M2802" t="s">
        <v>12288</v>
      </c>
      <c r="N2802" t="s">
        <v>62</v>
      </c>
      <c r="O2802">
        <v>11597.23</v>
      </c>
      <c r="P2802" t="s">
        <v>63</v>
      </c>
      <c r="Q2802" t="s">
        <v>64</v>
      </c>
      <c r="R2802" t="s">
        <v>34</v>
      </c>
      <c r="S2802" t="s">
        <v>1979</v>
      </c>
      <c r="T2802" t="s">
        <v>1980</v>
      </c>
      <c r="V2802" s="3">
        <f t="shared" si="43"/>
        <v>459273956.99999994</v>
      </c>
    </row>
    <row r="2803" spans="1:22" x14ac:dyDescent="0.25">
      <c r="A2803" s="2">
        <v>30884.67081018518</v>
      </c>
      <c r="B2803" t="s">
        <v>12289</v>
      </c>
      <c r="C2803" t="s">
        <v>12290</v>
      </c>
      <c r="D2803" t="s">
        <v>12291</v>
      </c>
      <c r="E2803" t="s">
        <v>12292</v>
      </c>
      <c r="F2803" t="s">
        <v>12281</v>
      </c>
      <c r="G2803" t="s">
        <v>12282</v>
      </c>
      <c r="H2803" t="s">
        <v>12283</v>
      </c>
      <c r="I2803" t="s">
        <v>12284</v>
      </c>
      <c r="J2803" t="s">
        <v>12285</v>
      </c>
      <c r="K2803" t="s">
        <v>12286</v>
      </c>
      <c r="L2803" t="s">
        <v>12293</v>
      </c>
      <c r="M2803" t="s">
        <v>12288</v>
      </c>
      <c r="N2803" t="s">
        <v>90</v>
      </c>
      <c r="O2803">
        <v>7366.31</v>
      </c>
      <c r="P2803" t="s">
        <v>63</v>
      </c>
      <c r="Q2803" t="s">
        <v>64</v>
      </c>
      <c r="R2803" t="s">
        <v>34</v>
      </c>
      <c r="S2803" t="s">
        <v>1979</v>
      </c>
      <c r="T2803" t="s">
        <v>1980</v>
      </c>
      <c r="V2803" s="3">
        <f t="shared" si="43"/>
        <v>459273957.99999958</v>
      </c>
    </row>
    <row r="2804" spans="1:22" x14ac:dyDescent="0.25">
      <c r="A2804" s="2">
        <v>30884.67082175926</v>
      </c>
      <c r="B2804" t="s">
        <v>12294</v>
      </c>
      <c r="C2804" t="s">
        <v>12295</v>
      </c>
      <c r="D2804" t="s">
        <v>12296</v>
      </c>
      <c r="E2804" t="s">
        <v>12297</v>
      </c>
      <c r="F2804" t="s">
        <v>12281</v>
      </c>
      <c r="G2804" t="s">
        <v>12282</v>
      </c>
      <c r="H2804" t="s">
        <v>12283</v>
      </c>
      <c r="I2804" t="s">
        <v>12284</v>
      </c>
      <c r="J2804" t="s">
        <v>12285</v>
      </c>
      <c r="K2804" t="s">
        <v>12286</v>
      </c>
      <c r="L2804" t="s">
        <v>12298</v>
      </c>
      <c r="M2804" t="s">
        <v>12288</v>
      </c>
      <c r="N2804" t="s">
        <v>90</v>
      </c>
      <c r="O2804">
        <v>88523.9</v>
      </c>
      <c r="P2804" t="s">
        <v>32</v>
      </c>
      <c r="Q2804" t="s">
        <v>64</v>
      </c>
      <c r="R2804" t="s">
        <v>34</v>
      </c>
      <c r="S2804" t="s">
        <v>1979</v>
      </c>
      <c r="T2804" t="s">
        <v>1980</v>
      </c>
      <c r="V2804" s="3">
        <f t="shared" si="43"/>
        <v>459273959.00000012</v>
      </c>
    </row>
    <row r="2805" spans="1:22" x14ac:dyDescent="0.25">
      <c r="A2805" s="2">
        <v>30884.67083333333</v>
      </c>
      <c r="B2805" t="s">
        <v>12299</v>
      </c>
      <c r="C2805" t="s">
        <v>12300</v>
      </c>
      <c r="D2805" t="s">
        <v>12301</v>
      </c>
      <c r="E2805" t="s">
        <v>12302</v>
      </c>
      <c r="F2805" t="s">
        <v>12303</v>
      </c>
      <c r="G2805" t="s">
        <v>12304</v>
      </c>
      <c r="H2805" t="s">
        <v>12305</v>
      </c>
      <c r="I2805" t="s">
        <v>12306</v>
      </c>
      <c r="J2805" t="s">
        <v>12307</v>
      </c>
      <c r="K2805" t="s">
        <v>12308</v>
      </c>
      <c r="L2805" t="s">
        <v>12309</v>
      </c>
      <c r="M2805" t="s">
        <v>12310</v>
      </c>
      <c r="N2805" t="s">
        <v>62</v>
      </c>
      <c r="O2805">
        <v>73229.69</v>
      </c>
      <c r="P2805" t="s">
        <v>63</v>
      </c>
      <c r="Q2805" t="s">
        <v>64</v>
      </c>
      <c r="R2805" t="s">
        <v>34</v>
      </c>
      <c r="S2805" t="s">
        <v>1137</v>
      </c>
      <c r="T2805" t="s">
        <v>1138</v>
      </c>
      <c r="V2805" s="3">
        <f t="shared" si="43"/>
        <v>459273959.9999997</v>
      </c>
    </row>
    <row r="2806" spans="1:22" x14ac:dyDescent="0.25">
      <c r="A2806" s="2">
        <v>30884.67084490741</v>
      </c>
      <c r="B2806" t="s">
        <v>12311</v>
      </c>
      <c r="C2806" t="s">
        <v>12312</v>
      </c>
      <c r="D2806" t="s">
        <v>12313</v>
      </c>
      <c r="E2806" t="s">
        <v>12314</v>
      </c>
      <c r="F2806" t="s">
        <v>12315</v>
      </c>
      <c r="G2806" t="s">
        <v>12316</v>
      </c>
      <c r="H2806" t="s">
        <v>12317</v>
      </c>
      <c r="I2806" t="s">
        <v>12318</v>
      </c>
      <c r="J2806" t="s">
        <v>12319</v>
      </c>
      <c r="K2806" t="s">
        <v>12320</v>
      </c>
      <c r="L2806" t="s">
        <v>12321</v>
      </c>
      <c r="M2806" t="s">
        <v>12322</v>
      </c>
      <c r="N2806" t="s">
        <v>90</v>
      </c>
      <c r="O2806">
        <v>55756.72</v>
      </c>
      <c r="P2806" t="s">
        <v>32</v>
      </c>
      <c r="Q2806" t="s">
        <v>33</v>
      </c>
      <c r="R2806" t="s">
        <v>34</v>
      </c>
      <c r="S2806" t="s">
        <v>92</v>
      </c>
      <c r="T2806" t="s">
        <v>93</v>
      </c>
      <c r="V2806" s="3">
        <f t="shared" si="43"/>
        <v>459273961.00000024</v>
      </c>
    </row>
    <row r="2807" spans="1:22" x14ac:dyDescent="0.25">
      <c r="A2807" s="2">
        <v>30884.67085648148</v>
      </c>
      <c r="B2807" t="s">
        <v>12323</v>
      </c>
      <c r="C2807" t="s">
        <v>12324</v>
      </c>
      <c r="D2807" t="s">
        <v>12325</v>
      </c>
      <c r="E2807" t="s">
        <v>12326</v>
      </c>
      <c r="F2807" t="s">
        <v>12327</v>
      </c>
      <c r="G2807" t="s">
        <v>12328</v>
      </c>
      <c r="H2807" t="s">
        <v>12329</v>
      </c>
      <c r="I2807" t="s">
        <v>12330</v>
      </c>
      <c r="J2807" t="s">
        <v>12331</v>
      </c>
      <c r="K2807" t="s">
        <v>12332</v>
      </c>
      <c r="L2807" t="s">
        <v>12333</v>
      </c>
      <c r="M2807" t="s">
        <v>12334</v>
      </c>
      <c r="N2807" t="s">
        <v>62</v>
      </c>
      <c r="O2807">
        <v>15885.47</v>
      </c>
      <c r="P2807" t="s">
        <v>63</v>
      </c>
      <c r="Q2807" t="s">
        <v>64</v>
      </c>
      <c r="R2807" t="s">
        <v>34</v>
      </c>
      <c r="S2807" t="s">
        <v>1202</v>
      </c>
      <c r="T2807" t="s">
        <v>1203</v>
      </c>
      <c r="V2807" s="3">
        <f t="shared" si="43"/>
        <v>459273961.99999988</v>
      </c>
    </row>
    <row r="2808" spans="1:22" x14ac:dyDescent="0.25">
      <c r="A2808" s="2">
        <v>30884.67086805556</v>
      </c>
      <c r="B2808" t="s">
        <v>12335</v>
      </c>
      <c r="C2808" t="s">
        <v>12336</v>
      </c>
      <c r="D2808" t="s">
        <v>12337</v>
      </c>
      <c r="E2808" t="s">
        <v>12338</v>
      </c>
      <c r="F2808" t="s">
        <v>12327</v>
      </c>
      <c r="G2808" t="s">
        <v>12328</v>
      </c>
      <c r="H2808" t="s">
        <v>12329</v>
      </c>
      <c r="I2808" t="s">
        <v>12330</v>
      </c>
      <c r="J2808" t="s">
        <v>12331</v>
      </c>
      <c r="K2808" t="s">
        <v>12332</v>
      </c>
      <c r="L2808" t="s">
        <v>12339</v>
      </c>
      <c r="M2808" t="s">
        <v>12334</v>
      </c>
      <c r="N2808" t="s">
        <v>31</v>
      </c>
      <c r="O2808">
        <v>80459.61</v>
      </c>
      <c r="P2808" t="s">
        <v>32</v>
      </c>
      <c r="Q2808" t="s">
        <v>64</v>
      </c>
      <c r="R2808" t="s">
        <v>34</v>
      </c>
      <c r="S2808" t="s">
        <v>1202</v>
      </c>
      <c r="T2808" t="s">
        <v>1203</v>
      </c>
      <c r="V2808" s="3">
        <f t="shared" si="43"/>
        <v>459273963.00000042</v>
      </c>
    </row>
    <row r="2809" spans="1:22" x14ac:dyDescent="0.25">
      <c r="A2809" s="2">
        <v>30884.67087962963</v>
      </c>
      <c r="B2809" t="s">
        <v>12340</v>
      </c>
      <c r="C2809" t="s">
        <v>12341</v>
      </c>
      <c r="D2809" t="s">
        <v>12342</v>
      </c>
      <c r="E2809" t="s">
        <v>12343</v>
      </c>
      <c r="F2809" t="s">
        <v>12327</v>
      </c>
      <c r="G2809" t="s">
        <v>12328</v>
      </c>
      <c r="H2809" t="s">
        <v>12329</v>
      </c>
      <c r="I2809" t="s">
        <v>12330</v>
      </c>
      <c r="J2809" t="s">
        <v>12331</v>
      </c>
      <c r="K2809" t="s">
        <v>12332</v>
      </c>
      <c r="L2809" t="s">
        <v>12344</v>
      </c>
      <c r="M2809" t="s">
        <v>12334</v>
      </c>
      <c r="N2809" t="s">
        <v>90</v>
      </c>
      <c r="O2809">
        <v>75908.320000000007</v>
      </c>
      <c r="P2809" t="s">
        <v>32</v>
      </c>
      <c r="Q2809" t="s">
        <v>64</v>
      </c>
      <c r="R2809" t="s">
        <v>34</v>
      </c>
      <c r="S2809" t="s">
        <v>1202</v>
      </c>
      <c r="T2809" t="s">
        <v>1203</v>
      </c>
      <c r="V2809" s="3">
        <f t="shared" si="43"/>
        <v>459273964</v>
      </c>
    </row>
    <row r="2810" spans="1:22" x14ac:dyDescent="0.25">
      <c r="A2810" s="2">
        <v>30884.670891203699</v>
      </c>
      <c r="B2810" t="s">
        <v>12345</v>
      </c>
      <c r="C2810" t="s">
        <v>12346</v>
      </c>
      <c r="D2810" t="s">
        <v>12347</v>
      </c>
      <c r="E2810" t="s">
        <v>12348</v>
      </c>
      <c r="F2810" t="s">
        <v>12349</v>
      </c>
      <c r="G2810" t="s">
        <v>12350</v>
      </c>
      <c r="H2810" t="s">
        <v>12351</v>
      </c>
      <c r="I2810" t="s">
        <v>12352</v>
      </c>
      <c r="J2810" t="s">
        <v>12353</v>
      </c>
      <c r="K2810" t="s">
        <v>12354</v>
      </c>
      <c r="L2810" t="s">
        <v>12355</v>
      </c>
      <c r="M2810" t="s">
        <v>12356</v>
      </c>
      <c r="N2810" t="s">
        <v>90</v>
      </c>
      <c r="O2810">
        <v>25256.68</v>
      </c>
      <c r="P2810" t="s">
        <v>63</v>
      </c>
      <c r="Q2810" t="s">
        <v>48</v>
      </c>
      <c r="R2810" t="s">
        <v>34</v>
      </c>
      <c r="S2810" t="s">
        <v>168</v>
      </c>
      <c r="T2810" t="s">
        <v>169</v>
      </c>
      <c r="V2810" s="3">
        <f t="shared" si="43"/>
        <v>459273964.99999964</v>
      </c>
    </row>
    <row r="2811" spans="1:22" x14ac:dyDescent="0.25">
      <c r="A2811" s="2">
        <v>30884.67090277778</v>
      </c>
      <c r="B2811" t="s">
        <v>12357</v>
      </c>
      <c r="C2811" t="s">
        <v>12358</v>
      </c>
      <c r="D2811" t="s">
        <v>12359</v>
      </c>
      <c r="E2811" t="s">
        <v>12360</v>
      </c>
      <c r="F2811" t="s">
        <v>12349</v>
      </c>
      <c r="G2811" t="s">
        <v>12350</v>
      </c>
      <c r="H2811" t="s">
        <v>12351</v>
      </c>
      <c r="I2811" t="s">
        <v>12352</v>
      </c>
      <c r="J2811" t="s">
        <v>12353</v>
      </c>
      <c r="K2811" t="s">
        <v>12354</v>
      </c>
      <c r="L2811" t="s">
        <v>12361</v>
      </c>
      <c r="M2811" t="s">
        <v>12356</v>
      </c>
      <c r="N2811" t="s">
        <v>90</v>
      </c>
      <c r="O2811">
        <v>57467.05</v>
      </c>
      <c r="P2811" t="s">
        <v>32</v>
      </c>
      <c r="Q2811" t="s">
        <v>48</v>
      </c>
      <c r="R2811" t="s">
        <v>34</v>
      </c>
      <c r="S2811" t="s">
        <v>168</v>
      </c>
      <c r="T2811" t="s">
        <v>169</v>
      </c>
      <c r="V2811" s="3">
        <f t="shared" si="43"/>
        <v>459273966.00000018</v>
      </c>
    </row>
    <row r="2812" spans="1:22" x14ac:dyDescent="0.25">
      <c r="A2812" s="2">
        <v>30884.670914351849</v>
      </c>
      <c r="B2812" t="s">
        <v>12362</v>
      </c>
      <c r="C2812" t="s">
        <v>12363</v>
      </c>
      <c r="D2812" t="s">
        <v>12364</v>
      </c>
      <c r="E2812" t="s">
        <v>12365</v>
      </c>
      <c r="F2812" t="s">
        <v>12366</v>
      </c>
      <c r="G2812" t="s">
        <v>12367</v>
      </c>
      <c r="H2812" t="s">
        <v>12368</v>
      </c>
      <c r="I2812" t="s">
        <v>12369</v>
      </c>
      <c r="J2812" t="s">
        <v>12370</v>
      </c>
      <c r="K2812" t="s">
        <v>12371</v>
      </c>
      <c r="L2812" t="s">
        <v>12372</v>
      </c>
      <c r="M2812" t="s">
        <v>12373</v>
      </c>
      <c r="N2812" t="s">
        <v>62</v>
      </c>
      <c r="O2812">
        <v>28288.41</v>
      </c>
      <c r="P2812" t="s">
        <v>32</v>
      </c>
      <c r="Q2812" t="s">
        <v>33</v>
      </c>
      <c r="R2812" t="s">
        <v>34</v>
      </c>
      <c r="S2812" t="s">
        <v>511</v>
      </c>
      <c r="T2812" t="s">
        <v>512</v>
      </c>
      <c r="V2812" s="3">
        <f t="shared" si="43"/>
        <v>459273966.99999976</v>
      </c>
    </row>
    <row r="2813" spans="1:22" x14ac:dyDescent="0.25">
      <c r="A2813" s="2">
        <v>30884.67092592593</v>
      </c>
      <c r="B2813" t="s">
        <v>12374</v>
      </c>
      <c r="C2813" t="s">
        <v>12375</v>
      </c>
      <c r="D2813" t="s">
        <v>12376</v>
      </c>
      <c r="E2813" t="s">
        <v>12377</v>
      </c>
      <c r="F2813" t="s">
        <v>12366</v>
      </c>
      <c r="G2813" t="s">
        <v>12367</v>
      </c>
      <c r="H2813" t="s">
        <v>12368</v>
      </c>
      <c r="I2813" t="s">
        <v>12369</v>
      </c>
      <c r="J2813" t="s">
        <v>12370</v>
      </c>
      <c r="K2813" t="s">
        <v>12371</v>
      </c>
      <c r="L2813" t="s">
        <v>10881</v>
      </c>
      <c r="M2813" t="s">
        <v>12373</v>
      </c>
      <c r="N2813" t="s">
        <v>62</v>
      </c>
      <c r="O2813">
        <v>17449.740000000002</v>
      </c>
      <c r="P2813" t="s">
        <v>32</v>
      </c>
      <c r="Q2813" t="s">
        <v>33</v>
      </c>
      <c r="R2813" t="s">
        <v>34</v>
      </c>
      <c r="S2813" t="s">
        <v>511</v>
      </c>
      <c r="T2813" t="s">
        <v>512</v>
      </c>
      <c r="V2813" s="3">
        <f t="shared" si="43"/>
        <v>459273968.0000003</v>
      </c>
    </row>
    <row r="2814" spans="1:22" x14ac:dyDescent="0.25">
      <c r="A2814" s="2">
        <v>30884.670937499999</v>
      </c>
      <c r="B2814" t="s">
        <v>12378</v>
      </c>
      <c r="C2814" t="s">
        <v>12379</v>
      </c>
      <c r="D2814" t="s">
        <v>12380</v>
      </c>
      <c r="E2814" t="s">
        <v>12381</v>
      </c>
      <c r="F2814" t="s">
        <v>12382</v>
      </c>
      <c r="G2814" t="s">
        <v>12383</v>
      </c>
      <c r="H2814" t="s">
        <v>12384</v>
      </c>
      <c r="I2814" t="s">
        <v>12385</v>
      </c>
      <c r="J2814" t="s">
        <v>12386</v>
      </c>
      <c r="K2814" t="s">
        <v>12387</v>
      </c>
      <c r="L2814" t="s">
        <v>12388</v>
      </c>
      <c r="M2814" t="s">
        <v>12389</v>
      </c>
      <c r="N2814" t="s">
        <v>31</v>
      </c>
      <c r="O2814">
        <v>48925.03</v>
      </c>
      <c r="P2814" t="s">
        <v>32</v>
      </c>
      <c r="Q2814" t="s">
        <v>48</v>
      </c>
      <c r="R2814" t="s">
        <v>34</v>
      </c>
      <c r="S2814" t="s">
        <v>606</v>
      </c>
      <c r="T2814" t="s">
        <v>607</v>
      </c>
      <c r="V2814" s="3">
        <f t="shared" si="43"/>
        <v>459273968.99999994</v>
      </c>
    </row>
    <row r="2815" spans="1:22" x14ac:dyDescent="0.25">
      <c r="A2815" s="2">
        <v>30884.670949074069</v>
      </c>
      <c r="B2815" t="s">
        <v>12390</v>
      </c>
      <c r="C2815" t="s">
        <v>12391</v>
      </c>
      <c r="D2815" t="s">
        <v>12392</v>
      </c>
      <c r="E2815" t="s">
        <v>9687</v>
      </c>
      <c r="F2815" t="s">
        <v>12393</v>
      </c>
      <c r="G2815" t="s">
        <v>12394</v>
      </c>
      <c r="H2815" t="s">
        <v>12395</v>
      </c>
      <c r="I2815" t="s">
        <v>12396</v>
      </c>
      <c r="J2815" t="s">
        <v>12397</v>
      </c>
      <c r="K2815" t="s">
        <v>12398</v>
      </c>
      <c r="L2815" t="s">
        <v>12399</v>
      </c>
      <c r="M2815" t="s">
        <v>12400</v>
      </c>
      <c r="N2815" t="s">
        <v>62</v>
      </c>
      <c r="O2815">
        <v>22439.56</v>
      </c>
      <c r="P2815" t="s">
        <v>63</v>
      </c>
      <c r="Q2815" t="s">
        <v>33</v>
      </c>
      <c r="R2815" t="s">
        <v>34</v>
      </c>
      <c r="S2815" t="s">
        <v>79</v>
      </c>
      <c r="T2815" t="s">
        <v>80</v>
      </c>
      <c r="V2815" s="3">
        <f t="shared" si="43"/>
        <v>459273969.99999952</v>
      </c>
    </row>
    <row r="2816" spans="1:22" x14ac:dyDescent="0.25">
      <c r="A2816" s="2">
        <v>30884.670960648149</v>
      </c>
      <c r="B2816" t="s">
        <v>12401</v>
      </c>
      <c r="C2816" t="s">
        <v>12402</v>
      </c>
      <c r="D2816" t="s">
        <v>12403</v>
      </c>
      <c r="E2816" t="s">
        <v>12404</v>
      </c>
      <c r="F2816" t="s">
        <v>12405</v>
      </c>
      <c r="G2816" t="s">
        <v>9732</v>
      </c>
      <c r="H2816" t="s">
        <v>12406</v>
      </c>
      <c r="I2816" t="s">
        <v>12407</v>
      </c>
      <c r="J2816" t="s">
        <v>12408</v>
      </c>
      <c r="K2816" t="s">
        <v>12409</v>
      </c>
      <c r="L2816" t="s">
        <v>12410</v>
      </c>
      <c r="M2816" t="s">
        <v>12411</v>
      </c>
      <c r="N2816" t="s">
        <v>31</v>
      </c>
      <c r="O2816">
        <v>52381.61</v>
      </c>
      <c r="P2816" t="s">
        <v>32</v>
      </c>
      <c r="Q2816" t="s">
        <v>33</v>
      </c>
      <c r="R2816" t="s">
        <v>34</v>
      </c>
      <c r="S2816" t="s">
        <v>1368</v>
      </c>
      <c r="T2816" t="s">
        <v>1369</v>
      </c>
      <c r="V2816" s="3">
        <f t="shared" si="43"/>
        <v>459273971.00000006</v>
      </c>
    </row>
    <row r="2817" spans="1:22" x14ac:dyDescent="0.25">
      <c r="A2817" s="2">
        <v>30884.670972222219</v>
      </c>
      <c r="B2817" t="s">
        <v>12412</v>
      </c>
      <c r="C2817" t="s">
        <v>12413</v>
      </c>
      <c r="D2817" t="s">
        <v>12414</v>
      </c>
      <c r="E2817" t="s">
        <v>11290</v>
      </c>
      <c r="F2817" t="s">
        <v>12405</v>
      </c>
      <c r="G2817" t="s">
        <v>9732</v>
      </c>
      <c r="H2817" t="s">
        <v>12406</v>
      </c>
      <c r="I2817" t="s">
        <v>12407</v>
      </c>
      <c r="J2817" t="s">
        <v>12408</v>
      </c>
      <c r="K2817" t="s">
        <v>12409</v>
      </c>
      <c r="L2817" t="s">
        <v>12415</v>
      </c>
      <c r="M2817" t="s">
        <v>12411</v>
      </c>
      <c r="N2817" t="s">
        <v>62</v>
      </c>
      <c r="O2817">
        <v>18556.48</v>
      </c>
      <c r="P2817" t="s">
        <v>63</v>
      </c>
      <c r="Q2817" t="s">
        <v>64</v>
      </c>
      <c r="R2817" t="s">
        <v>34</v>
      </c>
      <c r="S2817" t="s">
        <v>499</v>
      </c>
      <c r="T2817" t="s">
        <v>500</v>
      </c>
      <c r="V2817" s="3">
        <f t="shared" si="43"/>
        <v>459273971.9999997</v>
      </c>
    </row>
    <row r="2818" spans="1:22" x14ac:dyDescent="0.25">
      <c r="A2818" s="2">
        <v>30884.670983796299</v>
      </c>
      <c r="B2818" t="s">
        <v>12416</v>
      </c>
      <c r="C2818" t="s">
        <v>12417</v>
      </c>
      <c r="D2818" t="s">
        <v>12418</v>
      </c>
      <c r="E2818" t="s">
        <v>12419</v>
      </c>
      <c r="F2818" t="s">
        <v>12405</v>
      </c>
      <c r="G2818" t="s">
        <v>9732</v>
      </c>
      <c r="H2818" t="s">
        <v>12406</v>
      </c>
      <c r="I2818" t="s">
        <v>12407</v>
      </c>
      <c r="J2818" t="s">
        <v>12408</v>
      </c>
      <c r="K2818" t="s">
        <v>12409</v>
      </c>
      <c r="L2818" t="s">
        <v>12420</v>
      </c>
      <c r="M2818" t="s">
        <v>12411</v>
      </c>
      <c r="N2818" t="s">
        <v>62</v>
      </c>
      <c r="O2818">
        <v>62339.87</v>
      </c>
      <c r="P2818" t="s">
        <v>32</v>
      </c>
      <c r="Q2818" t="s">
        <v>64</v>
      </c>
      <c r="R2818" t="s">
        <v>34</v>
      </c>
      <c r="S2818" t="s">
        <v>580</v>
      </c>
      <c r="T2818" t="s">
        <v>581</v>
      </c>
      <c r="V2818" s="3">
        <f t="shared" si="43"/>
        <v>459273973.00000024</v>
      </c>
    </row>
    <row r="2819" spans="1:22" x14ac:dyDescent="0.25">
      <c r="A2819" s="2">
        <v>30884.670995370368</v>
      </c>
      <c r="B2819" t="s">
        <v>12421</v>
      </c>
      <c r="C2819" t="s">
        <v>12422</v>
      </c>
      <c r="D2819" t="s">
        <v>12423</v>
      </c>
      <c r="E2819" t="s">
        <v>12424</v>
      </c>
      <c r="F2819" t="s">
        <v>12425</v>
      </c>
      <c r="G2819" t="s">
        <v>12426</v>
      </c>
      <c r="H2819" t="s">
        <v>12218</v>
      </c>
      <c r="I2819" t="s">
        <v>11730</v>
      </c>
      <c r="J2819" t="s">
        <v>12427</v>
      </c>
      <c r="K2819" t="s">
        <v>12428</v>
      </c>
      <c r="L2819" t="s">
        <v>10383</v>
      </c>
      <c r="M2819" t="s">
        <v>12429</v>
      </c>
      <c r="N2819" t="s">
        <v>62</v>
      </c>
      <c r="O2819">
        <v>43980.73</v>
      </c>
      <c r="P2819" t="s">
        <v>32</v>
      </c>
      <c r="Q2819" t="s">
        <v>33</v>
      </c>
      <c r="R2819" t="s">
        <v>34</v>
      </c>
      <c r="S2819" t="s">
        <v>49</v>
      </c>
      <c r="T2819" t="s">
        <v>50</v>
      </c>
      <c r="V2819" s="3">
        <f t="shared" ref="V2819:V2882" si="44">(A2819-DATE(1970,1,1))*86400</f>
        <v>459273973.99999982</v>
      </c>
    </row>
    <row r="2820" spans="1:22" x14ac:dyDescent="0.25">
      <c r="A2820" s="2">
        <v>30884.671006944449</v>
      </c>
      <c r="B2820" t="s">
        <v>12430</v>
      </c>
      <c r="C2820" t="s">
        <v>12431</v>
      </c>
      <c r="D2820" t="s">
        <v>12432</v>
      </c>
      <c r="E2820" t="s">
        <v>12433</v>
      </c>
      <c r="F2820" t="s">
        <v>12434</v>
      </c>
      <c r="G2820" t="s">
        <v>12435</v>
      </c>
      <c r="H2820" t="s">
        <v>12436</v>
      </c>
      <c r="I2820" t="s">
        <v>12437</v>
      </c>
      <c r="J2820" t="s">
        <v>12438</v>
      </c>
      <c r="K2820" t="s">
        <v>12439</v>
      </c>
      <c r="L2820" t="s">
        <v>10446</v>
      </c>
      <c r="M2820" t="s">
        <v>12440</v>
      </c>
      <c r="N2820" t="s">
        <v>90</v>
      </c>
      <c r="O2820">
        <v>46196.77</v>
      </c>
      <c r="P2820" t="s">
        <v>32</v>
      </c>
      <c r="Q2820" t="s">
        <v>33</v>
      </c>
      <c r="R2820" t="s">
        <v>34</v>
      </c>
      <c r="S2820" t="s">
        <v>753</v>
      </c>
      <c r="T2820" t="s">
        <v>754</v>
      </c>
      <c r="V2820" s="3">
        <f t="shared" si="44"/>
        <v>459273975.00000036</v>
      </c>
    </row>
    <row r="2821" spans="1:22" x14ac:dyDescent="0.25">
      <c r="A2821" s="2">
        <v>30884.671018518518</v>
      </c>
      <c r="B2821" t="s">
        <v>12441</v>
      </c>
      <c r="C2821" t="s">
        <v>12442</v>
      </c>
      <c r="D2821" t="s">
        <v>12443</v>
      </c>
      <c r="E2821" t="s">
        <v>12444</v>
      </c>
      <c r="F2821" t="s">
        <v>12445</v>
      </c>
      <c r="G2821" t="s">
        <v>12446</v>
      </c>
      <c r="H2821" t="s">
        <v>12447</v>
      </c>
      <c r="I2821" t="s">
        <v>12448</v>
      </c>
      <c r="J2821" t="s">
        <v>12449</v>
      </c>
      <c r="K2821" t="s">
        <v>12450</v>
      </c>
      <c r="L2821" t="s">
        <v>12451</v>
      </c>
      <c r="M2821" t="s">
        <v>12452</v>
      </c>
      <c r="N2821" t="s">
        <v>90</v>
      </c>
      <c r="O2821">
        <v>73662.399999999994</v>
      </c>
      <c r="P2821" t="s">
        <v>63</v>
      </c>
      <c r="Q2821" t="s">
        <v>48</v>
      </c>
      <c r="R2821" t="s">
        <v>34</v>
      </c>
      <c r="S2821" t="s">
        <v>1477</v>
      </c>
      <c r="T2821" t="s">
        <v>1478</v>
      </c>
      <c r="V2821" s="3">
        <f t="shared" si="44"/>
        <v>459273976</v>
      </c>
    </row>
    <row r="2822" spans="1:22" x14ac:dyDescent="0.25">
      <c r="A2822" s="2">
        <v>30884.671030092592</v>
      </c>
      <c r="B2822" t="s">
        <v>12453</v>
      </c>
      <c r="C2822" t="s">
        <v>12454</v>
      </c>
      <c r="D2822" t="s">
        <v>12455</v>
      </c>
      <c r="E2822" t="s">
        <v>12456</v>
      </c>
      <c r="F2822" t="s">
        <v>12445</v>
      </c>
      <c r="G2822" t="s">
        <v>12446</v>
      </c>
      <c r="H2822" t="s">
        <v>12447</v>
      </c>
      <c r="I2822" t="s">
        <v>12448</v>
      </c>
      <c r="J2822" t="s">
        <v>12449</v>
      </c>
      <c r="K2822" t="s">
        <v>12450</v>
      </c>
      <c r="L2822" t="s">
        <v>12457</v>
      </c>
      <c r="M2822" t="s">
        <v>12452</v>
      </c>
      <c r="N2822" t="s">
        <v>90</v>
      </c>
      <c r="O2822">
        <v>60560.07</v>
      </c>
      <c r="P2822" t="s">
        <v>63</v>
      </c>
      <c r="Q2822" t="s">
        <v>48</v>
      </c>
      <c r="R2822" t="s">
        <v>34</v>
      </c>
      <c r="S2822" t="s">
        <v>1477</v>
      </c>
      <c r="T2822" t="s">
        <v>1478</v>
      </c>
      <c r="V2822" s="3">
        <f t="shared" si="44"/>
        <v>459273976.99999988</v>
      </c>
    </row>
    <row r="2823" spans="1:22" x14ac:dyDescent="0.25">
      <c r="A2823" s="2">
        <v>30884.671041666668</v>
      </c>
      <c r="B2823" t="s">
        <v>12458</v>
      </c>
      <c r="C2823" t="s">
        <v>12459</v>
      </c>
      <c r="D2823" t="s">
        <v>12460</v>
      </c>
      <c r="E2823" t="s">
        <v>12461</v>
      </c>
      <c r="F2823" t="s">
        <v>12462</v>
      </c>
      <c r="G2823" t="s">
        <v>12463</v>
      </c>
      <c r="H2823" t="s">
        <v>12464</v>
      </c>
      <c r="I2823" t="s">
        <v>12465</v>
      </c>
      <c r="J2823" t="s">
        <v>12466</v>
      </c>
      <c r="K2823" t="s">
        <v>12467</v>
      </c>
      <c r="L2823" t="s">
        <v>12468</v>
      </c>
      <c r="M2823" t="s">
        <v>12469</v>
      </c>
      <c r="N2823" t="s">
        <v>90</v>
      </c>
      <c r="O2823">
        <v>21195.61</v>
      </c>
      <c r="P2823" t="s">
        <v>63</v>
      </c>
      <c r="Q2823" t="s">
        <v>64</v>
      </c>
      <c r="R2823" t="s">
        <v>34</v>
      </c>
      <c r="S2823" t="s">
        <v>65</v>
      </c>
      <c r="T2823" t="s">
        <v>66</v>
      </c>
      <c r="V2823" s="3">
        <f t="shared" si="44"/>
        <v>459273978.00000012</v>
      </c>
    </row>
    <row r="2824" spans="1:22" x14ac:dyDescent="0.25">
      <c r="A2824" s="2">
        <v>30884.671053240741</v>
      </c>
      <c r="B2824" t="s">
        <v>12470</v>
      </c>
      <c r="C2824" t="s">
        <v>12471</v>
      </c>
      <c r="D2824" t="s">
        <v>12472</v>
      </c>
      <c r="E2824" t="s">
        <v>12473</v>
      </c>
      <c r="F2824" t="s">
        <v>12474</v>
      </c>
      <c r="G2824" t="s">
        <v>12475</v>
      </c>
      <c r="H2824" t="s">
        <v>12476</v>
      </c>
      <c r="I2824" t="s">
        <v>12477</v>
      </c>
      <c r="J2824" t="s">
        <v>12478</v>
      </c>
      <c r="K2824" t="s">
        <v>12479</v>
      </c>
      <c r="L2824" t="s">
        <v>12480</v>
      </c>
      <c r="M2824" t="s">
        <v>12481</v>
      </c>
      <c r="N2824" t="s">
        <v>62</v>
      </c>
      <c r="O2824">
        <v>58665.18</v>
      </c>
      <c r="P2824" t="s">
        <v>63</v>
      </c>
      <c r="Q2824" t="s">
        <v>64</v>
      </c>
      <c r="R2824" t="s">
        <v>34</v>
      </c>
      <c r="S2824" t="s">
        <v>657</v>
      </c>
      <c r="T2824" t="s">
        <v>658</v>
      </c>
      <c r="V2824" s="3">
        <f t="shared" si="44"/>
        <v>459273979.00000006</v>
      </c>
    </row>
    <row r="2825" spans="1:22" x14ac:dyDescent="0.25">
      <c r="A2825" s="2">
        <v>30884.671064814811</v>
      </c>
      <c r="B2825" t="s">
        <v>12482</v>
      </c>
      <c r="C2825" t="s">
        <v>12483</v>
      </c>
      <c r="D2825" t="s">
        <v>12484</v>
      </c>
      <c r="E2825" t="s">
        <v>12485</v>
      </c>
      <c r="F2825" t="s">
        <v>12474</v>
      </c>
      <c r="G2825" t="s">
        <v>12475</v>
      </c>
      <c r="H2825" t="s">
        <v>12476</v>
      </c>
      <c r="I2825" t="s">
        <v>12477</v>
      </c>
      <c r="J2825" t="s">
        <v>12478</v>
      </c>
      <c r="K2825" t="s">
        <v>12479</v>
      </c>
      <c r="L2825" t="s">
        <v>12486</v>
      </c>
      <c r="M2825" t="s">
        <v>12481</v>
      </c>
      <c r="N2825" t="s">
        <v>31</v>
      </c>
      <c r="O2825">
        <v>33487.050000000003</v>
      </c>
      <c r="P2825" t="s">
        <v>63</v>
      </c>
      <c r="Q2825" t="s">
        <v>33</v>
      </c>
      <c r="R2825" t="s">
        <v>34</v>
      </c>
      <c r="S2825" t="s">
        <v>1391</v>
      </c>
      <c r="T2825" t="s">
        <v>1392</v>
      </c>
      <c r="V2825" s="3">
        <f t="shared" si="44"/>
        <v>459273979.99999964</v>
      </c>
    </row>
    <row r="2826" spans="1:22" x14ac:dyDescent="0.25">
      <c r="A2826" s="2">
        <v>30884.671076388891</v>
      </c>
      <c r="B2826" t="s">
        <v>12487</v>
      </c>
      <c r="C2826" t="s">
        <v>12488</v>
      </c>
      <c r="D2826" t="s">
        <v>12489</v>
      </c>
      <c r="E2826" t="s">
        <v>12490</v>
      </c>
      <c r="F2826" t="s">
        <v>12474</v>
      </c>
      <c r="G2826" t="s">
        <v>12475</v>
      </c>
      <c r="H2826" t="s">
        <v>12476</v>
      </c>
      <c r="I2826" t="s">
        <v>12477</v>
      </c>
      <c r="J2826" t="s">
        <v>12478</v>
      </c>
      <c r="K2826" t="s">
        <v>12479</v>
      </c>
      <c r="L2826" t="s">
        <v>12491</v>
      </c>
      <c r="M2826" t="s">
        <v>12481</v>
      </c>
      <c r="N2826" t="s">
        <v>62</v>
      </c>
      <c r="O2826">
        <v>45274.42</v>
      </c>
      <c r="P2826" t="s">
        <v>63</v>
      </c>
      <c r="Q2826" t="s">
        <v>33</v>
      </c>
      <c r="R2826" t="s">
        <v>34</v>
      </c>
      <c r="S2826" t="s">
        <v>738</v>
      </c>
      <c r="T2826" t="s">
        <v>739</v>
      </c>
      <c r="V2826" s="3">
        <f t="shared" si="44"/>
        <v>459273981.00000024</v>
      </c>
    </row>
    <row r="2827" spans="1:22" x14ac:dyDescent="0.25">
      <c r="A2827" s="2">
        <v>30884.671087962961</v>
      </c>
      <c r="B2827" t="s">
        <v>12492</v>
      </c>
      <c r="C2827" t="s">
        <v>12493</v>
      </c>
      <c r="D2827" t="s">
        <v>12494</v>
      </c>
      <c r="E2827" t="s">
        <v>12495</v>
      </c>
      <c r="F2827" t="s">
        <v>12496</v>
      </c>
      <c r="G2827" t="s">
        <v>12497</v>
      </c>
      <c r="H2827" t="s">
        <v>11504</v>
      </c>
      <c r="I2827" t="s">
        <v>12498</v>
      </c>
      <c r="J2827" t="s">
        <v>12499</v>
      </c>
      <c r="K2827" t="s">
        <v>12500</v>
      </c>
      <c r="L2827" t="s">
        <v>12501</v>
      </c>
      <c r="M2827" t="s">
        <v>12502</v>
      </c>
      <c r="N2827" t="s">
        <v>90</v>
      </c>
      <c r="O2827">
        <v>26059.29</v>
      </c>
      <c r="P2827" t="s">
        <v>63</v>
      </c>
      <c r="Q2827" t="s">
        <v>64</v>
      </c>
      <c r="R2827" t="s">
        <v>34</v>
      </c>
      <c r="S2827" t="s">
        <v>2056</v>
      </c>
      <c r="T2827" t="s">
        <v>2057</v>
      </c>
      <c r="V2827" s="3">
        <f t="shared" si="44"/>
        <v>459273981.99999982</v>
      </c>
    </row>
    <row r="2828" spans="1:22" x14ac:dyDescent="0.25">
      <c r="A2828" s="2">
        <v>30884.671099537041</v>
      </c>
      <c r="B2828" t="s">
        <v>12503</v>
      </c>
      <c r="C2828" t="s">
        <v>12504</v>
      </c>
      <c r="D2828" t="s">
        <v>12505</v>
      </c>
      <c r="E2828" t="s">
        <v>12506</v>
      </c>
      <c r="F2828" t="s">
        <v>12496</v>
      </c>
      <c r="G2828" t="s">
        <v>12497</v>
      </c>
      <c r="H2828" t="s">
        <v>11504</v>
      </c>
      <c r="I2828" t="s">
        <v>12498</v>
      </c>
      <c r="J2828" t="s">
        <v>12499</v>
      </c>
      <c r="K2828" t="s">
        <v>12500</v>
      </c>
      <c r="L2828" t="s">
        <v>12507</v>
      </c>
      <c r="M2828" t="s">
        <v>12502</v>
      </c>
      <c r="N2828" t="s">
        <v>90</v>
      </c>
      <c r="O2828">
        <v>33336.61</v>
      </c>
      <c r="P2828" t="s">
        <v>32</v>
      </c>
      <c r="Q2828" t="s">
        <v>64</v>
      </c>
      <c r="R2828" t="s">
        <v>34</v>
      </c>
      <c r="S2828" t="s">
        <v>2056</v>
      </c>
      <c r="T2828" t="s">
        <v>2057</v>
      </c>
      <c r="V2828" s="3">
        <f t="shared" si="44"/>
        <v>459273983.00000036</v>
      </c>
    </row>
    <row r="2829" spans="1:22" x14ac:dyDescent="0.25">
      <c r="A2829" s="2">
        <v>30884.671111111111</v>
      </c>
      <c r="B2829" t="s">
        <v>12508</v>
      </c>
      <c r="C2829" t="s">
        <v>12509</v>
      </c>
      <c r="D2829" t="s">
        <v>12510</v>
      </c>
      <c r="E2829" t="s">
        <v>12511</v>
      </c>
      <c r="F2829" t="s">
        <v>12512</v>
      </c>
      <c r="G2829" t="s">
        <v>12513</v>
      </c>
      <c r="H2829" t="s">
        <v>12514</v>
      </c>
      <c r="I2829" t="s">
        <v>12515</v>
      </c>
      <c r="J2829" t="s">
        <v>12516</v>
      </c>
      <c r="K2829" t="s">
        <v>12517</v>
      </c>
      <c r="L2829" t="s">
        <v>12518</v>
      </c>
      <c r="M2829" t="s">
        <v>12519</v>
      </c>
      <c r="N2829" t="s">
        <v>90</v>
      </c>
      <c r="O2829">
        <v>66765.7</v>
      </c>
      <c r="P2829" t="s">
        <v>63</v>
      </c>
      <c r="Q2829" t="s">
        <v>33</v>
      </c>
      <c r="R2829" t="s">
        <v>34</v>
      </c>
      <c r="S2829" t="s">
        <v>1156</v>
      </c>
      <c r="T2829" t="s">
        <v>1157</v>
      </c>
      <c r="V2829" s="3">
        <f t="shared" si="44"/>
        <v>459273984</v>
      </c>
    </row>
    <row r="2830" spans="1:22" x14ac:dyDescent="0.25">
      <c r="A2830" s="2">
        <v>30884.67112268518</v>
      </c>
      <c r="B2830" t="s">
        <v>12520</v>
      </c>
      <c r="C2830" t="s">
        <v>12521</v>
      </c>
      <c r="D2830" t="s">
        <v>12522</v>
      </c>
      <c r="E2830" t="s">
        <v>12523</v>
      </c>
      <c r="F2830" t="s">
        <v>12524</v>
      </c>
      <c r="G2830" t="s">
        <v>12525</v>
      </c>
      <c r="H2830" t="s">
        <v>12526</v>
      </c>
      <c r="I2830" t="s">
        <v>12527</v>
      </c>
      <c r="J2830" t="s">
        <v>12528</v>
      </c>
      <c r="K2830" t="s">
        <v>12529</v>
      </c>
      <c r="L2830" t="s">
        <v>12530</v>
      </c>
      <c r="M2830" t="s">
        <v>12531</v>
      </c>
      <c r="N2830" t="s">
        <v>31</v>
      </c>
      <c r="O2830">
        <v>73298.25</v>
      </c>
      <c r="P2830" t="s">
        <v>63</v>
      </c>
      <c r="Q2830" t="s">
        <v>64</v>
      </c>
      <c r="R2830" t="s">
        <v>34</v>
      </c>
      <c r="S2830" t="s">
        <v>518</v>
      </c>
      <c r="T2830" t="s">
        <v>519</v>
      </c>
      <c r="V2830" s="3">
        <f t="shared" si="44"/>
        <v>459273984.99999958</v>
      </c>
    </row>
    <row r="2831" spans="1:22" x14ac:dyDescent="0.25">
      <c r="A2831" s="2">
        <v>30884.671134259261</v>
      </c>
      <c r="B2831" t="s">
        <v>12532</v>
      </c>
      <c r="C2831" t="s">
        <v>12533</v>
      </c>
      <c r="D2831" t="s">
        <v>12534</v>
      </c>
      <c r="E2831" t="s">
        <v>12535</v>
      </c>
      <c r="F2831" t="s">
        <v>12524</v>
      </c>
      <c r="G2831" t="s">
        <v>12525</v>
      </c>
      <c r="H2831" t="s">
        <v>12526</v>
      </c>
      <c r="I2831" t="s">
        <v>12527</v>
      </c>
      <c r="J2831" t="s">
        <v>12528</v>
      </c>
      <c r="K2831" t="s">
        <v>12529</v>
      </c>
      <c r="L2831" t="s">
        <v>10599</v>
      </c>
      <c r="M2831" t="s">
        <v>12531</v>
      </c>
      <c r="N2831" t="s">
        <v>62</v>
      </c>
      <c r="O2831">
        <v>20903.27</v>
      </c>
      <c r="P2831" t="s">
        <v>32</v>
      </c>
      <c r="Q2831" t="s">
        <v>64</v>
      </c>
      <c r="R2831" t="s">
        <v>34</v>
      </c>
      <c r="S2831" t="s">
        <v>518</v>
      </c>
      <c r="T2831" t="s">
        <v>519</v>
      </c>
      <c r="V2831" s="3">
        <f t="shared" si="44"/>
        <v>459273986.00000012</v>
      </c>
    </row>
    <row r="2832" spans="1:22" x14ac:dyDescent="0.25">
      <c r="A2832" s="2">
        <v>30884.67114583333</v>
      </c>
      <c r="B2832" t="s">
        <v>12536</v>
      </c>
      <c r="C2832" t="s">
        <v>12537</v>
      </c>
      <c r="D2832" t="s">
        <v>12538</v>
      </c>
      <c r="E2832" t="s">
        <v>12539</v>
      </c>
      <c r="F2832" t="s">
        <v>12524</v>
      </c>
      <c r="G2832" t="s">
        <v>12525</v>
      </c>
      <c r="H2832" t="s">
        <v>12526</v>
      </c>
      <c r="I2832" t="s">
        <v>12527</v>
      </c>
      <c r="J2832" t="s">
        <v>12528</v>
      </c>
      <c r="K2832" t="s">
        <v>12529</v>
      </c>
      <c r="L2832" t="s">
        <v>12540</v>
      </c>
      <c r="M2832" t="s">
        <v>12531</v>
      </c>
      <c r="N2832" t="s">
        <v>90</v>
      </c>
      <c r="O2832">
        <v>3687.02</v>
      </c>
      <c r="P2832" t="s">
        <v>32</v>
      </c>
      <c r="Q2832" t="s">
        <v>64</v>
      </c>
      <c r="R2832" t="s">
        <v>34</v>
      </c>
      <c r="S2832" t="s">
        <v>518</v>
      </c>
      <c r="T2832" t="s">
        <v>519</v>
      </c>
      <c r="V2832" s="3">
        <f t="shared" si="44"/>
        <v>459273986.99999976</v>
      </c>
    </row>
    <row r="2833" spans="1:22" x14ac:dyDescent="0.25">
      <c r="A2833" s="2">
        <v>30884.671157407411</v>
      </c>
      <c r="B2833" t="s">
        <v>12541</v>
      </c>
      <c r="C2833" t="s">
        <v>12542</v>
      </c>
      <c r="D2833" t="s">
        <v>12543</v>
      </c>
      <c r="E2833" t="s">
        <v>12544</v>
      </c>
      <c r="F2833" t="s">
        <v>12545</v>
      </c>
      <c r="G2833" t="s">
        <v>10242</v>
      </c>
      <c r="H2833" t="s">
        <v>12546</v>
      </c>
      <c r="I2833" t="s">
        <v>12547</v>
      </c>
      <c r="J2833" t="s">
        <v>12548</v>
      </c>
      <c r="K2833" t="s">
        <v>12549</v>
      </c>
      <c r="L2833" t="s">
        <v>12550</v>
      </c>
      <c r="M2833" t="s">
        <v>12551</v>
      </c>
      <c r="N2833" t="s">
        <v>90</v>
      </c>
      <c r="O2833">
        <v>58002.81</v>
      </c>
      <c r="P2833" t="s">
        <v>32</v>
      </c>
      <c r="Q2833" t="s">
        <v>33</v>
      </c>
      <c r="R2833" t="s">
        <v>34</v>
      </c>
      <c r="S2833" t="s">
        <v>807</v>
      </c>
      <c r="T2833" t="s">
        <v>808</v>
      </c>
      <c r="V2833" s="3">
        <f t="shared" si="44"/>
        <v>459273988.0000003</v>
      </c>
    </row>
    <row r="2834" spans="1:22" x14ac:dyDescent="0.25">
      <c r="A2834" s="2">
        <v>30884.67116898148</v>
      </c>
      <c r="B2834" t="s">
        <v>12552</v>
      </c>
      <c r="C2834" t="s">
        <v>12553</v>
      </c>
      <c r="D2834" t="s">
        <v>12554</v>
      </c>
      <c r="E2834" t="s">
        <v>12555</v>
      </c>
      <c r="F2834" t="s">
        <v>12545</v>
      </c>
      <c r="G2834" t="s">
        <v>10242</v>
      </c>
      <c r="H2834" t="s">
        <v>12546</v>
      </c>
      <c r="I2834" t="s">
        <v>12547</v>
      </c>
      <c r="J2834" t="s">
        <v>12548</v>
      </c>
      <c r="K2834" t="s">
        <v>12549</v>
      </c>
      <c r="L2834" t="s">
        <v>12556</v>
      </c>
      <c r="M2834" t="s">
        <v>12551</v>
      </c>
      <c r="N2834" t="s">
        <v>31</v>
      </c>
      <c r="O2834">
        <v>13691.67</v>
      </c>
      <c r="P2834" t="s">
        <v>63</v>
      </c>
      <c r="Q2834" t="s">
        <v>64</v>
      </c>
      <c r="R2834" t="s">
        <v>34</v>
      </c>
      <c r="S2834" t="s">
        <v>1202</v>
      </c>
      <c r="T2834" t="s">
        <v>1203</v>
      </c>
      <c r="V2834" s="3">
        <f t="shared" si="44"/>
        <v>459273988.99999988</v>
      </c>
    </row>
    <row r="2835" spans="1:22" x14ac:dyDescent="0.25">
      <c r="A2835" s="2">
        <v>30884.671180555561</v>
      </c>
      <c r="B2835" t="s">
        <v>12557</v>
      </c>
      <c r="C2835" t="s">
        <v>12558</v>
      </c>
      <c r="D2835" t="s">
        <v>12559</v>
      </c>
      <c r="E2835" t="s">
        <v>12560</v>
      </c>
      <c r="F2835" t="s">
        <v>12545</v>
      </c>
      <c r="G2835" t="s">
        <v>10242</v>
      </c>
      <c r="H2835" t="s">
        <v>12546</v>
      </c>
      <c r="I2835" t="s">
        <v>12547</v>
      </c>
      <c r="J2835" t="s">
        <v>12548</v>
      </c>
      <c r="K2835" t="s">
        <v>12549</v>
      </c>
      <c r="L2835" t="s">
        <v>12561</v>
      </c>
      <c r="M2835" t="s">
        <v>12551</v>
      </c>
      <c r="N2835" t="s">
        <v>31</v>
      </c>
      <c r="O2835">
        <v>2161.0700000000002</v>
      </c>
      <c r="P2835" t="s">
        <v>32</v>
      </c>
      <c r="Q2835" t="s">
        <v>33</v>
      </c>
      <c r="R2835" t="s">
        <v>34</v>
      </c>
      <c r="S2835" t="s">
        <v>861</v>
      </c>
      <c r="T2835" t="s">
        <v>862</v>
      </c>
      <c r="V2835" s="3">
        <f t="shared" si="44"/>
        <v>459273990.00000042</v>
      </c>
    </row>
    <row r="2836" spans="1:22" x14ac:dyDescent="0.25">
      <c r="A2836" s="2">
        <v>30884.67119212963</v>
      </c>
      <c r="B2836" t="s">
        <v>12562</v>
      </c>
      <c r="C2836" t="s">
        <v>12563</v>
      </c>
      <c r="D2836" t="s">
        <v>12564</v>
      </c>
      <c r="E2836" t="s">
        <v>12565</v>
      </c>
      <c r="F2836" t="s">
        <v>12566</v>
      </c>
      <c r="G2836" t="s">
        <v>12567</v>
      </c>
      <c r="H2836" t="s">
        <v>12568</v>
      </c>
      <c r="I2836" t="s">
        <v>12569</v>
      </c>
      <c r="J2836" t="s">
        <v>12570</v>
      </c>
      <c r="K2836" t="s">
        <v>12571</v>
      </c>
      <c r="L2836" t="s">
        <v>12572</v>
      </c>
      <c r="M2836" t="s">
        <v>12573</v>
      </c>
      <c r="N2836" t="s">
        <v>90</v>
      </c>
      <c r="O2836">
        <v>19751.689999999999</v>
      </c>
      <c r="P2836" t="s">
        <v>63</v>
      </c>
      <c r="Q2836" t="s">
        <v>64</v>
      </c>
      <c r="R2836" t="s">
        <v>34</v>
      </c>
      <c r="S2836" t="s">
        <v>776</v>
      </c>
      <c r="T2836" t="s">
        <v>777</v>
      </c>
      <c r="V2836" s="3">
        <f t="shared" si="44"/>
        <v>459273991.00000006</v>
      </c>
    </row>
    <row r="2837" spans="1:22" x14ac:dyDescent="0.25">
      <c r="A2837" s="2">
        <v>30884.6712037037</v>
      </c>
      <c r="B2837" t="s">
        <v>12574</v>
      </c>
      <c r="C2837" t="s">
        <v>12575</v>
      </c>
      <c r="D2837" t="s">
        <v>12576</v>
      </c>
      <c r="E2837" t="s">
        <v>12577</v>
      </c>
      <c r="F2837" t="s">
        <v>12566</v>
      </c>
      <c r="G2837" t="s">
        <v>12567</v>
      </c>
      <c r="H2837" t="s">
        <v>12568</v>
      </c>
      <c r="I2837" t="s">
        <v>12569</v>
      </c>
      <c r="J2837" t="s">
        <v>12570</v>
      </c>
      <c r="K2837" t="s">
        <v>12571</v>
      </c>
      <c r="L2837" t="s">
        <v>12578</v>
      </c>
      <c r="M2837" t="s">
        <v>12573</v>
      </c>
      <c r="N2837" t="s">
        <v>90</v>
      </c>
      <c r="O2837">
        <v>89837.83</v>
      </c>
      <c r="P2837" t="s">
        <v>63</v>
      </c>
      <c r="Q2837" t="s">
        <v>64</v>
      </c>
      <c r="R2837" t="s">
        <v>34</v>
      </c>
      <c r="S2837" t="s">
        <v>1076</v>
      </c>
      <c r="T2837" t="s">
        <v>1077</v>
      </c>
      <c r="V2837" s="3">
        <f t="shared" si="44"/>
        <v>459273991.99999964</v>
      </c>
    </row>
    <row r="2838" spans="1:22" x14ac:dyDescent="0.25">
      <c r="A2838" s="2">
        <v>30884.67121527778</v>
      </c>
      <c r="B2838" t="s">
        <v>12579</v>
      </c>
      <c r="C2838" t="s">
        <v>12580</v>
      </c>
      <c r="D2838" t="s">
        <v>12581</v>
      </c>
      <c r="E2838" t="s">
        <v>12582</v>
      </c>
      <c r="F2838" t="s">
        <v>12583</v>
      </c>
      <c r="G2838" t="s">
        <v>12584</v>
      </c>
      <c r="H2838" t="s">
        <v>12585</v>
      </c>
      <c r="I2838" t="s">
        <v>12586</v>
      </c>
      <c r="J2838" t="s">
        <v>12587</v>
      </c>
      <c r="K2838" t="s">
        <v>12588</v>
      </c>
      <c r="L2838" t="s">
        <v>12589</v>
      </c>
      <c r="M2838" t="s">
        <v>12590</v>
      </c>
      <c r="N2838" t="s">
        <v>62</v>
      </c>
      <c r="O2838">
        <v>56526.6</v>
      </c>
      <c r="P2838" t="s">
        <v>63</v>
      </c>
      <c r="Q2838" t="s">
        <v>64</v>
      </c>
      <c r="R2838" t="s">
        <v>34</v>
      </c>
      <c r="S2838" t="s">
        <v>2579</v>
      </c>
      <c r="T2838" t="s">
        <v>2580</v>
      </c>
      <c r="V2838" s="3">
        <f t="shared" si="44"/>
        <v>459273993.00000018</v>
      </c>
    </row>
    <row r="2839" spans="1:22" x14ac:dyDescent="0.25">
      <c r="A2839" s="2">
        <v>30884.671226851849</v>
      </c>
      <c r="B2839" t="s">
        <v>12591</v>
      </c>
      <c r="C2839" t="s">
        <v>12592</v>
      </c>
      <c r="D2839" t="s">
        <v>12593</v>
      </c>
      <c r="E2839" t="s">
        <v>12594</v>
      </c>
      <c r="F2839" t="s">
        <v>12595</v>
      </c>
      <c r="G2839" t="s">
        <v>12596</v>
      </c>
      <c r="H2839" t="s">
        <v>12197</v>
      </c>
      <c r="I2839" t="s">
        <v>12597</v>
      </c>
      <c r="J2839" t="s">
        <v>12598</v>
      </c>
      <c r="K2839" t="s">
        <v>12599</v>
      </c>
      <c r="L2839" t="s">
        <v>12600</v>
      </c>
      <c r="M2839" t="s">
        <v>12601</v>
      </c>
      <c r="N2839" t="s">
        <v>31</v>
      </c>
      <c r="O2839">
        <v>25892.11</v>
      </c>
      <c r="P2839" t="s">
        <v>63</v>
      </c>
      <c r="Q2839" t="s">
        <v>64</v>
      </c>
      <c r="R2839" t="s">
        <v>34</v>
      </c>
      <c r="S2839" t="s">
        <v>868</v>
      </c>
      <c r="T2839" t="s">
        <v>869</v>
      </c>
      <c r="V2839" s="3">
        <f t="shared" si="44"/>
        <v>459273993.99999982</v>
      </c>
    </row>
    <row r="2840" spans="1:22" x14ac:dyDescent="0.25">
      <c r="A2840" s="2">
        <v>30884.67123842593</v>
      </c>
      <c r="B2840" t="s">
        <v>12602</v>
      </c>
      <c r="C2840" t="s">
        <v>12603</v>
      </c>
      <c r="D2840" t="s">
        <v>12604</v>
      </c>
      <c r="E2840" t="s">
        <v>12605</v>
      </c>
      <c r="F2840" t="s">
        <v>12595</v>
      </c>
      <c r="G2840" t="s">
        <v>12596</v>
      </c>
      <c r="H2840" t="s">
        <v>12197</v>
      </c>
      <c r="I2840" t="s">
        <v>12597</v>
      </c>
      <c r="J2840" t="s">
        <v>12598</v>
      </c>
      <c r="K2840" t="s">
        <v>12599</v>
      </c>
      <c r="L2840" t="s">
        <v>12606</v>
      </c>
      <c r="M2840" t="s">
        <v>12601</v>
      </c>
      <c r="N2840" t="s">
        <v>90</v>
      </c>
      <c r="O2840">
        <v>82556.55</v>
      </c>
      <c r="P2840" t="s">
        <v>32</v>
      </c>
      <c r="Q2840" t="s">
        <v>64</v>
      </c>
      <c r="R2840" t="s">
        <v>34</v>
      </c>
      <c r="S2840" t="s">
        <v>868</v>
      </c>
      <c r="T2840" t="s">
        <v>869</v>
      </c>
      <c r="V2840" s="3">
        <f t="shared" si="44"/>
        <v>459273995.00000036</v>
      </c>
    </row>
    <row r="2841" spans="1:22" x14ac:dyDescent="0.25">
      <c r="A2841" s="2">
        <v>30884.671249999999</v>
      </c>
      <c r="B2841" t="s">
        <v>12607</v>
      </c>
      <c r="C2841" t="s">
        <v>12608</v>
      </c>
      <c r="D2841" t="s">
        <v>12609</v>
      </c>
      <c r="E2841" t="s">
        <v>12610</v>
      </c>
      <c r="F2841" t="s">
        <v>12611</v>
      </c>
      <c r="G2841" t="s">
        <v>12612</v>
      </c>
      <c r="H2841" t="s">
        <v>12613</v>
      </c>
      <c r="I2841" t="s">
        <v>12614</v>
      </c>
      <c r="J2841" t="s">
        <v>12615</v>
      </c>
      <c r="K2841" t="s">
        <v>12616</v>
      </c>
      <c r="L2841" t="s">
        <v>12617</v>
      </c>
      <c r="M2841" t="s">
        <v>12618</v>
      </c>
      <c r="N2841" t="s">
        <v>90</v>
      </c>
      <c r="O2841">
        <v>76505.37</v>
      </c>
      <c r="P2841" t="s">
        <v>32</v>
      </c>
      <c r="Q2841" t="s">
        <v>33</v>
      </c>
      <c r="R2841" t="s">
        <v>34</v>
      </c>
      <c r="S2841" t="s">
        <v>247</v>
      </c>
      <c r="T2841" t="s">
        <v>248</v>
      </c>
      <c r="V2841" s="3">
        <f t="shared" si="44"/>
        <v>459273995.99999994</v>
      </c>
    </row>
    <row r="2842" spans="1:22" x14ac:dyDescent="0.25">
      <c r="A2842" s="2">
        <v>30884.671261574069</v>
      </c>
      <c r="B2842" t="s">
        <v>12619</v>
      </c>
      <c r="C2842" t="s">
        <v>12620</v>
      </c>
      <c r="D2842" t="s">
        <v>12621</v>
      </c>
      <c r="E2842" t="s">
        <v>12622</v>
      </c>
      <c r="F2842" t="s">
        <v>12611</v>
      </c>
      <c r="G2842" t="s">
        <v>12612</v>
      </c>
      <c r="H2842" t="s">
        <v>12613</v>
      </c>
      <c r="I2842" t="s">
        <v>12614</v>
      </c>
      <c r="J2842" t="s">
        <v>12615</v>
      </c>
      <c r="K2842" t="s">
        <v>12616</v>
      </c>
      <c r="L2842" t="s">
        <v>12623</v>
      </c>
      <c r="M2842" t="s">
        <v>12618</v>
      </c>
      <c r="N2842" t="s">
        <v>90</v>
      </c>
      <c r="O2842">
        <v>82212.44</v>
      </c>
      <c r="P2842" t="s">
        <v>63</v>
      </c>
      <c r="Q2842" t="s">
        <v>33</v>
      </c>
      <c r="R2842" t="s">
        <v>34</v>
      </c>
      <c r="S2842" t="s">
        <v>247</v>
      </c>
      <c r="T2842" t="s">
        <v>248</v>
      </c>
      <c r="V2842" s="3">
        <f t="shared" si="44"/>
        <v>459273996.99999958</v>
      </c>
    </row>
    <row r="2843" spans="1:22" x14ac:dyDescent="0.25">
      <c r="A2843" s="2">
        <v>30884.671273148149</v>
      </c>
      <c r="B2843" t="s">
        <v>12624</v>
      </c>
      <c r="C2843" t="s">
        <v>12625</v>
      </c>
      <c r="D2843" t="s">
        <v>12626</v>
      </c>
      <c r="E2843" t="s">
        <v>12627</v>
      </c>
      <c r="F2843" t="s">
        <v>12628</v>
      </c>
      <c r="G2843" t="s">
        <v>12629</v>
      </c>
      <c r="H2843" t="s">
        <v>12630</v>
      </c>
      <c r="I2843" t="s">
        <v>12631</v>
      </c>
      <c r="J2843" t="s">
        <v>12632</v>
      </c>
      <c r="K2843" t="s">
        <v>12633</v>
      </c>
      <c r="L2843" t="s">
        <v>12634</v>
      </c>
      <c r="M2843" t="s">
        <v>12635</v>
      </c>
      <c r="N2843" t="s">
        <v>62</v>
      </c>
      <c r="O2843">
        <v>58705.26</v>
      </c>
      <c r="P2843" t="s">
        <v>32</v>
      </c>
      <c r="Q2843" t="s">
        <v>33</v>
      </c>
      <c r="R2843" t="s">
        <v>34</v>
      </c>
      <c r="S2843" t="s">
        <v>314</v>
      </c>
      <c r="T2843" t="s">
        <v>315</v>
      </c>
      <c r="V2843" s="3">
        <f t="shared" si="44"/>
        <v>459273998.00000012</v>
      </c>
    </row>
    <row r="2844" spans="1:22" x14ac:dyDescent="0.25">
      <c r="A2844" s="2">
        <v>30884.671284722219</v>
      </c>
      <c r="B2844" t="s">
        <v>12636</v>
      </c>
      <c r="C2844" t="s">
        <v>12637</v>
      </c>
      <c r="D2844" t="s">
        <v>12638</v>
      </c>
      <c r="E2844" t="s">
        <v>12639</v>
      </c>
      <c r="F2844" t="s">
        <v>12628</v>
      </c>
      <c r="G2844" t="s">
        <v>12629</v>
      </c>
      <c r="H2844" t="s">
        <v>12630</v>
      </c>
      <c r="I2844" t="s">
        <v>12631</v>
      </c>
      <c r="J2844" t="s">
        <v>12632</v>
      </c>
      <c r="K2844" t="s">
        <v>12633</v>
      </c>
      <c r="L2844" t="s">
        <v>12640</v>
      </c>
      <c r="M2844" t="s">
        <v>12635</v>
      </c>
      <c r="N2844" t="s">
        <v>62</v>
      </c>
      <c r="O2844">
        <v>69416.3</v>
      </c>
      <c r="P2844" t="s">
        <v>32</v>
      </c>
      <c r="Q2844" t="s">
        <v>33</v>
      </c>
      <c r="R2844" t="s">
        <v>34</v>
      </c>
      <c r="S2844" t="s">
        <v>314</v>
      </c>
      <c r="T2844" t="s">
        <v>315</v>
      </c>
      <c r="V2844" s="3">
        <f t="shared" si="44"/>
        <v>459273998.9999997</v>
      </c>
    </row>
    <row r="2845" spans="1:22" x14ac:dyDescent="0.25">
      <c r="A2845" s="2">
        <v>30884.671296296299</v>
      </c>
      <c r="B2845" t="s">
        <v>12641</v>
      </c>
      <c r="C2845" t="s">
        <v>12642</v>
      </c>
      <c r="D2845" t="s">
        <v>12643</v>
      </c>
      <c r="E2845" t="s">
        <v>12644</v>
      </c>
      <c r="F2845" t="s">
        <v>12645</v>
      </c>
      <c r="G2845" t="s">
        <v>12646</v>
      </c>
      <c r="H2845" t="s">
        <v>12647</v>
      </c>
      <c r="I2845" t="s">
        <v>12648</v>
      </c>
      <c r="J2845" t="s">
        <v>12649</v>
      </c>
      <c r="K2845" t="s">
        <v>12650</v>
      </c>
      <c r="L2845" t="s">
        <v>12651</v>
      </c>
      <c r="M2845" t="s">
        <v>12652</v>
      </c>
      <c r="N2845" t="s">
        <v>31</v>
      </c>
      <c r="O2845">
        <v>8758.61</v>
      </c>
      <c r="P2845" t="s">
        <v>32</v>
      </c>
      <c r="Q2845" t="s">
        <v>48</v>
      </c>
      <c r="R2845" t="s">
        <v>34</v>
      </c>
      <c r="S2845" t="s">
        <v>769</v>
      </c>
      <c r="T2845" t="s">
        <v>770</v>
      </c>
      <c r="V2845" s="3">
        <f t="shared" si="44"/>
        <v>459274000.00000024</v>
      </c>
    </row>
    <row r="2846" spans="1:22" x14ac:dyDescent="0.25">
      <c r="A2846" s="2">
        <v>30884.671307870369</v>
      </c>
      <c r="B2846" t="s">
        <v>12653</v>
      </c>
      <c r="C2846" t="s">
        <v>12654</v>
      </c>
      <c r="D2846" t="s">
        <v>12655</v>
      </c>
      <c r="E2846" t="s">
        <v>12656</v>
      </c>
      <c r="F2846" t="s">
        <v>12645</v>
      </c>
      <c r="G2846" t="s">
        <v>12646</v>
      </c>
      <c r="H2846" t="s">
        <v>12647</v>
      </c>
      <c r="I2846" t="s">
        <v>12648</v>
      </c>
      <c r="J2846" t="s">
        <v>12649</v>
      </c>
      <c r="K2846" t="s">
        <v>12650</v>
      </c>
      <c r="L2846" t="s">
        <v>12657</v>
      </c>
      <c r="M2846" t="s">
        <v>12652</v>
      </c>
      <c r="N2846" t="s">
        <v>31</v>
      </c>
      <c r="O2846">
        <v>51893.7</v>
      </c>
      <c r="P2846" t="s">
        <v>63</v>
      </c>
      <c r="Q2846" t="s">
        <v>48</v>
      </c>
      <c r="R2846" t="s">
        <v>34</v>
      </c>
      <c r="S2846" t="s">
        <v>769</v>
      </c>
      <c r="T2846" t="s">
        <v>770</v>
      </c>
      <c r="V2846" s="3">
        <f t="shared" si="44"/>
        <v>459274000.99999988</v>
      </c>
    </row>
    <row r="2847" spans="1:22" x14ac:dyDescent="0.25">
      <c r="A2847" s="2">
        <v>30884.671319444449</v>
      </c>
      <c r="B2847" t="s">
        <v>12658</v>
      </c>
      <c r="C2847" t="s">
        <v>12659</v>
      </c>
      <c r="D2847" t="s">
        <v>12660</v>
      </c>
      <c r="E2847" t="s">
        <v>12661</v>
      </c>
      <c r="F2847" t="s">
        <v>12645</v>
      </c>
      <c r="G2847" t="s">
        <v>12646</v>
      </c>
      <c r="H2847" t="s">
        <v>12647</v>
      </c>
      <c r="I2847" t="s">
        <v>12648</v>
      </c>
      <c r="J2847" t="s">
        <v>12649</v>
      </c>
      <c r="K2847" t="s">
        <v>12650</v>
      </c>
      <c r="L2847" t="s">
        <v>12662</v>
      </c>
      <c r="M2847" t="s">
        <v>12652</v>
      </c>
      <c r="N2847" t="s">
        <v>31</v>
      </c>
      <c r="O2847">
        <v>73215.070000000007</v>
      </c>
      <c r="P2847" t="s">
        <v>32</v>
      </c>
      <c r="Q2847" t="s">
        <v>48</v>
      </c>
      <c r="R2847" t="s">
        <v>34</v>
      </c>
      <c r="S2847" t="s">
        <v>769</v>
      </c>
      <c r="T2847" t="s">
        <v>770</v>
      </c>
      <c r="V2847" s="3">
        <f t="shared" si="44"/>
        <v>459274002.00000042</v>
      </c>
    </row>
    <row r="2848" spans="1:22" x14ac:dyDescent="0.25">
      <c r="A2848" s="2">
        <v>30884.671331018519</v>
      </c>
      <c r="B2848" t="s">
        <v>12663</v>
      </c>
      <c r="C2848" t="s">
        <v>12664</v>
      </c>
      <c r="D2848" t="s">
        <v>12665</v>
      </c>
      <c r="E2848" t="s">
        <v>12666</v>
      </c>
      <c r="F2848" t="s">
        <v>12667</v>
      </c>
      <c r="G2848" t="s">
        <v>12668</v>
      </c>
      <c r="H2848" t="s">
        <v>12669</v>
      </c>
      <c r="I2848" t="s">
        <v>12670</v>
      </c>
      <c r="J2848" t="s">
        <v>12671</v>
      </c>
      <c r="K2848" t="s">
        <v>12672</v>
      </c>
      <c r="L2848" t="s">
        <v>12673</v>
      </c>
      <c r="M2848" t="s">
        <v>12674</v>
      </c>
      <c r="N2848" t="s">
        <v>90</v>
      </c>
      <c r="O2848">
        <v>18174.39</v>
      </c>
      <c r="P2848" t="s">
        <v>63</v>
      </c>
      <c r="Q2848" t="s">
        <v>48</v>
      </c>
      <c r="R2848" t="s">
        <v>34</v>
      </c>
      <c r="S2848" t="s">
        <v>247</v>
      </c>
      <c r="T2848" t="s">
        <v>248</v>
      </c>
      <c r="V2848" s="3">
        <f t="shared" si="44"/>
        <v>459274003</v>
      </c>
    </row>
    <row r="2849" spans="1:22" x14ac:dyDescent="0.25">
      <c r="A2849" s="2">
        <v>30884.671342592588</v>
      </c>
      <c r="B2849" t="s">
        <v>12675</v>
      </c>
      <c r="C2849" t="s">
        <v>12676</v>
      </c>
      <c r="D2849" t="s">
        <v>12677</v>
      </c>
      <c r="E2849" t="s">
        <v>12678</v>
      </c>
      <c r="F2849" t="s">
        <v>12667</v>
      </c>
      <c r="G2849" t="s">
        <v>12668</v>
      </c>
      <c r="H2849" t="s">
        <v>12669</v>
      </c>
      <c r="I2849" t="s">
        <v>12670</v>
      </c>
      <c r="J2849" t="s">
        <v>12671</v>
      </c>
      <c r="K2849" t="s">
        <v>12672</v>
      </c>
      <c r="L2849" t="s">
        <v>12679</v>
      </c>
      <c r="M2849" t="s">
        <v>12674</v>
      </c>
      <c r="N2849" t="s">
        <v>31</v>
      </c>
      <c r="O2849">
        <v>50215.45</v>
      </c>
      <c r="P2849" t="s">
        <v>63</v>
      </c>
      <c r="Q2849" t="s">
        <v>48</v>
      </c>
      <c r="R2849" t="s">
        <v>34</v>
      </c>
      <c r="S2849" t="s">
        <v>247</v>
      </c>
      <c r="T2849" t="s">
        <v>248</v>
      </c>
      <c r="V2849" s="3">
        <f t="shared" si="44"/>
        <v>459274003.99999964</v>
      </c>
    </row>
    <row r="2850" spans="1:22" x14ac:dyDescent="0.25">
      <c r="A2850" s="2">
        <v>30884.671354166661</v>
      </c>
      <c r="B2850" t="s">
        <v>12680</v>
      </c>
      <c r="C2850" t="s">
        <v>12681</v>
      </c>
      <c r="D2850" t="s">
        <v>12682</v>
      </c>
      <c r="E2850" t="s">
        <v>12683</v>
      </c>
      <c r="F2850" t="s">
        <v>12684</v>
      </c>
      <c r="G2850" t="s">
        <v>12685</v>
      </c>
      <c r="H2850" t="s">
        <v>9878</v>
      </c>
      <c r="I2850" t="s">
        <v>12686</v>
      </c>
      <c r="J2850" t="s">
        <v>12687</v>
      </c>
      <c r="K2850" t="s">
        <v>12688</v>
      </c>
      <c r="L2850" t="s">
        <v>12689</v>
      </c>
      <c r="M2850" t="s">
        <v>12690</v>
      </c>
      <c r="N2850" t="s">
        <v>90</v>
      </c>
      <c r="O2850">
        <v>42435.41</v>
      </c>
      <c r="P2850" t="s">
        <v>63</v>
      </c>
      <c r="Q2850" t="s">
        <v>48</v>
      </c>
      <c r="R2850" t="s">
        <v>34</v>
      </c>
      <c r="S2850" t="s">
        <v>2579</v>
      </c>
      <c r="T2850" t="s">
        <v>2580</v>
      </c>
      <c r="V2850" s="3">
        <f t="shared" si="44"/>
        <v>459274004.99999952</v>
      </c>
    </row>
    <row r="2851" spans="1:22" x14ac:dyDescent="0.25">
      <c r="A2851" s="2">
        <v>30884.671365740742</v>
      </c>
      <c r="B2851" t="s">
        <v>12691</v>
      </c>
      <c r="C2851" t="s">
        <v>12692</v>
      </c>
      <c r="D2851" t="s">
        <v>12693</v>
      </c>
      <c r="E2851" t="s">
        <v>12694</v>
      </c>
      <c r="F2851" t="s">
        <v>12695</v>
      </c>
      <c r="G2851" t="s">
        <v>12696</v>
      </c>
      <c r="H2851" t="s">
        <v>12697</v>
      </c>
      <c r="I2851" t="s">
        <v>11610</v>
      </c>
      <c r="J2851" t="s">
        <v>12698</v>
      </c>
      <c r="K2851" t="s">
        <v>12699</v>
      </c>
      <c r="L2851" t="s">
        <v>12700</v>
      </c>
      <c r="M2851" t="s">
        <v>12701</v>
      </c>
      <c r="N2851" t="s">
        <v>31</v>
      </c>
      <c r="O2851">
        <v>43194.080000000002</v>
      </c>
      <c r="P2851" t="s">
        <v>63</v>
      </c>
      <c r="Q2851" t="s">
        <v>48</v>
      </c>
      <c r="R2851" t="s">
        <v>34</v>
      </c>
      <c r="S2851" t="s">
        <v>606</v>
      </c>
      <c r="T2851" t="s">
        <v>607</v>
      </c>
      <c r="V2851" s="3">
        <f t="shared" si="44"/>
        <v>459274006.00000006</v>
      </c>
    </row>
    <row r="2852" spans="1:22" x14ac:dyDescent="0.25">
      <c r="A2852" s="2">
        <v>30884.671377314811</v>
      </c>
      <c r="B2852" t="s">
        <v>12702</v>
      </c>
      <c r="C2852" t="s">
        <v>12703</v>
      </c>
      <c r="D2852" t="s">
        <v>12704</v>
      </c>
      <c r="E2852" t="s">
        <v>10699</v>
      </c>
      <c r="F2852" t="s">
        <v>12705</v>
      </c>
      <c r="G2852" t="s">
        <v>12706</v>
      </c>
      <c r="H2852" t="s">
        <v>343</v>
      </c>
      <c r="I2852" t="s">
        <v>12707</v>
      </c>
      <c r="J2852" t="s">
        <v>12708</v>
      </c>
      <c r="K2852" t="s">
        <v>12709</v>
      </c>
      <c r="L2852" t="s">
        <v>12710</v>
      </c>
      <c r="M2852" t="s">
        <v>12711</v>
      </c>
      <c r="N2852" t="s">
        <v>62</v>
      </c>
      <c r="O2852">
        <v>50088.77</v>
      </c>
      <c r="P2852" t="s">
        <v>63</v>
      </c>
      <c r="Q2852" t="s">
        <v>33</v>
      </c>
      <c r="R2852" t="s">
        <v>34</v>
      </c>
      <c r="S2852" t="s">
        <v>1237</v>
      </c>
      <c r="T2852" t="s">
        <v>1238</v>
      </c>
      <c r="V2852" s="3">
        <f t="shared" si="44"/>
        <v>459274006.9999997</v>
      </c>
    </row>
    <row r="2853" spans="1:22" x14ac:dyDescent="0.25">
      <c r="A2853" s="2">
        <v>30884.671388888892</v>
      </c>
      <c r="B2853" t="s">
        <v>12712</v>
      </c>
      <c r="C2853" t="s">
        <v>12713</v>
      </c>
      <c r="D2853" t="s">
        <v>12714</v>
      </c>
      <c r="E2853" t="s">
        <v>12715</v>
      </c>
      <c r="F2853" t="s">
        <v>12705</v>
      </c>
      <c r="G2853" t="s">
        <v>12706</v>
      </c>
      <c r="H2853" t="s">
        <v>343</v>
      </c>
      <c r="I2853" t="s">
        <v>12707</v>
      </c>
      <c r="J2853" t="s">
        <v>12708</v>
      </c>
      <c r="K2853" t="s">
        <v>12709</v>
      </c>
      <c r="L2853" t="s">
        <v>12716</v>
      </c>
      <c r="M2853" t="s">
        <v>12711</v>
      </c>
      <c r="N2853" t="s">
        <v>90</v>
      </c>
      <c r="O2853">
        <v>79047.11</v>
      </c>
      <c r="P2853" t="s">
        <v>63</v>
      </c>
      <c r="Q2853" t="s">
        <v>33</v>
      </c>
      <c r="R2853" t="s">
        <v>34</v>
      </c>
      <c r="S2853" t="s">
        <v>1237</v>
      </c>
      <c r="T2853" t="s">
        <v>1238</v>
      </c>
      <c r="V2853" s="3">
        <f t="shared" si="44"/>
        <v>459274008.00000024</v>
      </c>
    </row>
    <row r="2854" spans="1:22" x14ac:dyDescent="0.25">
      <c r="A2854" s="2">
        <v>30884.671400462961</v>
      </c>
      <c r="B2854" t="s">
        <v>12717</v>
      </c>
      <c r="C2854" t="s">
        <v>12718</v>
      </c>
      <c r="D2854" t="s">
        <v>12719</v>
      </c>
      <c r="E2854" t="s">
        <v>12720</v>
      </c>
      <c r="F2854" t="s">
        <v>12705</v>
      </c>
      <c r="G2854" t="s">
        <v>12706</v>
      </c>
      <c r="H2854" t="s">
        <v>343</v>
      </c>
      <c r="I2854" t="s">
        <v>12707</v>
      </c>
      <c r="J2854" t="s">
        <v>12708</v>
      </c>
      <c r="K2854" t="s">
        <v>12709</v>
      </c>
      <c r="L2854" t="s">
        <v>12721</v>
      </c>
      <c r="M2854" t="s">
        <v>12711</v>
      </c>
      <c r="N2854" t="s">
        <v>62</v>
      </c>
      <c r="O2854">
        <v>86650.28</v>
      </c>
      <c r="P2854" t="s">
        <v>63</v>
      </c>
      <c r="Q2854" t="s">
        <v>33</v>
      </c>
      <c r="R2854" t="s">
        <v>34</v>
      </c>
      <c r="S2854" t="s">
        <v>1237</v>
      </c>
      <c r="T2854" t="s">
        <v>1238</v>
      </c>
      <c r="V2854" s="3">
        <f t="shared" si="44"/>
        <v>459274008.99999982</v>
      </c>
    </row>
    <row r="2855" spans="1:22" x14ac:dyDescent="0.25">
      <c r="A2855" s="2">
        <v>30884.671412037042</v>
      </c>
      <c r="B2855" t="s">
        <v>12722</v>
      </c>
      <c r="C2855" t="s">
        <v>12723</v>
      </c>
      <c r="D2855" t="s">
        <v>12724</v>
      </c>
      <c r="E2855" t="s">
        <v>12725</v>
      </c>
      <c r="F2855" t="s">
        <v>12726</v>
      </c>
      <c r="G2855" t="s">
        <v>12727</v>
      </c>
      <c r="H2855" t="s">
        <v>12728</v>
      </c>
      <c r="I2855" t="s">
        <v>12729</v>
      </c>
      <c r="J2855" t="s">
        <v>12730</v>
      </c>
      <c r="K2855" t="s">
        <v>12731</v>
      </c>
      <c r="L2855" t="s">
        <v>10813</v>
      </c>
      <c r="M2855" t="s">
        <v>12732</v>
      </c>
      <c r="N2855" t="s">
        <v>31</v>
      </c>
      <c r="O2855">
        <v>58522.68</v>
      </c>
      <c r="P2855" t="s">
        <v>63</v>
      </c>
      <c r="Q2855" t="s">
        <v>48</v>
      </c>
      <c r="R2855" t="s">
        <v>34</v>
      </c>
      <c r="S2855" t="s">
        <v>454</v>
      </c>
      <c r="T2855" t="s">
        <v>455</v>
      </c>
      <c r="V2855" s="3">
        <f t="shared" si="44"/>
        <v>459274010.00000042</v>
      </c>
    </row>
    <row r="2856" spans="1:22" x14ac:dyDescent="0.25">
      <c r="A2856" s="2">
        <v>30884.671423611111</v>
      </c>
      <c r="B2856" t="s">
        <v>12733</v>
      </c>
      <c r="C2856" t="s">
        <v>12734</v>
      </c>
      <c r="D2856" t="s">
        <v>12735</v>
      </c>
      <c r="E2856" t="s">
        <v>12736</v>
      </c>
      <c r="F2856" t="s">
        <v>12737</v>
      </c>
      <c r="G2856" t="s">
        <v>12738</v>
      </c>
      <c r="H2856" t="s">
        <v>12739</v>
      </c>
      <c r="I2856" t="s">
        <v>12740</v>
      </c>
      <c r="J2856" t="s">
        <v>12741</v>
      </c>
      <c r="K2856" t="s">
        <v>12742</v>
      </c>
      <c r="L2856" t="s">
        <v>12743</v>
      </c>
      <c r="M2856" t="s">
        <v>12744</v>
      </c>
      <c r="N2856" t="s">
        <v>31</v>
      </c>
      <c r="O2856">
        <v>18081.990000000002</v>
      </c>
      <c r="P2856" t="s">
        <v>63</v>
      </c>
      <c r="Q2856" t="s">
        <v>33</v>
      </c>
      <c r="R2856" t="s">
        <v>34</v>
      </c>
      <c r="S2856" t="s">
        <v>35</v>
      </c>
      <c r="T2856" t="s">
        <v>36</v>
      </c>
      <c r="V2856" s="3">
        <f t="shared" si="44"/>
        <v>459274011</v>
      </c>
    </row>
    <row r="2857" spans="1:22" x14ac:dyDescent="0.25">
      <c r="A2857" s="2">
        <v>30884.671435185181</v>
      </c>
      <c r="B2857" t="s">
        <v>12745</v>
      </c>
      <c r="C2857" t="s">
        <v>12746</v>
      </c>
      <c r="D2857" t="s">
        <v>12747</v>
      </c>
      <c r="E2857" t="s">
        <v>12748</v>
      </c>
      <c r="F2857" t="s">
        <v>12749</v>
      </c>
      <c r="G2857" t="s">
        <v>12750</v>
      </c>
      <c r="H2857" t="s">
        <v>9677</v>
      </c>
      <c r="I2857" t="s">
        <v>12751</v>
      </c>
      <c r="J2857" t="s">
        <v>12752</v>
      </c>
      <c r="K2857" t="s">
        <v>12753</v>
      </c>
      <c r="L2857" t="s">
        <v>12468</v>
      </c>
      <c r="M2857" t="s">
        <v>12754</v>
      </c>
      <c r="N2857" t="s">
        <v>62</v>
      </c>
      <c r="O2857">
        <v>80573.69</v>
      </c>
      <c r="P2857" t="s">
        <v>32</v>
      </c>
      <c r="Q2857" t="s">
        <v>48</v>
      </c>
      <c r="R2857" t="s">
        <v>34</v>
      </c>
      <c r="S2857" t="s">
        <v>580</v>
      </c>
      <c r="T2857" t="s">
        <v>581</v>
      </c>
      <c r="V2857" s="3">
        <f t="shared" si="44"/>
        <v>459274011.99999958</v>
      </c>
    </row>
    <row r="2858" spans="1:22" x14ac:dyDescent="0.25">
      <c r="A2858" s="2">
        <v>30884.671446759261</v>
      </c>
      <c r="B2858" t="s">
        <v>12755</v>
      </c>
      <c r="C2858" t="s">
        <v>12756</v>
      </c>
      <c r="D2858" t="s">
        <v>12757</v>
      </c>
      <c r="E2858" t="s">
        <v>12758</v>
      </c>
      <c r="F2858" t="s">
        <v>12759</v>
      </c>
      <c r="G2858" t="s">
        <v>12760</v>
      </c>
      <c r="H2858" t="s">
        <v>591</v>
      </c>
      <c r="I2858" t="s">
        <v>12761</v>
      </c>
      <c r="J2858" t="s">
        <v>12762</v>
      </c>
      <c r="K2858" t="s">
        <v>12763</v>
      </c>
      <c r="L2858" t="s">
        <v>12764</v>
      </c>
      <c r="M2858" t="s">
        <v>12765</v>
      </c>
      <c r="N2858" t="s">
        <v>62</v>
      </c>
      <c r="O2858">
        <v>21644.92</v>
      </c>
      <c r="P2858" t="s">
        <v>32</v>
      </c>
      <c r="Q2858" t="s">
        <v>64</v>
      </c>
      <c r="R2858" t="s">
        <v>34</v>
      </c>
      <c r="S2858" t="s">
        <v>1477</v>
      </c>
      <c r="T2858" t="s">
        <v>1478</v>
      </c>
      <c r="V2858" s="3">
        <f t="shared" si="44"/>
        <v>459274013.00000018</v>
      </c>
    </row>
    <row r="2859" spans="1:22" x14ac:dyDescent="0.25">
      <c r="A2859" s="2">
        <v>30884.671458333331</v>
      </c>
      <c r="B2859" t="s">
        <v>12766</v>
      </c>
      <c r="C2859" t="s">
        <v>12767</v>
      </c>
      <c r="D2859" t="s">
        <v>12768</v>
      </c>
      <c r="E2859" t="s">
        <v>12769</v>
      </c>
      <c r="F2859" t="s">
        <v>12770</v>
      </c>
      <c r="G2859" t="s">
        <v>12771</v>
      </c>
      <c r="H2859" t="s">
        <v>12772</v>
      </c>
      <c r="I2859" t="s">
        <v>12773</v>
      </c>
      <c r="J2859" t="s">
        <v>12774</v>
      </c>
      <c r="K2859" t="s">
        <v>12775</v>
      </c>
      <c r="L2859" t="s">
        <v>12776</v>
      </c>
      <c r="M2859" t="s">
        <v>12777</v>
      </c>
      <c r="N2859" t="s">
        <v>31</v>
      </c>
      <c r="O2859">
        <v>42073.53</v>
      </c>
      <c r="P2859" t="s">
        <v>63</v>
      </c>
      <c r="Q2859" t="s">
        <v>33</v>
      </c>
      <c r="R2859" t="s">
        <v>34</v>
      </c>
      <c r="S2859" t="s">
        <v>1748</v>
      </c>
      <c r="T2859" t="s">
        <v>1749</v>
      </c>
      <c r="V2859" s="3">
        <f t="shared" si="44"/>
        <v>459274013.99999976</v>
      </c>
    </row>
    <row r="2860" spans="1:22" x14ac:dyDescent="0.25">
      <c r="A2860" s="2">
        <v>30884.671469907411</v>
      </c>
      <c r="B2860" t="s">
        <v>12778</v>
      </c>
      <c r="C2860" t="s">
        <v>12779</v>
      </c>
      <c r="D2860" t="s">
        <v>12780</v>
      </c>
      <c r="E2860" t="s">
        <v>12781</v>
      </c>
      <c r="F2860" t="s">
        <v>12770</v>
      </c>
      <c r="G2860" t="s">
        <v>12771</v>
      </c>
      <c r="H2860" t="s">
        <v>12772</v>
      </c>
      <c r="I2860" t="s">
        <v>12773</v>
      </c>
      <c r="J2860" t="s">
        <v>12774</v>
      </c>
      <c r="K2860" t="s">
        <v>12775</v>
      </c>
      <c r="L2860" t="s">
        <v>12782</v>
      </c>
      <c r="M2860" t="s">
        <v>12777</v>
      </c>
      <c r="N2860" t="s">
        <v>90</v>
      </c>
      <c r="O2860">
        <v>54123.19</v>
      </c>
      <c r="P2860" t="s">
        <v>63</v>
      </c>
      <c r="Q2860" t="s">
        <v>33</v>
      </c>
      <c r="R2860" t="s">
        <v>34</v>
      </c>
      <c r="S2860" t="s">
        <v>1748</v>
      </c>
      <c r="T2860" t="s">
        <v>1749</v>
      </c>
      <c r="V2860" s="3">
        <f t="shared" si="44"/>
        <v>459274015.0000003</v>
      </c>
    </row>
    <row r="2861" spans="1:22" x14ac:dyDescent="0.25">
      <c r="A2861" s="2">
        <v>30884.67148148148</v>
      </c>
      <c r="B2861" t="s">
        <v>12783</v>
      </c>
      <c r="C2861" t="s">
        <v>12784</v>
      </c>
      <c r="D2861" t="s">
        <v>12785</v>
      </c>
      <c r="E2861" t="s">
        <v>12786</v>
      </c>
      <c r="F2861" t="s">
        <v>12770</v>
      </c>
      <c r="G2861" t="s">
        <v>12771</v>
      </c>
      <c r="H2861" t="s">
        <v>12772</v>
      </c>
      <c r="I2861" t="s">
        <v>12773</v>
      </c>
      <c r="J2861" t="s">
        <v>12774</v>
      </c>
      <c r="K2861" t="s">
        <v>12775</v>
      </c>
      <c r="L2861" t="s">
        <v>11106</v>
      </c>
      <c r="M2861" t="s">
        <v>12777</v>
      </c>
      <c r="N2861" t="s">
        <v>62</v>
      </c>
      <c r="O2861">
        <v>1665.91</v>
      </c>
      <c r="P2861" t="s">
        <v>32</v>
      </c>
      <c r="Q2861" t="s">
        <v>33</v>
      </c>
      <c r="R2861" t="s">
        <v>34</v>
      </c>
      <c r="S2861" t="s">
        <v>1748</v>
      </c>
      <c r="T2861" t="s">
        <v>1749</v>
      </c>
      <c r="V2861" s="3">
        <f t="shared" si="44"/>
        <v>459274015.99999988</v>
      </c>
    </row>
    <row r="2862" spans="1:22" x14ac:dyDescent="0.25">
      <c r="A2862" s="2">
        <v>30884.671493055561</v>
      </c>
      <c r="B2862" t="s">
        <v>12787</v>
      </c>
      <c r="C2862" t="s">
        <v>12788</v>
      </c>
      <c r="D2862" t="s">
        <v>12789</v>
      </c>
      <c r="E2862" t="s">
        <v>12790</v>
      </c>
      <c r="F2862" t="s">
        <v>12791</v>
      </c>
      <c r="G2862" t="s">
        <v>12792</v>
      </c>
      <c r="H2862" t="s">
        <v>12793</v>
      </c>
      <c r="I2862" t="s">
        <v>273</v>
      </c>
      <c r="J2862" t="s">
        <v>12794</v>
      </c>
      <c r="K2862" t="s">
        <v>12795</v>
      </c>
      <c r="L2862" t="s">
        <v>12796</v>
      </c>
      <c r="M2862" t="s">
        <v>12797</v>
      </c>
      <c r="N2862" t="s">
        <v>62</v>
      </c>
      <c r="O2862">
        <v>6558.05</v>
      </c>
      <c r="P2862" t="s">
        <v>63</v>
      </c>
      <c r="Q2862" t="s">
        <v>64</v>
      </c>
      <c r="R2862" t="s">
        <v>34</v>
      </c>
      <c r="S2862" t="s">
        <v>1868</v>
      </c>
      <c r="T2862" t="s">
        <v>1869</v>
      </c>
      <c r="V2862" s="3">
        <f t="shared" si="44"/>
        <v>459274017.00000048</v>
      </c>
    </row>
    <row r="2863" spans="1:22" x14ac:dyDescent="0.25">
      <c r="A2863" s="2">
        <v>30884.67150462963</v>
      </c>
      <c r="B2863" t="s">
        <v>12798</v>
      </c>
      <c r="C2863" t="s">
        <v>12799</v>
      </c>
      <c r="D2863" t="s">
        <v>12800</v>
      </c>
      <c r="E2863" t="s">
        <v>12801</v>
      </c>
      <c r="F2863" t="s">
        <v>12802</v>
      </c>
      <c r="G2863" t="s">
        <v>12803</v>
      </c>
      <c r="H2863" t="s">
        <v>12804</v>
      </c>
      <c r="I2863" t="s">
        <v>12805</v>
      </c>
      <c r="J2863" t="s">
        <v>12806</v>
      </c>
      <c r="K2863" t="s">
        <v>12807</v>
      </c>
      <c r="L2863" t="s">
        <v>12808</v>
      </c>
      <c r="M2863" t="s">
        <v>12809</v>
      </c>
      <c r="N2863" t="s">
        <v>90</v>
      </c>
      <c r="O2863">
        <v>80686.87</v>
      </c>
      <c r="P2863" t="s">
        <v>63</v>
      </c>
      <c r="Q2863" t="s">
        <v>48</v>
      </c>
      <c r="R2863" t="s">
        <v>34</v>
      </c>
      <c r="S2863" t="s">
        <v>259</v>
      </c>
      <c r="T2863" t="s">
        <v>260</v>
      </c>
      <c r="V2863" s="3">
        <f t="shared" si="44"/>
        <v>459274018.00000006</v>
      </c>
    </row>
    <row r="2864" spans="1:22" x14ac:dyDescent="0.25">
      <c r="A2864" s="2">
        <v>30884.6715162037</v>
      </c>
      <c r="B2864" t="s">
        <v>12810</v>
      </c>
      <c r="C2864" t="s">
        <v>12811</v>
      </c>
      <c r="D2864" t="s">
        <v>12812</v>
      </c>
      <c r="E2864" t="s">
        <v>12813</v>
      </c>
      <c r="F2864" t="s">
        <v>12814</v>
      </c>
      <c r="G2864" t="s">
        <v>12815</v>
      </c>
      <c r="H2864" t="s">
        <v>12816</v>
      </c>
      <c r="I2864" t="s">
        <v>10187</v>
      </c>
      <c r="J2864" t="s">
        <v>12817</v>
      </c>
      <c r="K2864" t="s">
        <v>12818</v>
      </c>
      <c r="L2864" t="s">
        <v>12819</v>
      </c>
      <c r="M2864" t="s">
        <v>12820</v>
      </c>
      <c r="N2864" t="s">
        <v>31</v>
      </c>
      <c r="O2864">
        <v>27820.15</v>
      </c>
      <c r="P2864" t="s">
        <v>32</v>
      </c>
      <c r="Q2864" t="s">
        <v>33</v>
      </c>
      <c r="R2864" t="s">
        <v>34</v>
      </c>
      <c r="S2864" t="s">
        <v>447</v>
      </c>
      <c r="T2864" t="s">
        <v>448</v>
      </c>
      <c r="V2864" s="3">
        <f t="shared" si="44"/>
        <v>459274018.99999964</v>
      </c>
    </row>
    <row r="2865" spans="1:22" x14ac:dyDescent="0.25">
      <c r="A2865" s="2">
        <v>30884.67152777778</v>
      </c>
      <c r="B2865" t="s">
        <v>12821</v>
      </c>
      <c r="C2865" t="s">
        <v>12822</v>
      </c>
      <c r="D2865" t="s">
        <v>12823</v>
      </c>
      <c r="E2865" t="s">
        <v>12824</v>
      </c>
      <c r="F2865" t="s">
        <v>12825</v>
      </c>
      <c r="G2865" t="s">
        <v>12826</v>
      </c>
      <c r="H2865" t="s">
        <v>12827</v>
      </c>
      <c r="I2865" t="s">
        <v>12828</v>
      </c>
      <c r="J2865" t="s">
        <v>12829</v>
      </c>
      <c r="K2865" t="s">
        <v>12830</v>
      </c>
      <c r="L2865" t="s">
        <v>12831</v>
      </c>
      <c r="M2865" t="s">
        <v>12832</v>
      </c>
      <c r="N2865" t="s">
        <v>62</v>
      </c>
      <c r="O2865">
        <v>76474.929999999993</v>
      </c>
      <c r="P2865" t="s">
        <v>32</v>
      </c>
      <c r="Q2865" t="s">
        <v>64</v>
      </c>
      <c r="R2865" t="s">
        <v>34</v>
      </c>
      <c r="S2865" t="s">
        <v>1099</v>
      </c>
      <c r="T2865" t="s">
        <v>1100</v>
      </c>
      <c r="V2865" s="3">
        <f t="shared" si="44"/>
        <v>459274020.00000024</v>
      </c>
    </row>
    <row r="2866" spans="1:22" x14ac:dyDescent="0.25">
      <c r="A2866" s="2">
        <v>30884.67153935185</v>
      </c>
      <c r="B2866" t="s">
        <v>12833</v>
      </c>
      <c r="C2866" t="s">
        <v>12834</v>
      </c>
      <c r="D2866" t="s">
        <v>12835</v>
      </c>
      <c r="E2866" t="s">
        <v>12836</v>
      </c>
      <c r="F2866" t="s">
        <v>12837</v>
      </c>
      <c r="G2866" t="s">
        <v>12838</v>
      </c>
      <c r="H2866" t="s">
        <v>12395</v>
      </c>
      <c r="I2866" t="s">
        <v>12839</v>
      </c>
      <c r="J2866" t="s">
        <v>12840</v>
      </c>
      <c r="K2866" t="s">
        <v>12841</v>
      </c>
      <c r="L2866" t="s">
        <v>12842</v>
      </c>
      <c r="M2866" t="s">
        <v>12843</v>
      </c>
      <c r="N2866" t="s">
        <v>62</v>
      </c>
      <c r="O2866">
        <v>83593.7</v>
      </c>
      <c r="P2866" t="s">
        <v>63</v>
      </c>
      <c r="Q2866" t="s">
        <v>64</v>
      </c>
      <c r="R2866" t="s">
        <v>34</v>
      </c>
      <c r="S2866" t="s">
        <v>894</v>
      </c>
      <c r="T2866" t="s">
        <v>895</v>
      </c>
      <c r="V2866" s="3">
        <f t="shared" si="44"/>
        <v>459274020.99999982</v>
      </c>
    </row>
    <row r="2867" spans="1:22" x14ac:dyDescent="0.25">
      <c r="A2867" s="2">
        <v>30884.67155092593</v>
      </c>
      <c r="B2867" t="s">
        <v>12844</v>
      </c>
      <c r="C2867" t="s">
        <v>12845</v>
      </c>
      <c r="D2867" t="s">
        <v>12846</v>
      </c>
      <c r="E2867" t="s">
        <v>12847</v>
      </c>
      <c r="F2867" t="s">
        <v>12837</v>
      </c>
      <c r="G2867" t="s">
        <v>12838</v>
      </c>
      <c r="H2867" t="s">
        <v>12395</v>
      </c>
      <c r="I2867" t="s">
        <v>12839</v>
      </c>
      <c r="J2867" t="s">
        <v>12840</v>
      </c>
      <c r="K2867" t="s">
        <v>12841</v>
      </c>
      <c r="L2867" t="s">
        <v>12848</v>
      </c>
      <c r="M2867" t="s">
        <v>12843</v>
      </c>
      <c r="N2867" t="s">
        <v>31</v>
      </c>
      <c r="O2867">
        <v>41848.92</v>
      </c>
      <c r="P2867" t="s">
        <v>32</v>
      </c>
      <c r="Q2867" t="s">
        <v>64</v>
      </c>
      <c r="R2867" t="s">
        <v>34</v>
      </c>
      <c r="S2867" t="s">
        <v>894</v>
      </c>
      <c r="T2867" t="s">
        <v>895</v>
      </c>
      <c r="V2867" s="3">
        <f t="shared" si="44"/>
        <v>459274022.00000036</v>
      </c>
    </row>
    <row r="2868" spans="1:22" x14ac:dyDescent="0.25">
      <c r="A2868" s="2">
        <v>30884.6715625</v>
      </c>
      <c r="B2868" t="s">
        <v>12849</v>
      </c>
      <c r="C2868" t="s">
        <v>12850</v>
      </c>
      <c r="D2868" t="s">
        <v>12851</v>
      </c>
      <c r="E2868" t="s">
        <v>12852</v>
      </c>
      <c r="F2868" t="s">
        <v>12853</v>
      </c>
      <c r="G2868" t="s">
        <v>12854</v>
      </c>
      <c r="H2868" t="s">
        <v>12855</v>
      </c>
      <c r="I2868" t="s">
        <v>12856</v>
      </c>
      <c r="J2868" t="s">
        <v>12857</v>
      </c>
      <c r="K2868" t="s">
        <v>12858</v>
      </c>
      <c r="L2868" t="s">
        <v>12859</v>
      </c>
      <c r="M2868" t="s">
        <v>12860</v>
      </c>
      <c r="N2868" t="s">
        <v>31</v>
      </c>
      <c r="O2868">
        <v>87979.41</v>
      </c>
      <c r="P2868" t="s">
        <v>63</v>
      </c>
      <c r="Q2868" t="s">
        <v>48</v>
      </c>
      <c r="R2868" t="s">
        <v>34</v>
      </c>
      <c r="S2868" t="s">
        <v>738</v>
      </c>
      <c r="T2868" t="s">
        <v>739</v>
      </c>
      <c r="V2868" s="3">
        <f t="shared" si="44"/>
        <v>459274023</v>
      </c>
    </row>
    <row r="2869" spans="1:22" x14ac:dyDescent="0.25">
      <c r="A2869" s="2">
        <v>30884.671574074069</v>
      </c>
      <c r="B2869" t="s">
        <v>12861</v>
      </c>
      <c r="C2869" t="s">
        <v>12862</v>
      </c>
      <c r="D2869" t="s">
        <v>12863</v>
      </c>
      <c r="E2869" t="s">
        <v>12864</v>
      </c>
      <c r="F2869" t="s">
        <v>12865</v>
      </c>
      <c r="G2869" t="s">
        <v>12866</v>
      </c>
      <c r="H2869" t="s">
        <v>9466</v>
      </c>
      <c r="I2869" t="s">
        <v>12867</v>
      </c>
      <c r="J2869" t="s">
        <v>12868</v>
      </c>
      <c r="K2869" t="s">
        <v>12869</v>
      </c>
      <c r="L2869" t="s">
        <v>12870</v>
      </c>
      <c r="M2869" t="s">
        <v>12871</v>
      </c>
      <c r="N2869" t="s">
        <v>31</v>
      </c>
      <c r="O2869">
        <v>15195.11</v>
      </c>
      <c r="P2869" t="s">
        <v>63</v>
      </c>
      <c r="Q2869" t="s">
        <v>33</v>
      </c>
      <c r="R2869" t="s">
        <v>34</v>
      </c>
      <c r="S2869" t="s">
        <v>240</v>
      </c>
      <c r="T2869" t="s">
        <v>241</v>
      </c>
      <c r="V2869" s="3">
        <f t="shared" si="44"/>
        <v>459274023.99999958</v>
      </c>
    </row>
    <row r="2870" spans="1:22" x14ac:dyDescent="0.25">
      <c r="A2870" s="2">
        <v>30884.67158564815</v>
      </c>
      <c r="B2870" t="s">
        <v>12872</v>
      </c>
      <c r="C2870" t="s">
        <v>12873</v>
      </c>
      <c r="D2870" t="s">
        <v>12874</v>
      </c>
      <c r="E2870" t="s">
        <v>12875</v>
      </c>
      <c r="F2870" t="s">
        <v>12876</v>
      </c>
      <c r="G2870" t="s">
        <v>12877</v>
      </c>
      <c r="H2870" t="s">
        <v>11403</v>
      </c>
      <c r="I2870" t="s">
        <v>12878</v>
      </c>
      <c r="J2870" t="s">
        <v>12879</v>
      </c>
      <c r="K2870" t="s">
        <v>12880</v>
      </c>
      <c r="L2870" t="s">
        <v>12881</v>
      </c>
      <c r="M2870" t="s">
        <v>12882</v>
      </c>
      <c r="N2870" t="s">
        <v>90</v>
      </c>
      <c r="O2870">
        <v>48096.47</v>
      </c>
      <c r="P2870" t="s">
        <v>63</v>
      </c>
      <c r="Q2870" t="s">
        <v>48</v>
      </c>
      <c r="R2870" t="s">
        <v>34</v>
      </c>
      <c r="S2870" t="s">
        <v>154</v>
      </c>
      <c r="T2870" t="s">
        <v>155</v>
      </c>
      <c r="V2870" s="3">
        <f t="shared" si="44"/>
        <v>459274025.00000012</v>
      </c>
    </row>
    <row r="2871" spans="1:22" x14ac:dyDescent="0.25">
      <c r="A2871" s="2">
        <v>30884.671597222219</v>
      </c>
      <c r="B2871" t="s">
        <v>12883</v>
      </c>
      <c r="C2871" t="s">
        <v>12884</v>
      </c>
      <c r="D2871" t="s">
        <v>12885</v>
      </c>
      <c r="E2871" t="s">
        <v>10700</v>
      </c>
      <c r="F2871" t="s">
        <v>12876</v>
      </c>
      <c r="G2871" t="s">
        <v>12877</v>
      </c>
      <c r="H2871" t="s">
        <v>11403</v>
      </c>
      <c r="I2871" t="s">
        <v>12878</v>
      </c>
      <c r="J2871" t="s">
        <v>12879</v>
      </c>
      <c r="K2871" t="s">
        <v>12880</v>
      </c>
      <c r="L2871" t="s">
        <v>12886</v>
      </c>
      <c r="M2871" t="s">
        <v>12882</v>
      </c>
      <c r="N2871" t="s">
        <v>31</v>
      </c>
      <c r="O2871">
        <v>88419.35</v>
      </c>
      <c r="P2871" t="s">
        <v>32</v>
      </c>
      <c r="Q2871" t="s">
        <v>48</v>
      </c>
      <c r="R2871" t="s">
        <v>34</v>
      </c>
      <c r="S2871" t="s">
        <v>154</v>
      </c>
      <c r="T2871" t="s">
        <v>155</v>
      </c>
      <c r="V2871" s="3">
        <f t="shared" si="44"/>
        <v>459274025.99999976</v>
      </c>
    </row>
    <row r="2872" spans="1:22" x14ac:dyDescent="0.25">
      <c r="A2872" s="2">
        <v>30884.6716087963</v>
      </c>
      <c r="B2872" t="s">
        <v>12887</v>
      </c>
      <c r="C2872" t="s">
        <v>12888</v>
      </c>
      <c r="D2872" t="s">
        <v>12889</v>
      </c>
      <c r="E2872" t="s">
        <v>12890</v>
      </c>
      <c r="F2872" t="s">
        <v>12876</v>
      </c>
      <c r="G2872" t="s">
        <v>12877</v>
      </c>
      <c r="H2872" t="s">
        <v>11403</v>
      </c>
      <c r="I2872" t="s">
        <v>12878</v>
      </c>
      <c r="J2872" t="s">
        <v>12879</v>
      </c>
      <c r="K2872" t="s">
        <v>12880</v>
      </c>
      <c r="L2872" t="s">
        <v>12891</v>
      </c>
      <c r="M2872" t="s">
        <v>12882</v>
      </c>
      <c r="N2872" t="s">
        <v>62</v>
      </c>
      <c r="O2872">
        <v>44037.54</v>
      </c>
      <c r="P2872" t="s">
        <v>63</v>
      </c>
      <c r="Q2872" t="s">
        <v>48</v>
      </c>
      <c r="R2872" t="s">
        <v>34</v>
      </c>
      <c r="S2872" t="s">
        <v>154</v>
      </c>
      <c r="T2872" t="s">
        <v>155</v>
      </c>
      <c r="V2872" s="3">
        <f t="shared" si="44"/>
        <v>459274027.0000003</v>
      </c>
    </row>
    <row r="2873" spans="1:22" x14ac:dyDescent="0.25">
      <c r="A2873" s="2">
        <v>30884.671620370369</v>
      </c>
      <c r="B2873" t="s">
        <v>12892</v>
      </c>
      <c r="C2873" t="s">
        <v>12893</v>
      </c>
      <c r="D2873" t="s">
        <v>12894</v>
      </c>
      <c r="E2873" t="s">
        <v>12895</v>
      </c>
      <c r="F2873" t="s">
        <v>12896</v>
      </c>
      <c r="G2873" t="s">
        <v>12897</v>
      </c>
      <c r="H2873" t="s">
        <v>12898</v>
      </c>
      <c r="I2873" t="s">
        <v>12899</v>
      </c>
      <c r="J2873" t="s">
        <v>12900</v>
      </c>
      <c r="K2873" t="s">
        <v>12901</v>
      </c>
      <c r="L2873" t="s">
        <v>12902</v>
      </c>
      <c r="M2873" t="s">
        <v>12903</v>
      </c>
      <c r="N2873" t="s">
        <v>62</v>
      </c>
      <c r="O2873">
        <v>23102.99</v>
      </c>
      <c r="P2873" t="s">
        <v>63</v>
      </c>
      <c r="Q2873" t="s">
        <v>64</v>
      </c>
      <c r="R2873" t="s">
        <v>34</v>
      </c>
      <c r="S2873" t="s">
        <v>1202</v>
      </c>
      <c r="T2873" t="s">
        <v>1203</v>
      </c>
      <c r="V2873" s="3">
        <f t="shared" si="44"/>
        <v>459274027.99999988</v>
      </c>
    </row>
    <row r="2874" spans="1:22" x14ac:dyDescent="0.25">
      <c r="A2874" s="2">
        <v>30884.671631944449</v>
      </c>
      <c r="B2874" t="s">
        <v>12904</v>
      </c>
      <c r="C2874" t="s">
        <v>12905</v>
      </c>
      <c r="D2874" t="s">
        <v>12906</v>
      </c>
      <c r="E2874" t="s">
        <v>12907</v>
      </c>
      <c r="F2874" t="s">
        <v>12908</v>
      </c>
      <c r="G2874" t="s">
        <v>12909</v>
      </c>
      <c r="H2874" t="s">
        <v>11058</v>
      </c>
      <c r="I2874" t="s">
        <v>12910</v>
      </c>
      <c r="J2874" t="s">
        <v>12911</v>
      </c>
      <c r="K2874" t="s">
        <v>12912</v>
      </c>
      <c r="L2874" t="s">
        <v>12913</v>
      </c>
      <c r="M2874" t="s">
        <v>12914</v>
      </c>
      <c r="N2874" t="s">
        <v>31</v>
      </c>
      <c r="O2874">
        <v>87638.32</v>
      </c>
      <c r="P2874" t="s">
        <v>63</v>
      </c>
      <c r="Q2874" t="s">
        <v>33</v>
      </c>
      <c r="R2874" t="s">
        <v>34</v>
      </c>
      <c r="S2874" t="s">
        <v>387</v>
      </c>
      <c r="T2874" t="s">
        <v>388</v>
      </c>
      <c r="V2874" s="3">
        <f t="shared" si="44"/>
        <v>459274029.00000042</v>
      </c>
    </row>
    <row r="2875" spans="1:22" x14ac:dyDescent="0.25">
      <c r="A2875" s="2">
        <v>30884.671643518519</v>
      </c>
      <c r="B2875" t="s">
        <v>12915</v>
      </c>
      <c r="C2875" t="s">
        <v>12916</v>
      </c>
      <c r="D2875" t="s">
        <v>12917</v>
      </c>
      <c r="E2875" t="s">
        <v>12918</v>
      </c>
      <c r="F2875" t="s">
        <v>12908</v>
      </c>
      <c r="G2875" t="s">
        <v>12909</v>
      </c>
      <c r="H2875" t="s">
        <v>11058</v>
      </c>
      <c r="I2875" t="s">
        <v>12910</v>
      </c>
      <c r="J2875" t="s">
        <v>12911</v>
      </c>
      <c r="K2875" t="s">
        <v>12912</v>
      </c>
      <c r="L2875" t="s">
        <v>12919</v>
      </c>
      <c r="M2875" t="s">
        <v>12914</v>
      </c>
      <c r="N2875" t="s">
        <v>90</v>
      </c>
      <c r="O2875">
        <v>19489.89</v>
      </c>
      <c r="P2875" t="s">
        <v>63</v>
      </c>
      <c r="Q2875" t="s">
        <v>33</v>
      </c>
      <c r="R2875" t="s">
        <v>34</v>
      </c>
      <c r="S2875" t="s">
        <v>1156</v>
      </c>
      <c r="T2875" t="s">
        <v>1157</v>
      </c>
      <c r="V2875" s="3">
        <f t="shared" si="44"/>
        <v>459274030.00000006</v>
      </c>
    </row>
    <row r="2876" spans="1:22" x14ac:dyDescent="0.25">
      <c r="A2876" s="2">
        <v>30884.671655092588</v>
      </c>
      <c r="B2876" t="s">
        <v>12920</v>
      </c>
      <c r="C2876" t="s">
        <v>12921</v>
      </c>
      <c r="D2876" t="s">
        <v>12922</v>
      </c>
      <c r="E2876" t="s">
        <v>12923</v>
      </c>
      <c r="F2876" t="s">
        <v>12908</v>
      </c>
      <c r="G2876" t="s">
        <v>12909</v>
      </c>
      <c r="H2876" t="s">
        <v>11058</v>
      </c>
      <c r="I2876" t="s">
        <v>12910</v>
      </c>
      <c r="J2876" t="s">
        <v>12911</v>
      </c>
      <c r="K2876" t="s">
        <v>12912</v>
      </c>
      <c r="L2876" t="s">
        <v>10937</v>
      </c>
      <c r="M2876" t="s">
        <v>12914</v>
      </c>
      <c r="N2876" t="s">
        <v>62</v>
      </c>
      <c r="O2876">
        <v>33501.82</v>
      </c>
      <c r="P2876" t="s">
        <v>63</v>
      </c>
      <c r="Q2876" t="s">
        <v>64</v>
      </c>
      <c r="R2876" t="s">
        <v>34</v>
      </c>
      <c r="S2876" t="s">
        <v>1580</v>
      </c>
      <c r="T2876" t="s">
        <v>1581</v>
      </c>
      <c r="V2876" s="3">
        <f t="shared" si="44"/>
        <v>459274030.99999964</v>
      </c>
    </row>
    <row r="2877" spans="1:22" x14ac:dyDescent="0.25">
      <c r="A2877" s="2">
        <v>30884.671666666669</v>
      </c>
      <c r="B2877" t="s">
        <v>12924</v>
      </c>
      <c r="C2877" t="s">
        <v>12925</v>
      </c>
      <c r="D2877" t="s">
        <v>12926</v>
      </c>
      <c r="E2877" t="s">
        <v>12927</v>
      </c>
      <c r="F2877" t="s">
        <v>12928</v>
      </c>
      <c r="G2877" t="s">
        <v>12929</v>
      </c>
      <c r="H2877" t="s">
        <v>135</v>
      </c>
      <c r="I2877" t="s">
        <v>12930</v>
      </c>
      <c r="J2877" t="s">
        <v>12931</v>
      </c>
      <c r="K2877" t="s">
        <v>12932</v>
      </c>
      <c r="L2877" t="s">
        <v>12933</v>
      </c>
      <c r="M2877" t="s">
        <v>12934</v>
      </c>
      <c r="N2877" t="s">
        <v>90</v>
      </c>
      <c r="O2877">
        <v>43916.800000000003</v>
      </c>
      <c r="P2877" t="s">
        <v>63</v>
      </c>
      <c r="Q2877" t="s">
        <v>48</v>
      </c>
      <c r="R2877" t="s">
        <v>34</v>
      </c>
      <c r="S2877" t="s">
        <v>646</v>
      </c>
      <c r="T2877" t="s">
        <v>647</v>
      </c>
      <c r="V2877" s="3">
        <f t="shared" si="44"/>
        <v>459274032.00000018</v>
      </c>
    </row>
    <row r="2878" spans="1:22" x14ac:dyDescent="0.25">
      <c r="A2878" s="2">
        <v>30884.671678240738</v>
      </c>
      <c r="B2878" t="s">
        <v>12935</v>
      </c>
      <c r="C2878" t="s">
        <v>12936</v>
      </c>
      <c r="D2878" t="s">
        <v>12937</v>
      </c>
      <c r="E2878" t="s">
        <v>12938</v>
      </c>
      <c r="F2878" t="s">
        <v>12928</v>
      </c>
      <c r="G2878" t="s">
        <v>12929</v>
      </c>
      <c r="H2878" t="s">
        <v>135</v>
      </c>
      <c r="I2878" t="s">
        <v>12930</v>
      </c>
      <c r="J2878" t="s">
        <v>12931</v>
      </c>
      <c r="K2878" t="s">
        <v>12932</v>
      </c>
      <c r="L2878" t="s">
        <v>12939</v>
      </c>
      <c r="M2878" t="s">
        <v>12934</v>
      </c>
      <c r="N2878" t="s">
        <v>62</v>
      </c>
      <c r="O2878">
        <v>59645.18</v>
      </c>
      <c r="P2878" t="s">
        <v>63</v>
      </c>
      <c r="Q2878" t="s">
        <v>64</v>
      </c>
      <c r="R2878" t="s">
        <v>34</v>
      </c>
      <c r="S2878" t="s">
        <v>141</v>
      </c>
      <c r="T2878" t="s">
        <v>142</v>
      </c>
      <c r="V2878" s="3">
        <f t="shared" si="44"/>
        <v>459274032.99999982</v>
      </c>
    </row>
    <row r="2879" spans="1:22" x14ac:dyDescent="0.25">
      <c r="A2879" s="2">
        <v>30884.671689814819</v>
      </c>
      <c r="B2879" t="s">
        <v>12940</v>
      </c>
      <c r="C2879" t="s">
        <v>12941</v>
      </c>
      <c r="D2879" t="s">
        <v>12942</v>
      </c>
      <c r="E2879" t="s">
        <v>12943</v>
      </c>
      <c r="F2879" t="s">
        <v>12928</v>
      </c>
      <c r="G2879" t="s">
        <v>12929</v>
      </c>
      <c r="H2879" t="s">
        <v>135</v>
      </c>
      <c r="I2879" t="s">
        <v>12930</v>
      </c>
      <c r="J2879" t="s">
        <v>12931</v>
      </c>
      <c r="K2879" t="s">
        <v>12932</v>
      </c>
      <c r="L2879" t="s">
        <v>12944</v>
      </c>
      <c r="M2879" t="s">
        <v>12934</v>
      </c>
      <c r="N2879" t="s">
        <v>62</v>
      </c>
      <c r="O2879">
        <v>71858.61</v>
      </c>
      <c r="P2879" t="s">
        <v>32</v>
      </c>
      <c r="Q2879" t="s">
        <v>64</v>
      </c>
      <c r="R2879" t="s">
        <v>34</v>
      </c>
      <c r="S2879" t="s">
        <v>1183</v>
      </c>
      <c r="T2879" t="s">
        <v>1184</v>
      </c>
      <c r="V2879" s="3">
        <f t="shared" si="44"/>
        <v>459274034.00000036</v>
      </c>
    </row>
    <row r="2880" spans="1:22" x14ac:dyDescent="0.25">
      <c r="A2880" s="2">
        <v>30884.671701388888</v>
      </c>
      <c r="B2880" t="s">
        <v>12945</v>
      </c>
      <c r="C2880" t="s">
        <v>12946</v>
      </c>
      <c r="D2880" t="s">
        <v>12947</v>
      </c>
      <c r="E2880" t="s">
        <v>12948</v>
      </c>
      <c r="F2880" t="s">
        <v>12949</v>
      </c>
      <c r="G2880" t="s">
        <v>12950</v>
      </c>
      <c r="H2880" t="s">
        <v>11432</v>
      </c>
      <c r="I2880" t="s">
        <v>12951</v>
      </c>
      <c r="J2880" t="s">
        <v>12952</v>
      </c>
      <c r="K2880" t="s">
        <v>12953</v>
      </c>
      <c r="L2880" t="s">
        <v>12954</v>
      </c>
      <c r="M2880" t="s">
        <v>12955</v>
      </c>
      <c r="N2880" t="s">
        <v>90</v>
      </c>
      <c r="O2880">
        <v>81621.600000000006</v>
      </c>
      <c r="P2880" t="s">
        <v>63</v>
      </c>
      <c r="Q2880" t="s">
        <v>48</v>
      </c>
      <c r="R2880" t="s">
        <v>34</v>
      </c>
      <c r="S2880" t="s">
        <v>227</v>
      </c>
      <c r="T2880" t="s">
        <v>228</v>
      </c>
      <c r="V2880" s="3">
        <f t="shared" si="44"/>
        <v>459274034.99999994</v>
      </c>
    </row>
    <row r="2881" spans="1:22" x14ac:dyDescent="0.25">
      <c r="A2881" s="2">
        <v>30884.671712962961</v>
      </c>
      <c r="B2881" t="s">
        <v>12956</v>
      </c>
      <c r="C2881" t="s">
        <v>12957</v>
      </c>
      <c r="D2881" t="s">
        <v>12958</v>
      </c>
      <c r="E2881" t="s">
        <v>12959</v>
      </c>
      <c r="F2881" t="s">
        <v>12960</v>
      </c>
      <c r="G2881" t="s">
        <v>12961</v>
      </c>
      <c r="H2881" t="s">
        <v>12613</v>
      </c>
      <c r="I2881" t="s">
        <v>12962</v>
      </c>
      <c r="J2881" t="s">
        <v>12963</v>
      </c>
      <c r="K2881" t="s">
        <v>12964</v>
      </c>
      <c r="L2881" t="s">
        <v>12965</v>
      </c>
      <c r="M2881" t="s">
        <v>12966</v>
      </c>
      <c r="N2881" t="s">
        <v>62</v>
      </c>
      <c r="O2881">
        <v>61866.720000000001</v>
      </c>
      <c r="P2881" t="s">
        <v>32</v>
      </c>
      <c r="Q2881" t="s">
        <v>48</v>
      </c>
      <c r="R2881" t="s">
        <v>34</v>
      </c>
      <c r="S2881" t="s">
        <v>168</v>
      </c>
      <c r="T2881" t="s">
        <v>169</v>
      </c>
      <c r="V2881" s="3">
        <f t="shared" si="44"/>
        <v>459274035.99999988</v>
      </c>
    </row>
    <row r="2882" spans="1:22" x14ac:dyDescent="0.25">
      <c r="A2882" s="2">
        <v>30884.671724537038</v>
      </c>
      <c r="B2882" t="s">
        <v>12967</v>
      </c>
      <c r="C2882" t="s">
        <v>12968</v>
      </c>
      <c r="D2882" t="s">
        <v>12969</v>
      </c>
      <c r="E2882" t="s">
        <v>12970</v>
      </c>
      <c r="F2882" t="s">
        <v>12960</v>
      </c>
      <c r="G2882" t="s">
        <v>12961</v>
      </c>
      <c r="H2882" t="s">
        <v>12613</v>
      </c>
      <c r="I2882" t="s">
        <v>12962</v>
      </c>
      <c r="J2882" t="s">
        <v>12963</v>
      </c>
      <c r="K2882" t="s">
        <v>12964</v>
      </c>
      <c r="L2882" t="s">
        <v>12971</v>
      </c>
      <c r="M2882" t="s">
        <v>12966</v>
      </c>
      <c r="N2882" t="s">
        <v>62</v>
      </c>
      <c r="O2882">
        <v>74297.27</v>
      </c>
      <c r="P2882" t="s">
        <v>63</v>
      </c>
      <c r="Q2882" t="s">
        <v>48</v>
      </c>
      <c r="R2882" t="s">
        <v>34</v>
      </c>
      <c r="S2882" t="s">
        <v>168</v>
      </c>
      <c r="T2882" t="s">
        <v>169</v>
      </c>
      <c r="V2882" s="3">
        <f t="shared" si="44"/>
        <v>459274037.00000012</v>
      </c>
    </row>
    <row r="2883" spans="1:22" x14ac:dyDescent="0.25">
      <c r="A2883" s="2">
        <v>30884.671736111111</v>
      </c>
      <c r="B2883" t="s">
        <v>12972</v>
      </c>
      <c r="C2883" t="s">
        <v>12973</v>
      </c>
      <c r="D2883" t="s">
        <v>12974</v>
      </c>
      <c r="E2883" t="s">
        <v>12975</v>
      </c>
      <c r="F2883" t="s">
        <v>12960</v>
      </c>
      <c r="G2883" t="s">
        <v>12961</v>
      </c>
      <c r="H2883" t="s">
        <v>12613</v>
      </c>
      <c r="I2883" t="s">
        <v>12962</v>
      </c>
      <c r="J2883" t="s">
        <v>12963</v>
      </c>
      <c r="K2883" t="s">
        <v>12964</v>
      </c>
      <c r="L2883" t="s">
        <v>12976</v>
      </c>
      <c r="M2883" t="s">
        <v>12966</v>
      </c>
      <c r="N2883" t="s">
        <v>62</v>
      </c>
      <c r="O2883">
        <v>23346.85</v>
      </c>
      <c r="P2883" t="s">
        <v>32</v>
      </c>
      <c r="Q2883" t="s">
        <v>48</v>
      </c>
      <c r="R2883" t="s">
        <v>34</v>
      </c>
      <c r="S2883" t="s">
        <v>168</v>
      </c>
      <c r="T2883" t="s">
        <v>169</v>
      </c>
      <c r="V2883" s="3">
        <f t="shared" ref="V2883:V2946" si="45">(A2883-DATE(1970,1,1))*86400</f>
        <v>459274038</v>
      </c>
    </row>
    <row r="2884" spans="1:22" x14ac:dyDescent="0.25">
      <c r="A2884" s="2">
        <v>30884.671747685181</v>
      </c>
      <c r="B2884" t="s">
        <v>12977</v>
      </c>
      <c r="C2884" t="s">
        <v>12978</v>
      </c>
      <c r="D2884" t="s">
        <v>12979</v>
      </c>
      <c r="E2884" t="s">
        <v>12980</v>
      </c>
      <c r="F2884" t="s">
        <v>12981</v>
      </c>
      <c r="G2884" t="s">
        <v>12982</v>
      </c>
      <c r="H2884" t="s">
        <v>12983</v>
      </c>
      <c r="I2884" t="s">
        <v>12909</v>
      </c>
      <c r="J2884" t="s">
        <v>12984</v>
      </c>
      <c r="K2884" t="s">
        <v>12985</v>
      </c>
      <c r="L2884" t="s">
        <v>12986</v>
      </c>
      <c r="M2884" t="s">
        <v>12987</v>
      </c>
      <c r="N2884" t="s">
        <v>62</v>
      </c>
      <c r="O2884">
        <v>76966.009999999995</v>
      </c>
      <c r="P2884" t="s">
        <v>63</v>
      </c>
      <c r="Q2884" t="s">
        <v>33</v>
      </c>
      <c r="R2884" t="s">
        <v>34</v>
      </c>
      <c r="S2884" t="s">
        <v>1076</v>
      </c>
      <c r="T2884" t="s">
        <v>1077</v>
      </c>
      <c r="V2884" s="3">
        <f t="shared" si="45"/>
        <v>459274038.99999964</v>
      </c>
    </row>
    <row r="2885" spans="1:22" x14ac:dyDescent="0.25">
      <c r="A2885" s="2">
        <v>30884.671759259261</v>
      </c>
      <c r="B2885" t="s">
        <v>12988</v>
      </c>
      <c r="C2885" t="s">
        <v>12989</v>
      </c>
      <c r="D2885" t="s">
        <v>12990</v>
      </c>
      <c r="E2885" t="s">
        <v>12991</v>
      </c>
      <c r="F2885" t="s">
        <v>12992</v>
      </c>
      <c r="G2885" t="s">
        <v>12993</v>
      </c>
      <c r="H2885" t="s">
        <v>12994</v>
      </c>
      <c r="I2885" t="s">
        <v>12995</v>
      </c>
      <c r="J2885" t="s">
        <v>12996</v>
      </c>
      <c r="K2885" t="s">
        <v>12997</v>
      </c>
      <c r="L2885" t="s">
        <v>9755</v>
      </c>
      <c r="M2885" t="s">
        <v>12998</v>
      </c>
      <c r="N2885" t="s">
        <v>62</v>
      </c>
      <c r="O2885">
        <v>62049.72</v>
      </c>
      <c r="P2885" t="s">
        <v>32</v>
      </c>
      <c r="Q2885" t="s">
        <v>64</v>
      </c>
      <c r="R2885" t="s">
        <v>34</v>
      </c>
      <c r="S2885" t="s">
        <v>1137</v>
      </c>
      <c r="T2885" t="s">
        <v>1138</v>
      </c>
      <c r="V2885" s="3">
        <f t="shared" si="45"/>
        <v>459274040.00000018</v>
      </c>
    </row>
    <row r="2886" spans="1:22" x14ac:dyDescent="0.25">
      <c r="A2886" s="2">
        <v>30884.671770833331</v>
      </c>
      <c r="B2886" t="s">
        <v>12999</v>
      </c>
      <c r="C2886" t="s">
        <v>13000</v>
      </c>
      <c r="D2886" t="s">
        <v>13001</v>
      </c>
      <c r="E2886" t="s">
        <v>13002</v>
      </c>
      <c r="F2886" t="s">
        <v>13003</v>
      </c>
      <c r="G2886" t="s">
        <v>13004</v>
      </c>
      <c r="H2886" t="s">
        <v>13005</v>
      </c>
      <c r="I2886" t="s">
        <v>12962</v>
      </c>
      <c r="J2886" t="s">
        <v>13006</v>
      </c>
      <c r="K2886" t="s">
        <v>13007</v>
      </c>
      <c r="L2886" t="s">
        <v>13008</v>
      </c>
      <c r="M2886" t="s">
        <v>13009</v>
      </c>
      <c r="N2886" t="s">
        <v>90</v>
      </c>
      <c r="O2886">
        <v>2193.52</v>
      </c>
      <c r="P2886" t="s">
        <v>32</v>
      </c>
      <c r="Q2886" t="s">
        <v>33</v>
      </c>
      <c r="R2886" t="s">
        <v>34</v>
      </c>
      <c r="S2886" t="s">
        <v>1076</v>
      </c>
      <c r="T2886" t="s">
        <v>1077</v>
      </c>
      <c r="V2886" s="3">
        <f t="shared" si="45"/>
        <v>459274040.99999976</v>
      </c>
    </row>
    <row r="2887" spans="1:22" x14ac:dyDescent="0.25">
      <c r="A2887" s="2">
        <v>30884.671782407411</v>
      </c>
      <c r="B2887" t="s">
        <v>13010</v>
      </c>
      <c r="C2887" t="s">
        <v>13011</v>
      </c>
      <c r="D2887" t="s">
        <v>13012</v>
      </c>
      <c r="E2887" t="s">
        <v>13013</v>
      </c>
      <c r="F2887" t="s">
        <v>13003</v>
      </c>
      <c r="G2887" t="s">
        <v>13004</v>
      </c>
      <c r="H2887" t="s">
        <v>13005</v>
      </c>
      <c r="I2887" t="s">
        <v>12962</v>
      </c>
      <c r="J2887" t="s">
        <v>13006</v>
      </c>
      <c r="K2887" t="s">
        <v>13007</v>
      </c>
      <c r="L2887" t="s">
        <v>13014</v>
      </c>
      <c r="M2887" t="s">
        <v>13009</v>
      </c>
      <c r="N2887" t="s">
        <v>90</v>
      </c>
      <c r="O2887">
        <v>57384.92</v>
      </c>
      <c r="P2887" t="s">
        <v>32</v>
      </c>
      <c r="Q2887" t="s">
        <v>33</v>
      </c>
      <c r="R2887" t="s">
        <v>34</v>
      </c>
      <c r="S2887" t="s">
        <v>1076</v>
      </c>
      <c r="T2887" t="s">
        <v>1077</v>
      </c>
      <c r="V2887" s="3">
        <f t="shared" si="45"/>
        <v>459274042.00000036</v>
      </c>
    </row>
    <row r="2888" spans="1:22" x14ac:dyDescent="0.25">
      <c r="A2888" s="2">
        <v>30884.671793981481</v>
      </c>
      <c r="B2888" t="s">
        <v>13015</v>
      </c>
      <c r="C2888" t="s">
        <v>13016</v>
      </c>
      <c r="D2888" t="s">
        <v>13017</v>
      </c>
      <c r="E2888" t="s">
        <v>13018</v>
      </c>
      <c r="F2888" t="s">
        <v>13003</v>
      </c>
      <c r="G2888" t="s">
        <v>13004</v>
      </c>
      <c r="H2888" t="s">
        <v>13005</v>
      </c>
      <c r="I2888" t="s">
        <v>12962</v>
      </c>
      <c r="J2888" t="s">
        <v>13006</v>
      </c>
      <c r="K2888" t="s">
        <v>13007</v>
      </c>
      <c r="L2888" t="s">
        <v>13019</v>
      </c>
      <c r="M2888" t="s">
        <v>13009</v>
      </c>
      <c r="N2888" t="s">
        <v>90</v>
      </c>
      <c r="O2888">
        <v>32943.39</v>
      </c>
      <c r="P2888" t="s">
        <v>32</v>
      </c>
      <c r="Q2888" t="s">
        <v>33</v>
      </c>
      <c r="R2888" t="s">
        <v>34</v>
      </c>
      <c r="S2888" t="s">
        <v>1076</v>
      </c>
      <c r="T2888" t="s">
        <v>1077</v>
      </c>
      <c r="V2888" s="3">
        <f t="shared" si="45"/>
        <v>459274042.99999994</v>
      </c>
    </row>
    <row r="2889" spans="1:22" x14ac:dyDescent="0.25">
      <c r="A2889" s="2">
        <v>30884.67180555555</v>
      </c>
      <c r="B2889" t="s">
        <v>13020</v>
      </c>
      <c r="C2889" t="s">
        <v>13021</v>
      </c>
      <c r="D2889" t="s">
        <v>13022</v>
      </c>
      <c r="E2889" t="s">
        <v>13023</v>
      </c>
      <c r="F2889" t="s">
        <v>13024</v>
      </c>
      <c r="G2889" t="s">
        <v>13025</v>
      </c>
      <c r="H2889" t="s">
        <v>11685</v>
      </c>
      <c r="I2889" t="s">
        <v>13026</v>
      </c>
      <c r="J2889" t="s">
        <v>13027</v>
      </c>
      <c r="K2889" t="s">
        <v>13028</v>
      </c>
      <c r="L2889" t="s">
        <v>13029</v>
      </c>
      <c r="M2889" t="s">
        <v>13030</v>
      </c>
      <c r="N2889" t="s">
        <v>90</v>
      </c>
      <c r="O2889">
        <v>66527.350000000006</v>
      </c>
      <c r="P2889" t="s">
        <v>63</v>
      </c>
      <c r="Q2889" t="s">
        <v>48</v>
      </c>
      <c r="R2889" t="s">
        <v>34</v>
      </c>
      <c r="S2889" t="s">
        <v>2056</v>
      </c>
      <c r="T2889" t="s">
        <v>2057</v>
      </c>
      <c r="V2889" s="3">
        <f t="shared" si="45"/>
        <v>459274043.99999952</v>
      </c>
    </row>
    <row r="2890" spans="1:22" x14ac:dyDescent="0.25">
      <c r="A2890" s="2">
        <v>30884.671817129631</v>
      </c>
      <c r="B2890" t="s">
        <v>13031</v>
      </c>
      <c r="C2890" t="s">
        <v>13032</v>
      </c>
      <c r="D2890" t="s">
        <v>13033</v>
      </c>
      <c r="E2890" t="s">
        <v>13034</v>
      </c>
      <c r="F2890" t="s">
        <v>13035</v>
      </c>
      <c r="G2890" t="s">
        <v>13036</v>
      </c>
      <c r="H2890" t="s">
        <v>9507</v>
      </c>
      <c r="I2890" t="s">
        <v>10528</v>
      </c>
      <c r="J2890" t="s">
        <v>13037</v>
      </c>
      <c r="K2890" t="s">
        <v>13038</v>
      </c>
      <c r="L2890" t="s">
        <v>13039</v>
      </c>
      <c r="M2890" t="s">
        <v>13040</v>
      </c>
      <c r="N2890" t="s">
        <v>31</v>
      </c>
      <c r="O2890">
        <v>26436.15</v>
      </c>
      <c r="P2890" t="s">
        <v>32</v>
      </c>
      <c r="Q2890" t="s">
        <v>64</v>
      </c>
      <c r="R2890" t="s">
        <v>34</v>
      </c>
      <c r="S2890" t="s">
        <v>288</v>
      </c>
      <c r="T2890" t="s">
        <v>289</v>
      </c>
      <c r="V2890" s="3">
        <f t="shared" si="45"/>
        <v>459274045.00000006</v>
      </c>
    </row>
    <row r="2891" spans="1:22" x14ac:dyDescent="0.25">
      <c r="A2891" s="2">
        <v>30884.6718287037</v>
      </c>
      <c r="B2891" t="s">
        <v>13041</v>
      </c>
      <c r="C2891" t="s">
        <v>13042</v>
      </c>
      <c r="D2891" t="s">
        <v>13043</v>
      </c>
      <c r="E2891" t="s">
        <v>12191</v>
      </c>
      <c r="F2891" t="s">
        <v>13035</v>
      </c>
      <c r="G2891" t="s">
        <v>13036</v>
      </c>
      <c r="H2891" t="s">
        <v>9507</v>
      </c>
      <c r="I2891" t="s">
        <v>10528</v>
      </c>
      <c r="J2891" t="s">
        <v>13037</v>
      </c>
      <c r="K2891" t="s">
        <v>13038</v>
      </c>
      <c r="L2891" t="s">
        <v>13044</v>
      </c>
      <c r="M2891" t="s">
        <v>13040</v>
      </c>
      <c r="N2891" t="s">
        <v>90</v>
      </c>
      <c r="O2891">
        <v>45052.49</v>
      </c>
      <c r="P2891" t="s">
        <v>63</v>
      </c>
      <c r="Q2891" t="s">
        <v>48</v>
      </c>
      <c r="R2891" t="s">
        <v>34</v>
      </c>
      <c r="S2891" t="s">
        <v>511</v>
      </c>
      <c r="T2891" t="s">
        <v>512</v>
      </c>
      <c r="V2891" s="3">
        <f t="shared" si="45"/>
        <v>459274045.9999997</v>
      </c>
    </row>
    <row r="2892" spans="1:22" x14ac:dyDescent="0.25">
      <c r="A2892" s="2">
        <v>30884.671840277781</v>
      </c>
      <c r="B2892" t="s">
        <v>13045</v>
      </c>
      <c r="C2892" t="s">
        <v>13046</v>
      </c>
      <c r="D2892" t="s">
        <v>13047</v>
      </c>
      <c r="E2892" t="s">
        <v>13048</v>
      </c>
      <c r="F2892" t="s">
        <v>13035</v>
      </c>
      <c r="G2892" t="s">
        <v>13036</v>
      </c>
      <c r="H2892" t="s">
        <v>9507</v>
      </c>
      <c r="I2892" t="s">
        <v>10528</v>
      </c>
      <c r="J2892" t="s">
        <v>13037</v>
      </c>
      <c r="K2892" t="s">
        <v>13038</v>
      </c>
      <c r="L2892" t="s">
        <v>13049</v>
      </c>
      <c r="M2892" t="s">
        <v>13040</v>
      </c>
      <c r="N2892" t="s">
        <v>90</v>
      </c>
      <c r="O2892">
        <v>69840.39</v>
      </c>
      <c r="P2892" t="s">
        <v>32</v>
      </c>
      <c r="Q2892" t="s">
        <v>33</v>
      </c>
      <c r="R2892" t="s">
        <v>34</v>
      </c>
      <c r="S2892" t="s">
        <v>1748</v>
      </c>
      <c r="T2892" t="s">
        <v>1749</v>
      </c>
      <c r="V2892" s="3">
        <f t="shared" si="45"/>
        <v>459274047.00000024</v>
      </c>
    </row>
    <row r="2893" spans="1:22" x14ac:dyDescent="0.25">
      <c r="A2893" s="2">
        <v>30884.67185185185</v>
      </c>
      <c r="B2893" t="s">
        <v>13050</v>
      </c>
      <c r="C2893" t="s">
        <v>13051</v>
      </c>
      <c r="D2893" t="s">
        <v>13052</v>
      </c>
      <c r="E2893" t="s">
        <v>11226</v>
      </c>
      <c r="F2893" t="s">
        <v>13053</v>
      </c>
      <c r="G2893" t="s">
        <v>13054</v>
      </c>
      <c r="H2893" t="s">
        <v>9733</v>
      </c>
      <c r="I2893" t="s">
        <v>13055</v>
      </c>
      <c r="J2893" t="s">
        <v>13056</v>
      </c>
      <c r="K2893" t="s">
        <v>13057</v>
      </c>
      <c r="L2893" t="s">
        <v>13058</v>
      </c>
      <c r="M2893" t="s">
        <v>13059</v>
      </c>
      <c r="N2893" t="s">
        <v>62</v>
      </c>
      <c r="O2893">
        <v>23676.66</v>
      </c>
      <c r="P2893" t="s">
        <v>63</v>
      </c>
      <c r="Q2893" t="s">
        <v>64</v>
      </c>
      <c r="R2893" t="s">
        <v>34</v>
      </c>
      <c r="S2893" t="s">
        <v>436</v>
      </c>
      <c r="T2893" t="s">
        <v>437</v>
      </c>
      <c r="V2893" s="3">
        <f t="shared" si="45"/>
        <v>459274047.99999982</v>
      </c>
    </row>
    <row r="2894" spans="1:22" x14ac:dyDescent="0.25">
      <c r="A2894" s="2">
        <v>30884.67186342593</v>
      </c>
      <c r="B2894" t="s">
        <v>13060</v>
      </c>
      <c r="C2894" t="s">
        <v>13061</v>
      </c>
      <c r="D2894" t="s">
        <v>13062</v>
      </c>
      <c r="E2894" t="s">
        <v>13063</v>
      </c>
      <c r="F2894" t="s">
        <v>13053</v>
      </c>
      <c r="G2894" t="s">
        <v>13054</v>
      </c>
      <c r="H2894" t="s">
        <v>9733</v>
      </c>
      <c r="I2894" t="s">
        <v>13055</v>
      </c>
      <c r="J2894" t="s">
        <v>13056</v>
      </c>
      <c r="K2894" t="s">
        <v>13057</v>
      </c>
      <c r="L2894" t="s">
        <v>13064</v>
      </c>
      <c r="M2894" t="s">
        <v>13059</v>
      </c>
      <c r="N2894" t="s">
        <v>90</v>
      </c>
      <c r="O2894">
        <v>11399.95</v>
      </c>
      <c r="P2894" t="s">
        <v>63</v>
      </c>
      <c r="Q2894" t="s">
        <v>64</v>
      </c>
      <c r="R2894" t="s">
        <v>34</v>
      </c>
      <c r="S2894" t="s">
        <v>436</v>
      </c>
      <c r="T2894" t="s">
        <v>437</v>
      </c>
      <c r="V2894" s="3">
        <f t="shared" si="45"/>
        <v>459274049.00000042</v>
      </c>
    </row>
    <row r="2895" spans="1:22" x14ac:dyDescent="0.25">
      <c r="A2895" s="2">
        <v>30884.671875</v>
      </c>
      <c r="B2895" t="s">
        <v>13065</v>
      </c>
      <c r="C2895" t="s">
        <v>13066</v>
      </c>
      <c r="D2895" t="s">
        <v>13067</v>
      </c>
      <c r="E2895" t="s">
        <v>13068</v>
      </c>
      <c r="F2895" t="s">
        <v>13053</v>
      </c>
      <c r="G2895" t="s">
        <v>13054</v>
      </c>
      <c r="H2895" t="s">
        <v>9733</v>
      </c>
      <c r="I2895" t="s">
        <v>13055</v>
      </c>
      <c r="J2895" t="s">
        <v>13056</v>
      </c>
      <c r="K2895" t="s">
        <v>13057</v>
      </c>
      <c r="L2895" t="s">
        <v>13069</v>
      </c>
      <c r="M2895" t="s">
        <v>13059</v>
      </c>
      <c r="N2895" t="s">
        <v>31</v>
      </c>
      <c r="O2895">
        <v>75465.289999999994</v>
      </c>
      <c r="P2895" t="s">
        <v>32</v>
      </c>
      <c r="Q2895" t="s">
        <v>64</v>
      </c>
      <c r="R2895" t="s">
        <v>34</v>
      </c>
      <c r="S2895" t="s">
        <v>436</v>
      </c>
      <c r="T2895" t="s">
        <v>437</v>
      </c>
      <c r="V2895" s="3">
        <f t="shared" si="45"/>
        <v>459274050</v>
      </c>
    </row>
    <row r="2896" spans="1:22" x14ac:dyDescent="0.25">
      <c r="A2896" s="2">
        <v>30884.67188657407</v>
      </c>
      <c r="B2896" t="s">
        <v>13070</v>
      </c>
      <c r="C2896" t="s">
        <v>13071</v>
      </c>
      <c r="D2896" t="s">
        <v>13072</v>
      </c>
      <c r="E2896" t="s">
        <v>13073</v>
      </c>
      <c r="F2896" t="s">
        <v>13074</v>
      </c>
      <c r="G2896" t="s">
        <v>13075</v>
      </c>
      <c r="H2896" t="s">
        <v>13076</v>
      </c>
      <c r="I2896" t="s">
        <v>13077</v>
      </c>
      <c r="J2896" t="s">
        <v>13078</v>
      </c>
      <c r="K2896" t="s">
        <v>13079</v>
      </c>
      <c r="L2896" t="s">
        <v>13080</v>
      </c>
      <c r="M2896" t="s">
        <v>13081</v>
      </c>
      <c r="N2896" t="s">
        <v>90</v>
      </c>
      <c r="O2896">
        <v>85419.29</v>
      </c>
      <c r="P2896" t="s">
        <v>32</v>
      </c>
      <c r="Q2896" t="s">
        <v>64</v>
      </c>
      <c r="R2896" t="s">
        <v>34</v>
      </c>
      <c r="S2896" t="s">
        <v>1137</v>
      </c>
      <c r="T2896" t="s">
        <v>1138</v>
      </c>
      <c r="V2896" s="3">
        <f t="shared" si="45"/>
        <v>459274050.99999958</v>
      </c>
    </row>
    <row r="2897" spans="1:22" x14ac:dyDescent="0.25">
      <c r="A2897" s="2">
        <v>30884.67189814815</v>
      </c>
      <c r="B2897" t="s">
        <v>13082</v>
      </c>
      <c r="C2897" t="s">
        <v>13083</v>
      </c>
      <c r="D2897" t="s">
        <v>13084</v>
      </c>
      <c r="E2897" t="s">
        <v>13085</v>
      </c>
      <c r="F2897" t="s">
        <v>13086</v>
      </c>
      <c r="G2897" t="s">
        <v>13087</v>
      </c>
      <c r="H2897" t="s">
        <v>12447</v>
      </c>
      <c r="I2897" t="s">
        <v>13088</v>
      </c>
      <c r="J2897" t="s">
        <v>13089</v>
      </c>
      <c r="K2897" t="s">
        <v>13090</v>
      </c>
      <c r="L2897" t="s">
        <v>13091</v>
      </c>
      <c r="M2897" t="s">
        <v>13092</v>
      </c>
      <c r="N2897" t="s">
        <v>62</v>
      </c>
      <c r="O2897">
        <v>16871.61</v>
      </c>
      <c r="P2897" t="s">
        <v>63</v>
      </c>
      <c r="Q2897" t="s">
        <v>64</v>
      </c>
      <c r="R2897" t="s">
        <v>34</v>
      </c>
      <c r="S2897" t="s">
        <v>127</v>
      </c>
      <c r="T2897" t="s">
        <v>128</v>
      </c>
      <c r="V2897" s="3">
        <f t="shared" si="45"/>
        <v>459274052.00000018</v>
      </c>
    </row>
    <row r="2898" spans="1:22" x14ac:dyDescent="0.25">
      <c r="A2898" s="2">
        <v>30884.671909722219</v>
      </c>
      <c r="B2898" t="s">
        <v>13093</v>
      </c>
      <c r="C2898" t="s">
        <v>13094</v>
      </c>
      <c r="D2898" t="s">
        <v>13095</v>
      </c>
      <c r="E2898" t="s">
        <v>13096</v>
      </c>
      <c r="F2898" t="s">
        <v>13086</v>
      </c>
      <c r="G2898" t="s">
        <v>13087</v>
      </c>
      <c r="H2898" t="s">
        <v>12447</v>
      </c>
      <c r="I2898" t="s">
        <v>13088</v>
      </c>
      <c r="J2898" t="s">
        <v>13089</v>
      </c>
      <c r="K2898" t="s">
        <v>13090</v>
      </c>
      <c r="L2898" t="s">
        <v>13097</v>
      </c>
      <c r="M2898" t="s">
        <v>13092</v>
      </c>
      <c r="N2898" t="s">
        <v>31</v>
      </c>
      <c r="O2898">
        <v>8358.7800000000007</v>
      </c>
      <c r="P2898" t="s">
        <v>63</v>
      </c>
      <c r="Q2898" t="s">
        <v>64</v>
      </c>
      <c r="R2898" t="s">
        <v>34</v>
      </c>
      <c r="S2898" t="s">
        <v>1868</v>
      </c>
      <c r="T2898" t="s">
        <v>1869</v>
      </c>
      <c r="V2898" s="3">
        <f t="shared" si="45"/>
        <v>459274052.99999976</v>
      </c>
    </row>
    <row r="2899" spans="1:22" x14ac:dyDescent="0.25">
      <c r="A2899" s="2">
        <v>30884.6719212963</v>
      </c>
      <c r="B2899" t="s">
        <v>13098</v>
      </c>
      <c r="C2899" t="s">
        <v>13099</v>
      </c>
      <c r="D2899" t="s">
        <v>13100</v>
      </c>
      <c r="E2899" t="s">
        <v>13101</v>
      </c>
      <c r="F2899" t="s">
        <v>13086</v>
      </c>
      <c r="G2899" t="s">
        <v>13087</v>
      </c>
      <c r="H2899" t="s">
        <v>12447</v>
      </c>
      <c r="I2899" t="s">
        <v>13088</v>
      </c>
      <c r="J2899" t="s">
        <v>13089</v>
      </c>
      <c r="K2899" t="s">
        <v>13090</v>
      </c>
      <c r="L2899" t="s">
        <v>12485</v>
      </c>
      <c r="M2899" t="s">
        <v>13092</v>
      </c>
      <c r="N2899" t="s">
        <v>62</v>
      </c>
      <c r="O2899">
        <v>81428.94</v>
      </c>
      <c r="P2899" t="s">
        <v>63</v>
      </c>
      <c r="Q2899" t="s">
        <v>48</v>
      </c>
      <c r="R2899" t="s">
        <v>34</v>
      </c>
      <c r="S2899" t="s">
        <v>413</v>
      </c>
      <c r="T2899" t="s">
        <v>414</v>
      </c>
      <c r="V2899" s="3">
        <f t="shared" si="45"/>
        <v>459274054.0000003</v>
      </c>
    </row>
    <row r="2900" spans="1:22" x14ac:dyDescent="0.25">
      <c r="A2900" s="2">
        <v>30884.671932870369</v>
      </c>
      <c r="B2900" t="s">
        <v>13102</v>
      </c>
      <c r="C2900" t="s">
        <v>13103</v>
      </c>
      <c r="D2900" t="s">
        <v>13104</v>
      </c>
      <c r="E2900" t="s">
        <v>11825</v>
      </c>
      <c r="F2900" t="s">
        <v>13105</v>
      </c>
      <c r="G2900" t="s">
        <v>13106</v>
      </c>
      <c r="H2900" t="s">
        <v>13107</v>
      </c>
      <c r="I2900" t="s">
        <v>13108</v>
      </c>
      <c r="J2900" t="s">
        <v>13109</v>
      </c>
      <c r="K2900" t="s">
        <v>13110</v>
      </c>
      <c r="L2900" t="s">
        <v>13111</v>
      </c>
      <c r="M2900" t="s">
        <v>13112</v>
      </c>
      <c r="N2900" t="s">
        <v>90</v>
      </c>
      <c r="O2900">
        <v>61582.67</v>
      </c>
      <c r="P2900" t="s">
        <v>63</v>
      </c>
      <c r="Q2900" t="s">
        <v>48</v>
      </c>
      <c r="R2900" t="s">
        <v>34</v>
      </c>
      <c r="S2900" t="s">
        <v>1156</v>
      </c>
      <c r="T2900" t="s">
        <v>1157</v>
      </c>
      <c r="V2900" s="3">
        <f t="shared" si="45"/>
        <v>459274054.99999994</v>
      </c>
    </row>
    <row r="2901" spans="1:22" x14ac:dyDescent="0.25">
      <c r="A2901" s="2">
        <v>30884.67194444445</v>
      </c>
      <c r="B2901" t="s">
        <v>13113</v>
      </c>
      <c r="C2901" t="s">
        <v>13114</v>
      </c>
      <c r="D2901" t="s">
        <v>13115</v>
      </c>
      <c r="E2901" t="s">
        <v>13116</v>
      </c>
      <c r="F2901" t="s">
        <v>13105</v>
      </c>
      <c r="G2901" t="s">
        <v>13106</v>
      </c>
      <c r="H2901" t="s">
        <v>13107</v>
      </c>
      <c r="I2901" t="s">
        <v>13108</v>
      </c>
      <c r="J2901" t="s">
        <v>13109</v>
      </c>
      <c r="K2901" t="s">
        <v>13110</v>
      </c>
      <c r="L2901" t="s">
        <v>13117</v>
      </c>
      <c r="M2901" t="s">
        <v>13112</v>
      </c>
      <c r="N2901" t="s">
        <v>31</v>
      </c>
      <c r="O2901">
        <v>15354.32</v>
      </c>
      <c r="P2901" t="s">
        <v>32</v>
      </c>
      <c r="Q2901" t="s">
        <v>48</v>
      </c>
      <c r="R2901" t="s">
        <v>34</v>
      </c>
      <c r="S2901" t="s">
        <v>1156</v>
      </c>
      <c r="T2901" t="s">
        <v>1157</v>
      </c>
      <c r="V2901" s="3">
        <f t="shared" si="45"/>
        <v>459274056.00000048</v>
      </c>
    </row>
    <row r="2902" spans="1:22" x14ac:dyDescent="0.25">
      <c r="A2902" s="2">
        <v>30884.671956018519</v>
      </c>
      <c r="B2902" t="s">
        <v>13118</v>
      </c>
      <c r="C2902" t="s">
        <v>13119</v>
      </c>
      <c r="D2902" t="s">
        <v>13120</v>
      </c>
      <c r="E2902" t="s">
        <v>13121</v>
      </c>
      <c r="F2902" t="s">
        <v>13105</v>
      </c>
      <c r="G2902" t="s">
        <v>13106</v>
      </c>
      <c r="H2902" t="s">
        <v>13107</v>
      </c>
      <c r="I2902" t="s">
        <v>13108</v>
      </c>
      <c r="J2902" t="s">
        <v>13109</v>
      </c>
      <c r="K2902" t="s">
        <v>13110</v>
      </c>
      <c r="L2902" t="s">
        <v>13122</v>
      </c>
      <c r="M2902" t="s">
        <v>13112</v>
      </c>
      <c r="N2902" t="s">
        <v>62</v>
      </c>
      <c r="O2902">
        <v>11986.87</v>
      </c>
      <c r="P2902" t="s">
        <v>32</v>
      </c>
      <c r="Q2902" t="s">
        <v>48</v>
      </c>
      <c r="R2902" t="s">
        <v>34</v>
      </c>
      <c r="S2902" t="s">
        <v>1156</v>
      </c>
      <c r="T2902" t="s">
        <v>1157</v>
      </c>
      <c r="V2902" s="3">
        <f t="shared" si="45"/>
        <v>459274057.00000006</v>
      </c>
    </row>
    <row r="2903" spans="1:22" x14ac:dyDescent="0.25">
      <c r="A2903" s="2">
        <v>30884.671967592589</v>
      </c>
      <c r="B2903" t="s">
        <v>13123</v>
      </c>
      <c r="C2903" t="s">
        <v>13124</v>
      </c>
      <c r="D2903" t="s">
        <v>13125</v>
      </c>
      <c r="E2903" t="s">
        <v>13126</v>
      </c>
      <c r="F2903" t="s">
        <v>13127</v>
      </c>
      <c r="G2903" t="s">
        <v>13128</v>
      </c>
      <c r="H2903" t="s">
        <v>13129</v>
      </c>
      <c r="I2903" t="s">
        <v>13130</v>
      </c>
      <c r="J2903" t="s">
        <v>13131</v>
      </c>
      <c r="K2903" t="s">
        <v>13132</v>
      </c>
      <c r="L2903" t="s">
        <v>12180</v>
      </c>
      <c r="M2903" t="s">
        <v>13133</v>
      </c>
      <c r="N2903" t="s">
        <v>31</v>
      </c>
      <c r="O2903">
        <v>81313.67</v>
      </c>
      <c r="P2903" t="s">
        <v>63</v>
      </c>
      <c r="Q2903" t="s">
        <v>48</v>
      </c>
      <c r="R2903" t="s">
        <v>34</v>
      </c>
      <c r="S2903" t="s">
        <v>168</v>
      </c>
      <c r="T2903" t="s">
        <v>169</v>
      </c>
      <c r="V2903" s="3">
        <f t="shared" si="45"/>
        <v>459274057.99999964</v>
      </c>
    </row>
    <row r="2904" spans="1:22" x14ac:dyDescent="0.25">
      <c r="A2904" s="2">
        <v>30884.671979166669</v>
      </c>
      <c r="B2904" t="s">
        <v>13134</v>
      </c>
      <c r="C2904" t="s">
        <v>13135</v>
      </c>
      <c r="D2904" t="s">
        <v>13136</v>
      </c>
      <c r="E2904" t="s">
        <v>13137</v>
      </c>
      <c r="F2904" t="s">
        <v>13127</v>
      </c>
      <c r="G2904" t="s">
        <v>13128</v>
      </c>
      <c r="H2904" t="s">
        <v>13129</v>
      </c>
      <c r="I2904" t="s">
        <v>13130</v>
      </c>
      <c r="J2904" t="s">
        <v>13131</v>
      </c>
      <c r="K2904" t="s">
        <v>13132</v>
      </c>
      <c r="L2904" t="s">
        <v>13138</v>
      </c>
      <c r="M2904" t="s">
        <v>13133</v>
      </c>
      <c r="N2904" t="s">
        <v>62</v>
      </c>
      <c r="O2904">
        <v>14768.79</v>
      </c>
      <c r="P2904" t="s">
        <v>32</v>
      </c>
      <c r="Q2904" t="s">
        <v>48</v>
      </c>
      <c r="R2904" t="s">
        <v>34</v>
      </c>
      <c r="S2904" t="s">
        <v>168</v>
      </c>
      <c r="T2904" t="s">
        <v>169</v>
      </c>
      <c r="V2904" s="3">
        <f t="shared" si="45"/>
        <v>459274059.00000024</v>
      </c>
    </row>
    <row r="2905" spans="1:22" x14ac:dyDescent="0.25">
      <c r="A2905" s="2">
        <v>30884.671990740739</v>
      </c>
      <c r="B2905" t="s">
        <v>13139</v>
      </c>
      <c r="C2905" t="s">
        <v>13140</v>
      </c>
      <c r="D2905" t="s">
        <v>13141</v>
      </c>
      <c r="E2905" t="s">
        <v>13142</v>
      </c>
      <c r="F2905" t="s">
        <v>13127</v>
      </c>
      <c r="G2905" t="s">
        <v>13128</v>
      </c>
      <c r="H2905" t="s">
        <v>13129</v>
      </c>
      <c r="I2905" t="s">
        <v>13130</v>
      </c>
      <c r="J2905" t="s">
        <v>13131</v>
      </c>
      <c r="K2905" t="s">
        <v>13132</v>
      </c>
      <c r="L2905" t="s">
        <v>13143</v>
      </c>
      <c r="M2905" t="s">
        <v>13133</v>
      </c>
      <c r="N2905" t="s">
        <v>62</v>
      </c>
      <c r="O2905">
        <v>20022.54</v>
      </c>
      <c r="P2905" t="s">
        <v>63</v>
      </c>
      <c r="Q2905" t="s">
        <v>48</v>
      </c>
      <c r="R2905" t="s">
        <v>34</v>
      </c>
      <c r="S2905" t="s">
        <v>168</v>
      </c>
      <c r="T2905" t="s">
        <v>169</v>
      </c>
      <c r="V2905" s="3">
        <f t="shared" si="45"/>
        <v>459274059.99999982</v>
      </c>
    </row>
    <row r="2906" spans="1:22" x14ac:dyDescent="0.25">
      <c r="A2906" s="2">
        <v>30884.672002314819</v>
      </c>
      <c r="B2906" t="s">
        <v>13144</v>
      </c>
      <c r="C2906" t="s">
        <v>13145</v>
      </c>
      <c r="D2906" t="s">
        <v>13146</v>
      </c>
      <c r="E2906" t="s">
        <v>13147</v>
      </c>
      <c r="F2906" t="s">
        <v>13148</v>
      </c>
      <c r="G2906" t="s">
        <v>13149</v>
      </c>
      <c r="H2906" t="s">
        <v>13150</v>
      </c>
      <c r="I2906" t="s">
        <v>13151</v>
      </c>
      <c r="J2906" t="s">
        <v>13152</v>
      </c>
      <c r="K2906" t="s">
        <v>13153</v>
      </c>
      <c r="L2906" t="s">
        <v>13154</v>
      </c>
      <c r="M2906" t="s">
        <v>13155</v>
      </c>
      <c r="N2906" t="s">
        <v>90</v>
      </c>
      <c r="O2906">
        <v>88829.32</v>
      </c>
      <c r="P2906" t="s">
        <v>63</v>
      </c>
      <c r="Q2906" t="s">
        <v>64</v>
      </c>
      <c r="R2906" t="s">
        <v>34</v>
      </c>
      <c r="S2906" t="s">
        <v>266</v>
      </c>
      <c r="T2906" t="s">
        <v>267</v>
      </c>
      <c r="V2906" s="3">
        <f t="shared" si="45"/>
        <v>459274061.00000036</v>
      </c>
    </row>
    <row r="2907" spans="1:22" x14ac:dyDescent="0.25">
      <c r="A2907" s="2">
        <v>30884.672013888889</v>
      </c>
      <c r="B2907" t="s">
        <v>13156</v>
      </c>
      <c r="C2907" t="s">
        <v>13157</v>
      </c>
      <c r="D2907" t="s">
        <v>13158</v>
      </c>
      <c r="E2907" t="s">
        <v>13159</v>
      </c>
      <c r="F2907" t="s">
        <v>13160</v>
      </c>
      <c r="G2907" t="s">
        <v>13161</v>
      </c>
      <c r="H2907" t="s">
        <v>13162</v>
      </c>
      <c r="I2907" t="s">
        <v>13163</v>
      </c>
      <c r="J2907" t="s">
        <v>13164</v>
      </c>
      <c r="K2907" t="s">
        <v>13165</v>
      </c>
      <c r="L2907" t="s">
        <v>13166</v>
      </c>
      <c r="M2907" t="s">
        <v>13167</v>
      </c>
      <c r="N2907" t="s">
        <v>62</v>
      </c>
      <c r="O2907">
        <v>20348.3</v>
      </c>
      <c r="P2907" t="s">
        <v>32</v>
      </c>
      <c r="Q2907" t="s">
        <v>33</v>
      </c>
      <c r="R2907" t="s">
        <v>34</v>
      </c>
      <c r="S2907" t="s">
        <v>606</v>
      </c>
      <c r="T2907" t="s">
        <v>607</v>
      </c>
      <c r="V2907" s="3">
        <f t="shared" si="45"/>
        <v>459274062</v>
      </c>
    </row>
    <row r="2908" spans="1:22" x14ac:dyDescent="0.25">
      <c r="A2908" s="2">
        <v>30884.672025462962</v>
      </c>
      <c r="B2908" t="s">
        <v>13168</v>
      </c>
      <c r="C2908" t="s">
        <v>13169</v>
      </c>
      <c r="D2908" t="s">
        <v>13170</v>
      </c>
      <c r="E2908" t="s">
        <v>13171</v>
      </c>
      <c r="F2908" t="s">
        <v>13160</v>
      </c>
      <c r="G2908" t="s">
        <v>13161</v>
      </c>
      <c r="H2908" t="s">
        <v>13162</v>
      </c>
      <c r="I2908" t="s">
        <v>13163</v>
      </c>
      <c r="J2908" t="s">
        <v>13164</v>
      </c>
      <c r="K2908" t="s">
        <v>13165</v>
      </c>
      <c r="L2908" t="s">
        <v>13172</v>
      </c>
      <c r="M2908" t="s">
        <v>13167</v>
      </c>
      <c r="N2908" t="s">
        <v>90</v>
      </c>
      <c r="O2908">
        <v>2794.86</v>
      </c>
      <c r="P2908" t="s">
        <v>63</v>
      </c>
      <c r="Q2908" t="s">
        <v>33</v>
      </c>
      <c r="R2908" t="s">
        <v>34</v>
      </c>
      <c r="S2908" t="s">
        <v>92</v>
      </c>
      <c r="T2908" t="s">
        <v>93</v>
      </c>
      <c r="V2908" s="3">
        <f t="shared" si="45"/>
        <v>459274062.99999988</v>
      </c>
    </row>
    <row r="2909" spans="1:22" x14ac:dyDescent="0.25">
      <c r="A2909" s="2">
        <v>30884.672037037039</v>
      </c>
      <c r="B2909" t="s">
        <v>13173</v>
      </c>
      <c r="C2909" t="s">
        <v>13174</v>
      </c>
      <c r="D2909" t="s">
        <v>13175</v>
      </c>
      <c r="E2909" t="s">
        <v>13176</v>
      </c>
      <c r="F2909" t="s">
        <v>13177</v>
      </c>
      <c r="G2909" t="s">
        <v>13178</v>
      </c>
      <c r="H2909" t="s">
        <v>13179</v>
      </c>
      <c r="I2909" t="s">
        <v>13180</v>
      </c>
      <c r="J2909" t="s">
        <v>13181</v>
      </c>
      <c r="K2909" t="s">
        <v>13182</v>
      </c>
      <c r="L2909" t="s">
        <v>13183</v>
      </c>
      <c r="M2909" t="s">
        <v>13184</v>
      </c>
      <c r="N2909" t="s">
        <v>90</v>
      </c>
      <c r="O2909">
        <v>7368.58</v>
      </c>
      <c r="P2909" t="s">
        <v>32</v>
      </c>
      <c r="Q2909" t="s">
        <v>33</v>
      </c>
      <c r="R2909" t="s">
        <v>34</v>
      </c>
      <c r="S2909" t="s">
        <v>1458</v>
      </c>
      <c r="T2909" t="s">
        <v>1459</v>
      </c>
      <c r="V2909" s="3">
        <f t="shared" si="45"/>
        <v>459274064.00000012</v>
      </c>
    </row>
    <row r="2910" spans="1:22" x14ac:dyDescent="0.25">
      <c r="A2910" s="2">
        <v>30884.672048611112</v>
      </c>
      <c r="B2910" t="s">
        <v>13185</v>
      </c>
      <c r="C2910" t="s">
        <v>13186</v>
      </c>
      <c r="D2910" t="s">
        <v>13187</v>
      </c>
      <c r="E2910" t="s">
        <v>13188</v>
      </c>
      <c r="F2910" t="s">
        <v>13177</v>
      </c>
      <c r="G2910" t="s">
        <v>13178</v>
      </c>
      <c r="H2910" t="s">
        <v>13179</v>
      </c>
      <c r="I2910" t="s">
        <v>13180</v>
      </c>
      <c r="J2910" t="s">
        <v>13181</v>
      </c>
      <c r="K2910" t="s">
        <v>13182</v>
      </c>
      <c r="L2910" t="s">
        <v>13101</v>
      </c>
      <c r="M2910" t="s">
        <v>13184</v>
      </c>
      <c r="N2910" t="s">
        <v>90</v>
      </c>
      <c r="O2910">
        <v>86892.59</v>
      </c>
      <c r="P2910" t="s">
        <v>32</v>
      </c>
      <c r="Q2910" t="s">
        <v>33</v>
      </c>
      <c r="R2910" t="s">
        <v>34</v>
      </c>
      <c r="S2910" t="s">
        <v>1458</v>
      </c>
      <c r="T2910" t="s">
        <v>1459</v>
      </c>
      <c r="V2910" s="3">
        <f t="shared" si="45"/>
        <v>459274065.00000006</v>
      </c>
    </row>
    <row r="2911" spans="1:22" x14ac:dyDescent="0.25">
      <c r="A2911" s="2">
        <v>30884.672060185181</v>
      </c>
      <c r="B2911" t="s">
        <v>13189</v>
      </c>
      <c r="C2911" t="s">
        <v>13190</v>
      </c>
      <c r="D2911" t="s">
        <v>13191</v>
      </c>
      <c r="E2911" t="s">
        <v>13192</v>
      </c>
      <c r="F2911" t="s">
        <v>13193</v>
      </c>
      <c r="G2911" t="s">
        <v>13194</v>
      </c>
      <c r="H2911" t="s">
        <v>13195</v>
      </c>
      <c r="I2911" t="s">
        <v>13196</v>
      </c>
      <c r="J2911" t="s">
        <v>13197</v>
      </c>
      <c r="K2911" t="s">
        <v>13198</v>
      </c>
      <c r="L2911" t="s">
        <v>13199</v>
      </c>
      <c r="M2911" t="s">
        <v>13200</v>
      </c>
      <c r="N2911" t="s">
        <v>90</v>
      </c>
      <c r="O2911">
        <v>40915.25</v>
      </c>
      <c r="P2911" t="s">
        <v>32</v>
      </c>
      <c r="Q2911" t="s">
        <v>64</v>
      </c>
      <c r="R2911" t="s">
        <v>34</v>
      </c>
      <c r="S2911" t="s">
        <v>511</v>
      </c>
      <c r="T2911" t="s">
        <v>512</v>
      </c>
      <c r="V2911" s="3">
        <f t="shared" si="45"/>
        <v>459274065.99999964</v>
      </c>
    </row>
    <row r="2912" spans="1:22" x14ac:dyDescent="0.25">
      <c r="A2912" s="2">
        <v>30884.672071759262</v>
      </c>
      <c r="B2912" t="s">
        <v>13201</v>
      </c>
      <c r="C2912" t="s">
        <v>13202</v>
      </c>
      <c r="D2912" t="s">
        <v>13203</v>
      </c>
      <c r="E2912" t="s">
        <v>13204</v>
      </c>
      <c r="F2912" t="s">
        <v>13205</v>
      </c>
      <c r="G2912" t="s">
        <v>13206</v>
      </c>
      <c r="H2912" t="s">
        <v>13207</v>
      </c>
      <c r="I2912" t="s">
        <v>13208</v>
      </c>
      <c r="J2912" t="s">
        <v>13209</v>
      </c>
      <c r="K2912" t="s">
        <v>13210</v>
      </c>
      <c r="L2912" t="s">
        <v>13211</v>
      </c>
      <c r="M2912" t="s">
        <v>13212</v>
      </c>
      <c r="N2912" t="s">
        <v>90</v>
      </c>
      <c r="O2912">
        <v>79140.19</v>
      </c>
      <c r="P2912" t="s">
        <v>63</v>
      </c>
      <c r="Q2912" t="s">
        <v>64</v>
      </c>
      <c r="R2912" t="s">
        <v>34</v>
      </c>
      <c r="S2912" t="s">
        <v>325</v>
      </c>
      <c r="T2912" t="s">
        <v>326</v>
      </c>
      <c r="V2912" s="3">
        <f t="shared" si="45"/>
        <v>459274067.00000018</v>
      </c>
    </row>
    <row r="2913" spans="1:22" x14ac:dyDescent="0.25">
      <c r="A2913" s="2">
        <v>30884.672083333331</v>
      </c>
      <c r="B2913" t="s">
        <v>13213</v>
      </c>
      <c r="C2913" t="s">
        <v>13214</v>
      </c>
      <c r="D2913" t="s">
        <v>13215</v>
      </c>
      <c r="E2913" t="s">
        <v>13216</v>
      </c>
      <c r="F2913" t="s">
        <v>13217</v>
      </c>
      <c r="G2913" t="s">
        <v>13218</v>
      </c>
      <c r="H2913" t="s">
        <v>9694</v>
      </c>
      <c r="I2913" t="s">
        <v>13219</v>
      </c>
      <c r="J2913" t="s">
        <v>13220</v>
      </c>
      <c r="K2913" t="s">
        <v>13221</v>
      </c>
      <c r="L2913" t="s">
        <v>13222</v>
      </c>
      <c r="M2913" t="s">
        <v>13223</v>
      </c>
      <c r="N2913" t="s">
        <v>90</v>
      </c>
      <c r="O2913">
        <v>43547.49</v>
      </c>
      <c r="P2913" t="s">
        <v>32</v>
      </c>
      <c r="Q2913" t="s">
        <v>33</v>
      </c>
      <c r="R2913" t="s">
        <v>34</v>
      </c>
      <c r="S2913" t="s">
        <v>1763</v>
      </c>
      <c r="T2913" t="s">
        <v>1764</v>
      </c>
      <c r="V2913" s="3">
        <f t="shared" si="45"/>
        <v>459274067.99999982</v>
      </c>
    </row>
    <row r="2914" spans="1:22" x14ac:dyDescent="0.25">
      <c r="A2914" s="2">
        <v>30884.672094907412</v>
      </c>
      <c r="B2914" t="s">
        <v>13224</v>
      </c>
      <c r="C2914" t="s">
        <v>13225</v>
      </c>
      <c r="D2914" t="s">
        <v>13226</v>
      </c>
      <c r="E2914" t="s">
        <v>11951</v>
      </c>
      <c r="F2914" t="s">
        <v>13217</v>
      </c>
      <c r="G2914" t="s">
        <v>13218</v>
      </c>
      <c r="H2914" t="s">
        <v>9694</v>
      </c>
      <c r="I2914" t="s">
        <v>13219</v>
      </c>
      <c r="J2914" t="s">
        <v>13220</v>
      </c>
      <c r="K2914" t="s">
        <v>13221</v>
      </c>
      <c r="L2914" t="s">
        <v>13227</v>
      </c>
      <c r="M2914" t="s">
        <v>13223</v>
      </c>
      <c r="N2914" t="s">
        <v>90</v>
      </c>
      <c r="O2914">
        <v>15971.53</v>
      </c>
      <c r="P2914" t="s">
        <v>63</v>
      </c>
      <c r="Q2914" t="s">
        <v>33</v>
      </c>
      <c r="R2914" t="s">
        <v>34</v>
      </c>
      <c r="S2914" t="s">
        <v>1763</v>
      </c>
      <c r="T2914" t="s">
        <v>1764</v>
      </c>
      <c r="V2914" s="3">
        <f t="shared" si="45"/>
        <v>459274069.00000036</v>
      </c>
    </row>
    <row r="2915" spans="1:22" x14ac:dyDescent="0.25">
      <c r="A2915" s="2">
        <v>30884.672106481481</v>
      </c>
      <c r="B2915" t="s">
        <v>13228</v>
      </c>
      <c r="C2915" t="s">
        <v>13229</v>
      </c>
      <c r="D2915" t="s">
        <v>13230</v>
      </c>
      <c r="E2915" t="s">
        <v>13231</v>
      </c>
      <c r="F2915" t="s">
        <v>13232</v>
      </c>
      <c r="G2915" t="s">
        <v>13233</v>
      </c>
      <c r="H2915" t="s">
        <v>13234</v>
      </c>
      <c r="I2915" t="s">
        <v>13235</v>
      </c>
      <c r="J2915" t="s">
        <v>13236</v>
      </c>
      <c r="K2915" t="s">
        <v>13237</v>
      </c>
      <c r="L2915" t="s">
        <v>13238</v>
      </c>
      <c r="M2915" t="s">
        <v>13239</v>
      </c>
      <c r="N2915" t="s">
        <v>90</v>
      </c>
      <c r="O2915">
        <v>55711.9</v>
      </c>
      <c r="P2915" t="s">
        <v>32</v>
      </c>
      <c r="Q2915" t="s">
        <v>64</v>
      </c>
      <c r="R2915" t="s">
        <v>34</v>
      </c>
      <c r="S2915" t="s">
        <v>194</v>
      </c>
      <c r="T2915" t="s">
        <v>195</v>
      </c>
      <c r="V2915" s="3">
        <f t="shared" si="45"/>
        <v>459274069.99999994</v>
      </c>
    </row>
    <row r="2916" spans="1:22" x14ac:dyDescent="0.25">
      <c r="A2916" s="2">
        <v>30884.672118055551</v>
      </c>
      <c r="B2916" t="s">
        <v>13240</v>
      </c>
      <c r="C2916" t="s">
        <v>13241</v>
      </c>
      <c r="D2916" t="s">
        <v>13242</v>
      </c>
      <c r="E2916" t="s">
        <v>13243</v>
      </c>
      <c r="F2916" t="s">
        <v>13232</v>
      </c>
      <c r="G2916" t="s">
        <v>13233</v>
      </c>
      <c r="H2916" t="s">
        <v>13234</v>
      </c>
      <c r="I2916" t="s">
        <v>13235</v>
      </c>
      <c r="J2916" t="s">
        <v>13236</v>
      </c>
      <c r="K2916" t="s">
        <v>13237</v>
      </c>
      <c r="L2916" t="s">
        <v>13244</v>
      </c>
      <c r="M2916" t="s">
        <v>13239</v>
      </c>
      <c r="N2916" t="s">
        <v>62</v>
      </c>
      <c r="O2916">
        <v>61469.13</v>
      </c>
      <c r="P2916" t="s">
        <v>32</v>
      </c>
      <c r="Q2916" t="s">
        <v>64</v>
      </c>
      <c r="R2916" t="s">
        <v>34</v>
      </c>
      <c r="S2916" t="s">
        <v>194</v>
      </c>
      <c r="T2916" t="s">
        <v>195</v>
      </c>
      <c r="V2916" s="3">
        <f t="shared" si="45"/>
        <v>459274070.99999958</v>
      </c>
    </row>
    <row r="2917" spans="1:22" x14ac:dyDescent="0.25">
      <c r="A2917" s="2">
        <v>30884.672129629631</v>
      </c>
      <c r="B2917" t="s">
        <v>13245</v>
      </c>
      <c r="C2917" t="s">
        <v>13246</v>
      </c>
      <c r="D2917" t="s">
        <v>13247</v>
      </c>
      <c r="E2917" t="s">
        <v>13248</v>
      </c>
      <c r="F2917" t="s">
        <v>13249</v>
      </c>
      <c r="G2917" t="s">
        <v>13250</v>
      </c>
      <c r="H2917" t="s">
        <v>13251</v>
      </c>
      <c r="I2917" t="s">
        <v>13252</v>
      </c>
      <c r="J2917" t="s">
        <v>13253</v>
      </c>
      <c r="K2917" t="s">
        <v>13254</v>
      </c>
      <c r="L2917" t="s">
        <v>12388</v>
      </c>
      <c r="M2917" t="s">
        <v>13255</v>
      </c>
      <c r="N2917" t="s">
        <v>62</v>
      </c>
      <c r="O2917">
        <v>40317.83</v>
      </c>
      <c r="P2917" t="s">
        <v>63</v>
      </c>
      <c r="Q2917" t="s">
        <v>48</v>
      </c>
      <c r="R2917" t="s">
        <v>34</v>
      </c>
      <c r="S2917" t="s">
        <v>1545</v>
      </c>
      <c r="T2917" t="s">
        <v>1546</v>
      </c>
      <c r="V2917" s="3">
        <f t="shared" si="45"/>
        <v>459274072.00000012</v>
      </c>
    </row>
    <row r="2918" spans="1:22" x14ac:dyDescent="0.25">
      <c r="A2918" s="2">
        <v>30884.6721412037</v>
      </c>
      <c r="B2918" t="s">
        <v>13256</v>
      </c>
      <c r="C2918" t="s">
        <v>13257</v>
      </c>
      <c r="D2918" t="s">
        <v>13258</v>
      </c>
      <c r="E2918" t="s">
        <v>13259</v>
      </c>
      <c r="F2918" t="s">
        <v>13249</v>
      </c>
      <c r="G2918" t="s">
        <v>13250</v>
      </c>
      <c r="H2918" t="s">
        <v>13251</v>
      </c>
      <c r="I2918" t="s">
        <v>13252</v>
      </c>
      <c r="J2918" t="s">
        <v>13253</v>
      </c>
      <c r="K2918" t="s">
        <v>13254</v>
      </c>
      <c r="L2918" t="s">
        <v>13260</v>
      </c>
      <c r="M2918" t="s">
        <v>13255</v>
      </c>
      <c r="N2918" t="s">
        <v>62</v>
      </c>
      <c r="O2918">
        <v>20175.509999999998</v>
      </c>
      <c r="P2918" t="s">
        <v>63</v>
      </c>
      <c r="Q2918" t="s">
        <v>64</v>
      </c>
      <c r="R2918" t="s">
        <v>34</v>
      </c>
      <c r="S2918" t="s">
        <v>1647</v>
      </c>
      <c r="T2918" t="s">
        <v>1648</v>
      </c>
      <c r="V2918" s="3">
        <f t="shared" si="45"/>
        <v>459274072.9999997</v>
      </c>
    </row>
    <row r="2919" spans="1:22" x14ac:dyDescent="0.25">
      <c r="A2919" s="2">
        <v>30884.672152777781</v>
      </c>
      <c r="B2919" t="s">
        <v>13261</v>
      </c>
      <c r="C2919" t="s">
        <v>13262</v>
      </c>
      <c r="D2919" t="s">
        <v>13263</v>
      </c>
      <c r="E2919" t="s">
        <v>13264</v>
      </c>
      <c r="F2919" t="s">
        <v>13265</v>
      </c>
      <c r="G2919" t="s">
        <v>13266</v>
      </c>
      <c r="H2919" t="s">
        <v>13267</v>
      </c>
      <c r="I2919" t="s">
        <v>13268</v>
      </c>
      <c r="J2919" t="s">
        <v>13269</v>
      </c>
      <c r="K2919" t="s">
        <v>13270</v>
      </c>
      <c r="L2919" t="s">
        <v>13271</v>
      </c>
      <c r="M2919" t="s">
        <v>13272</v>
      </c>
      <c r="N2919" t="s">
        <v>90</v>
      </c>
      <c r="O2919">
        <v>9628.8799999999992</v>
      </c>
      <c r="P2919" t="s">
        <v>32</v>
      </c>
      <c r="Q2919" t="s">
        <v>48</v>
      </c>
      <c r="R2919" t="s">
        <v>34</v>
      </c>
      <c r="S2919" t="s">
        <v>1137</v>
      </c>
      <c r="T2919" t="s">
        <v>1138</v>
      </c>
      <c r="V2919" s="3">
        <f t="shared" si="45"/>
        <v>459274074.00000024</v>
      </c>
    </row>
    <row r="2920" spans="1:22" x14ac:dyDescent="0.25">
      <c r="A2920" s="2">
        <v>30884.67216435185</v>
      </c>
      <c r="B2920" t="s">
        <v>13273</v>
      </c>
      <c r="C2920" t="s">
        <v>13274</v>
      </c>
      <c r="D2920" t="s">
        <v>13275</v>
      </c>
      <c r="E2920" t="s">
        <v>13276</v>
      </c>
      <c r="F2920" t="s">
        <v>13265</v>
      </c>
      <c r="G2920" t="s">
        <v>13266</v>
      </c>
      <c r="H2920" t="s">
        <v>13267</v>
      </c>
      <c r="I2920" t="s">
        <v>13268</v>
      </c>
      <c r="J2920" t="s">
        <v>13269</v>
      </c>
      <c r="K2920" t="s">
        <v>13270</v>
      </c>
      <c r="L2920" t="s">
        <v>13277</v>
      </c>
      <c r="M2920" t="s">
        <v>13272</v>
      </c>
      <c r="N2920" t="s">
        <v>62</v>
      </c>
      <c r="O2920">
        <v>29503.65</v>
      </c>
      <c r="P2920" t="s">
        <v>63</v>
      </c>
      <c r="Q2920" t="s">
        <v>48</v>
      </c>
      <c r="R2920" t="s">
        <v>34</v>
      </c>
      <c r="S2920" t="s">
        <v>1137</v>
      </c>
      <c r="T2920" t="s">
        <v>1138</v>
      </c>
      <c r="V2920" s="3">
        <f t="shared" si="45"/>
        <v>459274074.99999988</v>
      </c>
    </row>
    <row r="2921" spans="1:22" x14ac:dyDescent="0.25">
      <c r="A2921" s="2">
        <v>30884.672175925931</v>
      </c>
      <c r="B2921" t="s">
        <v>13278</v>
      </c>
      <c r="C2921" t="s">
        <v>13279</v>
      </c>
      <c r="D2921" t="s">
        <v>13280</v>
      </c>
      <c r="E2921" t="s">
        <v>13281</v>
      </c>
      <c r="F2921" t="s">
        <v>13282</v>
      </c>
      <c r="G2921" t="s">
        <v>13283</v>
      </c>
      <c r="H2921" t="s">
        <v>9631</v>
      </c>
      <c r="I2921" t="s">
        <v>13284</v>
      </c>
      <c r="J2921" t="s">
        <v>13285</v>
      </c>
      <c r="K2921" t="s">
        <v>13286</v>
      </c>
      <c r="L2921" t="s">
        <v>11945</v>
      </c>
      <c r="M2921" t="s">
        <v>13287</v>
      </c>
      <c r="N2921" t="s">
        <v>90</v>
      </c>
      <c r="O2921">
        <v>10323.44</v>
      </c>
      <c r="P2921" t="s">
        <v>32</v>
      </c>
      <c r="Q2921" t="s">
        <v>48</v>
      </c>
      <c r="R2921" t="s">
        <v>34</v>
      </c>
      <c r="S2921" t="s">
        <v>1137</v>
      </c>
      <c r="T2921" t="s">
        <v>1138</v>
      </c>
      <c r="V2921" s="3">
        <f t="shared" si="45"/>
        <v>459274076.00000042</v>
      </c>
    </row>
    <row r="2922" spans="1:22" x14ac:dyDescent="0.25">
      <c r="A2922" s="2">
        <v>30884.6721875</v>
      </c>
      <c r="B2922" t="s">
        <v>13288</v>
      </c>
      <c r="C2922" t="s">
        <v>13289</v>
      </c>
      <c r="D2922" t="s">
        <v>13290</v>
      </c>
      <c r="E2922" t="s">
        <v>13291</v>
      </c>
      <c r="F2922" t="s">
        <v>13292</v>
      </c>
      <c r="G2922" t="s">
        <v>13293</v>
      </c>
      <c r="H2922" t="s">
        <v>13294</v>
      </c>
      <c r="I2922" t="s">
        <v>13295</v>
      </c>
      <c r="J2922" t="s">
        <v>13296</v>
      </c>
      <c r="K2922" t="s">
        <v>13297</v>
      </c>
      <c r="L2922" t="s">
        <v>13298</v>
      </c>
      <c r="M2922" t="s">
        <v>13299</v>
      </c>
      <c r="N2922" t="s">
        <v>62</v>
      </c>
      <c r="O2922">
        <v>41396.97</v>
      </c>
      <c r="P2922" t="s">
        <v>63</v>
      </c>
      <c r="Q2922" t="s">
        <v>33</v>
      </c>
      <c r="R2922" t="s">
        <v>34</v>
      </c>
      <c r="S2922" t="s">
        <v>1368</v>
      </c>
      <c r="T2922" t="s">
        <v>1369</v>
      </c>
      <c r="V2922" s="3">
        <f t="shared" si="45"/>
        <v>459274077</v>
      </c>
    </row>
    <row r="2923" spans="1:22" x14ac:dyDescent="0.25">
      <c r="A2923" s="2">
        <v>30884.67219907407</v>
      </c>
      <c r="B2923" t="s">
        <v>13300</v>
      </c>
      <c r="C2923" t="s">
        <v>13301</v>
      </c>
      <c r="D2923" t="s">
        <v>13302</v>
      </c>
      <c r="E2923" t="s">
        <v>13303</v>
      </c>
      <c r="F2923" t="s">
        <v>13292</v>
      </c>
      <c r="G2923" t="s">
        <v>13293</v>
      </c>
      <c r="H2923" t="s">
        <v>13294</v>
      </c>
      <c r="I2923" t="s">
        <v>13295</v>
      </c>
      <c r="J2923" t="s">
        <v>13296</v>
      </c>
      <c r="K2923" t="s">
        <v>13297</v>
      </c>
      <c r="L2923" t="s">
        <v>13304</v>
      </c>
      <c r="M2923" t="s">
        <v>13299</v>
      </c>
      <c r="N2923" t="s">
        <v>31</v>
      </c>
      <c r="O2923">
        <v>59876.78</v>
      </c>
      <c r="P2923" t="s">
        <v>32</v>
      </c>
      <c r="Q2923" t="s">
        <v>33</v>
      </c>
      <c r="R2923" t="s">
        <v>34</v>
      </c>
      <c r="S2923" t="s">
        <v>1368</v>
      </c>
      <c r="T2923" t="s">
        <v>1369</v>
      </c>
      <c r="V2923" s="3">
        <f t="shared" si="45"/>
        <v>459274077.99999964</v>
      </c>
    </row>
    <row r="2924" spans="1:22" x14ac:dyDescent="0.25">
      <c r="A2924" s="2">
        <v>30884.67221064815</v>
      </c>
      <c r="B2924" t="s">
        <v>13305</v>
      </c>
      <c r="C2924" t="s">
        <v>13306</v>
      </c>
      <c r="D2924" t="s">
        <v>13307</v>
      </c>
      <c r="E2924" t="s">
        <v>13308</v>
      </c>
      <c r="F2924" t="s">
        <v>13292</v>
      </c>
      <c r="G2924" t="s">
        <v>13293</v>
      </c>
      <c r="H2924" t="s">
        <v>13294</v>
      </c>
      <c r="I2924" t="s">
        <v>13295</v>
      </c>
      <c r="J2924" t="s">
        <v>13296</v>
      </c>
      <c r="K2924" t="s">
        <v>13297</v>
      </c>
      <c r="L2924" t="s">
        <v>13309</v>
      </c>
      <c r="M2924" t="s">
        <v>13299</v>
      </c>
      <c r="N2924" t="s">
        <v>90</v>
      </c>
      <c r="O2924">
        <v>41001.32</v>
      </c>
      <c r="P2924" t="s">
        <v>32</v>
      </c>
      <c r="Q2924" t="s">
        <v>33</v>
      </c>
      <c r="R2924" t="s">
        <v>34</v>
      </c>
      <c r="S2924" t="s">
        <v>1368</v>
      </c>
      <c r="T2924" t="s">
        <v>1369</v>
      </c>
      <c r="V2924" s="3">
        <f t="shared" si="45"/>
        <v>459274079.00000018</v>
      </c>
    </row>
    <row r="2925" spans="1:22" x14ac:dyDescent="0.25">
      <c r="A2925" s="2">
        <v>30884.67222222222</v>
      </c>
      <c r="B2925" t="s">
        <v>13310</v>
      </c>
      <c r="C2925" t="s">
        <v>13311</v>
      </c>
      <c r="D2925" t="s">
        <v>13312</v>
      </c>
      <c r="E2925" t="s">
        <v>13313</v>
      </c>
      <c r="F2925" t="s">
        <v>13314</v>
      </c>
      <c r="G2925" t="s">
        <v>13315</v>
      </c>
      <c r="H2925" t="s">
        <v>11875</v>
      </c>
      <c r="I2925" t="s">
        <v>13316</v>
      </c>
      <c r="J2925" t="s">
        <v>13317</v>
      </c>
      <c r="K2925" t="s">
        <v>13318</v>
      </c>
      <c r="L2925" t="s">
        <v>13319</v>
      </c>
      <c r="M2925" t="s">
        <v>13320</v>
      </c>
      <c r="N2925" t="s">
        <v>31</v>
      </c>
      <c r="O2925">
        <v>38165.54</v>
      </c>
      <c r="P2925" t="s">
        <v>63</v>
      </c>
      <c r="Q2925" t="s">
        <v>48</v>
      </c>
      <c r="R2925" t="s">
        <v>34</v>
      </c>
      <c r="S2925" t="s">
        <v>847</v>
      </c>
      <c r="T2925" t="s">
        <v>848</v>
      </c>
      <c r="V2925" s="3">
        <f t="shared" si="45"/>
        <v>459274079.99999976</v>
      </c>
    </row>
    <row r="2926" spans="1:22" x14ac:dyDescent="0.25">
      <c r="A2926" s="2">
        <v>30884.6722337963</v>
      </c>
      <c r="B2926" t="s">
        <v>13321</v>
      </c>
      <c r="C2926" t="s">
        <v>13322</v>
      </c>
      <c r="D2926" t="s">
        <v>13323</v>
      </c>
      <c r="E2926" t="s">
        <v>13324</v>
      </c>
      <c r="F2926" t="s">
        <v>13314</v>
      </c>
      <c r="G2926" t="s">
        <v>13315</v>
      </c>
      <c r="H2926" t="s">
        <v>11875</v>
      </c>
      <c r="I2926" t="s">
        <v>13316</v>
      </c>
      <c r="J2926" t="s">
        <v>13317</v>
      </c>
      <c r="K2926" t="s">
        <v>13318</v>
      </c>
      <c r="L2926" t="s">
        <v>13325</v>
      </c>
      <c r="M2926" t="s">
        <v>13320</v>
      </c>
      <c r="N2926" t="s">
        <v>90</v>
      </c>
      <c r="O2926">
        <v>15963.05</v>
      </c>
      <c r="P2926" t="s">
        <v>32</v>
      </c>
      <c r="Q2926" t="s">
        <v>48</v>
      </c>
      <c r="R2926" t="s">
        <v>34</v>
      </c>
      <c r="S2926" t="s">
        <v>847</v>
      </c>
      <c r="T2926" t="s">
        <v>848</v>
      </c>
      <c r="V2926" s="3">
        <f t="shared" si="45"/>
        <v>459274081.00000036</v>
      </c>
    </row>
    <row r="2927" spans="1:22" x14ac:dyDescent="0.25">
      <c r="A2927" s="2">
        <v>30884.67224537037</v>
      </c>
      <c r="B2927" t="s">
        <v>13326</v>
      </c>
      <c r="C2927" t="s">
        <v>13327</v>
      </c>
      <c r="D2927" t="s">
        <v>13328</v>
      </c>
      <c r="E2927" t="s">
        <v>13329</v>
      </c>
      <c r="F2927" t="s">
        <v>13330</v>
      </c>
      <c r="G2927" t="s">
        <v>13331</v>
      </c>
      <c r="H2927" t="s">
        <v>13332</v>
      </c>
      <c r="I2927" t="s">
        <v>13333</v>
      </c>
      <c r="J2927" t="s">
        <v>13334</v>
      </c>
      <c r="K2927" t="s">
        <v>13335</v>
      </c>
      <c r="L2927" t="s">
        <v>13336</v>
      </c>
      <c r="M2927" t="s">
        <v>13337</v>
      </c>
      <c r="N2927" t="s">
        <v>90</v>
      </c>
      <c r="O2927">
        <v>35783.22</v>
      </c>
      <c r="P2927" t="s">
        <v>32</v>
      </c>
      <c r="Q2927" t="s">
        <v>48</v>
      </c>
      <c r="R2927" t="s">
        <v>34</v>
      </c>
      <c r="S2927" t="s">
        <v>49</v>
      </c>
      <c r="T2927" t="s">
        <v>50</v>
      </c>
      <c r="V2927" s="3">
        <f t="shared" si="45"/>
        <v>459274081.99999994</v>
      </c>
    </row>
    <row r="2928" spans="1:22" x14ac:dyDescent="0.25">
      <c r="A2928" s="2">
        <v>30884.672256944439</v>
      </c>
      <c r="B2928" t="s">
        <v>13338</v>
      </c>
      <c r="C2928" t="s">
        <v>13339</v>
      </c>
      <c r="D2928" t="s">
        <v>13340</v>
      </c>
      <c r="E2928" t="s">
        <v>13341</v>
      </c>
      <c r="F2928" t="s">
        <v>13330</v>
      </c>
      <c r="G2928" t="s">
        <v>13331</v>
      </c>
      <c r="H2928" t="s">
        <v>13332</v>
      </c>
      <c r="I2928" t="s">
        <v>13333</v>
      </c>
      <c r="J2928" t="s">
        <v>13334</v>
      </c>
      <c r="K2928" t="s">
        <v>13335</v>
      </c>
      <c r="L2928" t="s">
        <v>13342</v>
      </c>
      <c r="M2928" t="s">
        <v>13337</v>
      </c>
      <c r="N2928" t="s">
        <v>62</v>
      </c>
      <c r="O2928">
        <v>42988.69</v>
      </c>
      <c r="P2928" t="s">
        <v>32</v>
      </c>
      <c r="Q2928" t="s">
        <v>48</v>
      </c>
      <c r="R2928" t="s">
        <v>34</v>
      </c>
      <c r="S2928" t="s">
        <v>868</v>
      </c>
      <c r="T2928" t="s">
        <v>869</v>
      </c>
      <c r="V2928" s="3">
        <f t="shared" si="45"/>
        <v>459274082.99999952</v>
      </c>
    </row>
    <row r="2929" spans="1:22" x14ac:dyDescent="0.25">
      <c r="A2929" s="2">
        <v>30884.67226851852</v>
      </c>
      <c r="B2929" t="s">
        <v>13343</v>
      </c>
      <c r="C2929" t="s">
        <v>13344</v>
      </c>
      <c r="D2929" t="s">
        <v>13345</v>
      </c>
      <c r="E2929" t="s">
        <v>13346</v>
      </c>
      <c r="F2929" t="s">
        <v>13330</v>
      </c>
      <c r="G2929" t="s">
        <v>13331</v>
      </c>
      <c r="H2929" t="s">
        <v>13332</v>
      </c>
      <c r="I2929" t="s">
        <v>13333</v>
      </c>
      <c r="J2929" t="s">
        <v>13334</v>
      </c>
      <c r="K2929" t="s">
        <v>13335</v>
      </c>
      <c r="L2929" t="s">
        <v>13347</v>
      </c>
      <c r="M2929" t="s">
        <v>13337</v>
      </c>
      <c r="N2929" t="s">
        <v>62</v>
      </c>
      <c r="O2929">
        <v>30645.83</v>
      </c>
      <c r="P2929" t="s">
        <v>32</v>
      </c>
      <c r="Q2929" t="s">
        <v>48</v>
      </c>
      <c r="R2929" t="s">
        <v>34</v>
      </c>
      <c r="S2929" t="s">
        <v>1748</v>
      </c>
      <c r="T2929" t="s">
        <v>1749</v>
      </c>
      <c r="V2929" s="3">
        <f t="shared" si="45"/>
        <v>459274084.00000012</v>
      </c>
    </row>
    <row r="2930" spans="1:22" x14ac:dyDescent="0.25">
      <c r="A2930" s="2">
        <v>30884.672280092589</v>
      </c>
      <c r="B2930" t="s">
        <v>13348</v>
      </c>
      <c r="C2930" t="s">
        <v>13349</v>
      </c>
      <c r="D2930" t="s">
        <v>13350</v>
      </c>
      <c r="E2930" t="s">
        <v>13351</v>
      </c>
      <c r="F2930" t="s">
        <v>13352</v>
      </c>
      <c r="G2930" t="s">
        <v>13353</v>
      </c>
      <c r="H2930" t="s">
        <v>13354</v>
      </c>
      <c r="I2930" t="s">
        <v>9654</v>
      </c>
      <c r="J2930" t="s">
        <v>13355</v>
      </c>
      <c r="K2930" t="s">
        <v>13356</v>
      </c>
      <c r="L2930" t="s">
        <v>13357</v>
      </c>
      <c r="M2930" t="s">
        <v>13358</v>
      </c>
      <c r="N2930" t="s">
        <v>90</v>
      </c>
      <c r="O2930">
        <v>23828.45</v>
      </c>
      <c r="P2930" t="s">
        <v>63</v>
      </c>
      <c r="Q2930" t="s">
        <v>64</v>
      </c>
      <c r="R2930" t="s">
        <v>34</v>
      </c>
      <c r="S2930" t="s">
        <v>447</v>
      </c>
      <c r="T2930" t="s">
        <v>448</v>
      </c>
      <c r="V2930" s="3">
        <f t="shared" si="45"/>
        <v>459274084.9999997</v>
      </c>
    </row>
    <row r="2931" spans="1:22" x14ac:dyDescent="0.25">
      <c r="A2931" s="2">
        <v>30884.672291666669</v>
      </c>
      <c r="B2931" t="s">
        <v>13359</v>
      </c>
      <c r="C2931" t="s">
        <v>13360</v>
      </c>
      <c r="D2931" t="s">
        <v>13361</v>
      </c>
      <c r="E2931" t="s">
        <v>13362</v>
      </c>
      <c r="F2931" t="s">
        <v>13352</v>
      </c>
      <c r="G2931" t="s">
        <v>13353</v>
      </c>
      <c r="H2931" t="s">
        <v>13354</v>
      </c>
      <c r="I2931" t="s">
        <v>9654</v>
      </c>
      <c r="J2931" t="s">
        <v>13355</v>
      </c>
      <c r="K2931" t="s">
        <v>13356</v>
      </c>
      <c r="L2931" t="s">
        <v>13363</v>
      </c>
      <c r="M2931" t="s">
        <v>13358</v>
      </c>
      <c r="N2931" t="s">
        <v>90</v>
      </c>
      <c r="O2931">
        <v>44644.01</v>
      </c>
      <c r="P2931" t="s">
        <v>32</v>
      </c>
      <c r="Q2931" t="s">
        <v>64</v>
      </c>
      <c r="R2931" t="s">
        <v>34</v>
      </c>
      <c r="S2931" t="s">
        <v>447</v>
      </c>
      <c r="T2931" t="s">
        <v>448</v>
      </c>
      <c r="V2931" s="3">
        <f t="shared" si="45"/>
        <v>459274086.00000024</v>
      </c>
    </row>
    <row r="2932" spans="1:22" x14ac:dyDescent="0.25">
      <c r="A2932" s="2">
        <v>30884.672303240739</v>
      </c>
      <c r="B2932" t="s">
        <v>13364</v>
      </c>
      <c r="C2932" t="s">
        <v>13365</v>
      </c>
      <c r="D2932" t="s">
        <v>13366</v>
      </c>
      <c r="E2932" t="s">
        <v>13367</v>
      </c>
      <c r="F2932" t="s">
        <v>13352</v>
      </c>
      <c r="G2932" t="s">
        <v>13353</v>
      </c>
      <c r="H2932" t="s">
        <v>13354</v>
      </c>
      <c r="I2932" t="s">
        <v>9654</v>
      </c>
      <c r="J2932" t="s">
        <v>13355</v>
      </c>
      <c r="K2932" t="s">
        <v>13356</v>
      </c>
      <c r="L2932" t="s">
        <v>13368</v>
      </c>
      <c r="M2932" t="s">
        <v>13358</v>
      </c>
      <c r="N2932" t="s">
        <v>62</v>
      </c>
      <c r="O2932">
        <v>5507.5</v>
      </c>
      <c r="P2932" t="s">
        <v>63</v>
      </c>
      <c r="Q2932" t="s">
        <v>64</v>
      </c>
      <c r="R2932" t="s">
        <v>34</v>
      </c>
      <c r="S2932" t="s">
        <v>447</v>
      </c>
      <c r="T2932" t="s">
        <v>448</v>
      </c>
      <c r="V2932" s="3">
        <f t="shared" si="45"/>
        <v>459274086.99999982</v>
      </c>
    </row>
    <row r="2933" spans="1:22" x14ac:dyDescent="0.25">
      <c r="A2933" s="2">
        <v>30884.672314814819</v>
      </c>
      <c r="B2933" t="s">
        <v>13369</v>
      </c>
      <c r="C2933" t="s">
        <v>13370</v>
      </c>
      <c r="D2933" t="s">
        <v>13371</v>
      </c>
      <c r="E2933" t="s">
        <v>13372</v>
      </c>
      <c r="F2933" t="s">
        <v>13373</v>
      </c>
      <c r="G2933" t="s">
        <v>13374</v>
      </c>
      <c r="H2933" t="s">
        <v>12071</v>
      </c>
      <c r="I2933" t="s">
        <v>13375</v>
      </c>
      <c r="J2933" t="s">
        <v>13376</v>
      </c>
      <c r="K2933" t="s">
        <v>13377</v>
      </c>
      <c r="L2933" t="s">
        <v>13378</v>
      </c>
      <c r="M2933" t="s">
        <v>13379</v>
      </c>
      <c r="N2933" t="s">
        <v>90</v>
      </c>
      <c r="O2933">
        <v>75080.19</v>
      </c>
      <c r="P2933" t="s">
        <v>32</v>
      </c>
      <c r="Q2933" t="s">
        <v>64</v>
      </c>
      <c r="R2933" t="s">
        <v>34</v>
      </c>
      <c r="S2933" t="s">
        <v>35</v>
      </c>
      <c r="T2933" t="s">
        <v>36</v>
      </c>
      <c r="V2933" s="3">
        <f t="shared" si="45"/>
        <v>459274088.00000042</v>
      </c>
    </row>
    <row r="2934" spans="1:22" x14ac:dyDescent="0.25">
      <c r="A2934" s="2">
        <v>30884.672326388889</v>
      </c>
      <c r="B2934" t="s">
        <v>13380</v>
      </c>
      <c r="C2934" t="s">
        <v>13381</v>
      </c>
      <c r="D2934" t="s">
        <v>13382</v>
      </c>
      <c r="E2934" t="s">
        <v>13383</v>
      </c>
      <c r="F2934" t="s">
        <v>13384</v>
      </c>
      <c r="G2934" t="s">
        <v>13385</v>
      </c>
      <c r="H2934" t="s">
        <v>9558</v>
      </c>
      <c r="I2934" t="s">
        <v>13386</v>
      </c>
      <c r="J2934" t="s">
        <v>13387</v>
      </c>
      <c r="K2934" t="s">
        <v>13388</v>
      </c>
      <c r="L2934" t="s">
        <v>13389</v>
      </c>
      <c r="M2934" t="s">
        <v>13390</v>
      </c>
      <c r="N2934" t="s">
        <v>31</v>
      </c>
      <c r="O2934">
        <v>55962.18</v>
      </c>
      <c r="P2934" t="s">
        <v>63</v>
      </c>
      <c r="Q2934" t="s">
        <v>33</v>
      </c>
      <c r="R2934" t="s">
        <v>34</v>
      </c>
      <c r="S2934" t="s">
        <v>454</v>
      </c>
      <c r="T2934" t="s">
        <v>455</v>
      </c>
      <c r="V2934" s="3">
        <f t="shared" si="45"/>
        <v>459274089</v>
      </c>
    </row>
    <row r="2935" spans="1:22" x14ac:dyDescent="0.25">
      <c r="A2935" s="2">
        <v>30884.672337962958</v>
      </c>
      <c r="B2935" t="s">
        <v>13391</v>
      </c>
      <c r="C2935" t="s">
        <v>13392</v>
      </c>
      <c r="D2935" t="s">
        <v>13393</v>
      </c>
      <c r="E2935" t="s">
        <v>13394</v>
      </c>
      <c r="F2935" t="s">
        <v>13384</v>
      </c>
      <c r="G2935" t="s">
        <v>13385</v>
      </c>
      <c r="H2935" t="s">
        <v>9558</v>
      </c>
      <c r="I2935" t="s">
        <v>13386</v>
      </c>
      <c r="J2935" t="s">
        <v>13387</v>
      </c>
      <c r="K2935" t="s">
        <v>13388</v>
      </c>
      <c r="L2935" t="s">
        <v>13395</v>
      </c>
      <c r="M2935" t="s">
        <v>13390</v>
      </c>
      <c r="N2935" t="s">
        <v>31</v>
      </c>
      <c r="O2935">
        <v>28080.61</v>
      </c>
      <c r="P2935" t="s">
        <v>63</v>
      </c>
      <c r="Q2935" t="s">
        <v>33</v>
      </c>
      <c r="R2935" t="s">
        <v>34</v>
      </c>
      <c r="S2935" t="s">
        <v>447</v>
      </c>
      <c r="T2935" t="s">
        <v>448</v>
      </c>
      <c r="V2935" s="3">
        <f t="shared" si="45"/>
        <v>459274089.99999958</v>
      </c>
    </row>
    <row r="2936" spans="1:22" x14ac:dyDescent="0.25">
      <c r="A2936" s="2">
        <v>30884.672349537039</v>
      </c>
      <c r="B2936" t="s">
        <v>13396</v>
      </c>
      <c r="C2936" t="s">
        <v>13397</v>
      </c>
      <c r="D2936" t="s">
        <v>13398</v>
      </c>
      <c r="E2936" t="s">
        <v>11243</v>
      </c>
      <c r="F2936" t="s">
        <v>13384</v>
      </c>
      <c r="G2936" t="s">
        <v>13385</v>
      </c>
      <c r="H2936" t="s">
        <v>9558</v>
      </c>
      <c r="I2936" t="s">
        <v>13386</v>
      </c>
      <c r="J2936" t="s">
        <v>13387</v>
      </c>
      <c r="K2936" t="s">
        <v>13388</v>
      </c>
      <c r="L2936" t="s">
        <v>13399</v>
      </c>
      <c r="M2936" t="s">
        <v>13390</v>
      </c>
      <c r="N2936" t="s">
        <v>62</v>
      </c>
      <c r="O2936">
        <v>6829.95</v>
      </c>
      <c r="P2936" t="s">
        <v>63</v>
      </c>
      <c r="Q2936" t="s">
        <v>48</v>
      </c>
      <c r="R2936" t="s">
        <v>34</v>
      </c>
      <c r="S2936" t="s">
        <v>182</v>
      </c>
      <c r="T2936" t="s">
        <v>183</v>
      </c>
      <c r="V2936" s="3">
        <f t="shared" si="45"/>
        <v>459274091.00000018</v>
      </c>
    </row>
    <row r="2937" spans="1:22" x14ac:dyDescent="0.25">
      <c r="A2937" s="2">
        <v>30884.672361111108</v>
      </c>
      <c r="B2937" t="s">
        <v>13400</v>
      </c>
      <c r="C2937" t="s">
        <v>13401</v>
      </c>
      <c r="D2937" t="s">
        <v>13402</v>
      </c>
      <c r="E2937" t="s">
        <v>13403</v>
      </c>
      <c r="F2937" t="s">
        <v>13404</v>
      </c>
      <c r="G2937" t="s">
        <v>11874</v>
      </c>
      <c r="H2937" t="s">
        <v>13405</v>
      </c>
      <c r="I2937" t="s">
        <v>13406</v>
      </c>
      <c r="J2937" t="s">
        <v>13407</v>
      </c>
      <c r="K2937" t="s">
        <v>13408</v>
      </c>
      <c r="L2937" t="s">
        <v>13409</v>
      </c>
      <c r="M2937" t="s">
        <v>13410</v>
      </c>
      <c r="N2937" t="s">
        <v>31</v>
      </c>
      <c r="O2937">
        <v>47348.74</v>
      </c>
      <c r="P2937" t="s">
        <v>63</v>
      </c>
      <c r="Q2937" t="s">
        <v>33</v>
      </c>
      <c r="R2937" t="s">
        <v>34</v>
      </c>
      <c r="S2937" t="s">
        <v>141</v>
      </c>
      <c r="T2937" t="s">
        <v>142</v>
      </c>
      <c r="V2937" s="3">
        <f t="shared" si="45"/>
        <v>459274091.99999976</v>
      </c>
    </row>
    <row r="2938" spans="1:22" x14ac:dyDescent="0.25">
      <c r="A2938" s="2">
        <v>30884.672372685189</v>
      </c>
      <c r="B2938" t="s">
        <v>13411</v>
      </c>
      <c r="C2938" t="s">
        <v>13412</v>
      </c>
      <c r="D2938" t="s">
        <v>13413</v>
      </c>
      <c r="E2938" t="s">
        <v>13414</v>
      </c>
      <c r="F2938" t="s">
        <v>13404</v>
      </c>
      <c r="G2938" t="s">
        <v>11874</v>
      </c>
      <c r="H2938" t="s">
        <v>13405</v>
      </c>
      <c r="I2938" t="s">
        <v>13406</v>
      </c>
      <c r="J2938" t="s">
        <v>13407</v>
      </c>
      <c r="K2938" t="s">
        <v>13408</v>
      </c>
      <c r="L2938" t="s">
        <v>13415</v>
      </c>
      <c r="M2938" t="s">
        <v>13410</v>
      </c>
      <c r="N2938" t="s">
        <v>62</v>
      </c>
      <c r="O2938">
        <v>3941.72</v>
      </c>
      <c r="P2938" t="s">
        <v>63</v>
      </c>
      <c r="Q2938" t="s">
        <v>33</v>
      </c>
      <c r="R2938" t="s">
        <v>34</v>
      </c>
      <c r="S2938" t="s">
        <v>141</v>
      </c>
      <c r="T2938" t="s">
        <v>142</v>
      </c>
      <c r="V2938" s="3">
        <f t="shared" si="45"/>
        <v>459274093.0000003</v>
      </c>
    </row>
    <row r="2939" spans="1:22" x14ac:dyDescent="0.25">
      <c r="A2939" s="2">
        <v>30884.672384259258</v>
      </c>
      <c r="B2939" t="s">
        <v>13416</v>
      </c>
      <c r="C2939" t="s">
        <v>13417</v>
      </c>
      <c r="D2939" t="s">
        <v>13418</v>
      </c>
      <c r="E2939" t="s">
        <v>12582</v>
      </c>
      <c r="F2939" t="s">
        <v>13404</v>
      </c>
      <c r="G2939" t="s">
        <v>11874</v>
      </c>
      <c r="H2939" t="s">
        <v>13405</v>
      </c>
      <c r="I2939" t="s">
        <v>13406</v>
      </c>
      <c r="J2939" t="s">
        <v>13407</v>
      </c>
      <c r="K2939" t="s">
        <v>13408</v>
      </c>
      <c r="L2939" t="s">
        <v>13419</v>
      </c>
      <c r="M2939" t="s">
        <v>13410</v>
      </c>
      <c r="N2939" t="s">
        <v>90</v>
      </c>
      <c r="O2939">
        <v>10646.72</v>
      </c>
      <c r="P2939" t="s">
        <v>32</v>
      </c>
      <c r="Q2939" t="s">
        <v>33</v>
      </c>
      <c r="R2939" t="s">
        <v>34</v>
      </c>
      <c r="S2939" t="s">
        <v>141</v>
      </c>
      <c r="T2939" t="s">
        <v>142</v>
      </c>
      <c r="V2939" s="3">
        <f t="shared" si="45"/>
        <v>459274093.99999994</v>
      </c>
    </row>
    <row r="2940" spans="1:22" x14ac:dyDescent="0.25">
      <c r="A2940" s="2">
        <v>30884.672395833339</v>
      </c>
      <c r="B2940" t="s">
        <v>13420</v>
      </c>
      <c r="C2940" t="s">
        <v>13421</v>
      </c>
      <c r="D2940" t="s">
        <v>13422</v>
      </c>
      <c r="E2940" t="s">
        <v>13423</v>
      </c>
      <c r="F2940" t="s">
        <v>13424</v>
      </c>
      <c r="G2940" t="s">
        <v>13425</v>
      </c>
      <c r="H2940" t="s">
        <v>13426</v>
      </c>
      <c r="I2940" t="s">
        <v>13427</v>
      </c>
      <c r="J2940" t="s">
        <v>13428</v>
      </c>
      <c r="K2940" t="s">
        <v>13429</v>
      </c>
      <c r="L2940" t="s">
        <v>11452</v>
      </c>
      <c r="M2940" t="s">
        <v>13430</v>
      </c>
      <c r="N2940" t="s">
        <v>31</v>
      </c>
      <c r="O2940">
        <v>56789.1</v>
      </c>
      <c r="P2940" t="s">
        <v>32</v>
      </c>
      <c r="Q2940" t="s">
        <v>33</v>
      </c>
      <c r="R2940" t="s">
        <v>34</v>
      </c>
      <c r="S2940" t="s">
        <v>398</v>
      </c>
      <c r="T2940" t="s">
        <v>399</v>
      </c>
      <c r="V2940" s="3">
        <f t="shared" si="45"/>
        <v>459274095.00000048</v>
      </c>
    </row>
    <row r="2941" spans="1:22" x14ac:dyDescent="0.25">
      <c r="A2941" s="2">
        <v>30884.672407407412</v>
      </c>
      <c r="B2941" t="s">
        <v>13431</v>
      </c>
      <c r="C2941" t="s">
        <v>13432</v>
      </c>
      <c r="D2941" t="s">
        <v>13433</v>
      </c>
      <c r="E2941" t="s">
        <v>13434</v>
      </c>
      <c r="F2941" t="s">
        <v>13424</v>
      </c>
      <c r="G2941" t="s">
        <v>13425</v>
      </c>
      <c r="H2941" t="s">
        <v>13426</v>
      </c>
      <c r="I2941" t="s">
        <v>13427</v>
      </c>
      <c r="J2941" t="s">
        <v>13428</v>
      </c>
      <c r="K2941" t="s">
        <v>13429</v>
      </c>
      <c r="L2941" t="s">
        <v>13435</v>
      </c>
      <c r="M2941" t="s">
        <v>13430</v>
      </c>
      <c r="N2941" t="s">
        <v>62</v>
      </c>
      <c r="O2941">
        <v>88607.74</v>
      </c>
      <c r="P2941" t="s">
        <v>32</v>
      </c>
      <c r="Q2941" t="s">
        <v>33</v>
      </c>
      <c r="R2941" t="s">
        <v>34</v>
      </c>
      <c r="S2941" t="s">
        <v>398</v>
      </c>
      <c r="T2941" t="s">
        <v>399</v>
      </c>
      <c r="V2941" s="3">
        <f t="shared" si="45"/>
        <v>459274096.00000036</v>
      </c>
    </row>
    <row r="2942" spans="1:22" x14ac:dyDescent="0.25">
      <c r="A2942" s="2">
        <v>30884.672418981481</v>
      </c>
      <c r="B2942" t="s">
        <v>13436</v>
      </c>
      <c r="C2942" t="s">
        <v>13437</v>
      </c>
      <c r="D2942" t="s">
        <v>13438</v>
      </c>
      <c r="E2942" t="s">
        <v>13439</v>
      </c>
      <c r="F2942" t="s">
        <v>13424</v>
      </c>
      <c r="G2942" t="s">
        <v>13425</v>
      </c>
      <c r="H2942" t="s">
        <v>13426</v>
      </c>
      <c r="I2942" t="s">
        <v>13427</v>
      </c>
      <c r="J2942" t="s">
        <v>13428</v>
      </c>
      <c r="K2942" t="s">
        <v>13429</v>
      </c>
      <c r="L2942" t="s">
        <v>13440</v>
      </c>
      <c r="M2942" t="s">
        <v>13430</v>
      </c>
      <c r="N2942" t="s">
        <v>62</v>
      </c>
      <c r="O2942">
        <v>60906.06</v>
      </c>
      <c r="P2942" t="s">
        <v>63</v>
      </c>
      <c r="Q2942" t="s">
        <v>33</v>
      </c>
      <c r="R2942" t="s">
        <v>34</v>
      </c>
      <c r="S2942" t="s">
        <v>398</v>
      </c>
      <c r="T2942" t="s">
        <v>399</v>
      </c>
      <c r="V2942" s="3">
        <f t="shared" si="45"/>
        <v>459274097</v>
      </c>
    </row>
    <row r="2943" spans="1:22" x14ac:dyDescent="0.25">
      <c r="A2943" s="2">
        <v>30884.672430555551</v>
      </c>
      <c r="B2943" t="s">
        <v>13441</v>
      </c>
      <c r="C2943" t="s">
        <v>13442</v>
      </c>
      <c r="D2943" t="s">
        <v>13443</v>
      </c>
      <c r="E2943" t="s">
        <v>12864</v>
      </c>
      <c r="F2943" t="s">
        <v>13444</v>
      </c>
      <c r="G2943" t="s">
        <v>13445</v>
      </c>
      <c r="H2943" t="s">
        <v>13446</v>
      </c>
      <c r="I2943" t="s">
        <v>13447</v>
      </c>
      <c r="J2943" t="s">
        <v>13448</v>
      </c>
      <c r="K2943" t="s">
        <v>13449</v>
      </c>
      <c r="L2943" t="s">
        <v>13450</v>
      </c>
      <c r="M2943" t="s">
        <v>13451</v>
      </c>
      <c r="N2943" t="s">
        <v>90</v>
      </c>
      <c r="O2943">
        <v>73128.570000000007</v>
      </c>
      <c r="P2943" t="s">
        <v>32</v>
      </c>
      <c r="Q2943" t="s">
        <v>48</v>
      </c>
      <c r="R2943" t="s">
        <v>34</v>
      </c>
      <c r="S2943" t="s">
        <v>738</v>
      </c>
      <c r="T2943" t="s">
        <v>739</v>
      </c>
      <c r="V2943" s="3">
        <f t="shared" si="45"/>
        <v>459274097.99999958</v>
      </c>
    </row>
    <row r="2944" spans="1:22" x14ac:dyDescent="0.25">
      <c r="A2944" s="2">
        <v>30884.672442129631</v>
      </c>
      <c r="B2944" t="s">
        <v>13452</v>
      </c>
      <c r="C2944" t="s">
        <v>13453</v>
      </c>
      <c r="D2944" t="s">
        <v>13454</v>
      </c>
      <c r="E2944" t="s">
        <v>13455</v>
      </c>
      <c r="F2944" t="s">
        <v>13456</v>
      </c>
      <c r="G2944" t="s">
        <v>13457</v>
      </c>
      <c r="H2944" t="s">
        <v>13458</v>
      </c>
      <c r="I2944" t="s">
        <v>13459</v>
      </c>
      <c r="J2944" t="s">
        <v>13460</v>
      </c>
      <c r="K2944" t="s">
        <v>13461</v>
      </c>
      <c r="L2944" t="s">
        <v>10786</v>
      </c>
      <c r="M2944" t="s">
        <v>13462</v>
      </c>
      <c r="N2944" t="s">
        <v>62</v>
      </c>
      <c r="O2944">
        <v>52263.33</v>
      </c>
      <c r="P2944" t="s">
        <v>32</v>
      </c>
      <c r="Q2944" t="s">
        <v>33</v>
      </c>
      <c r="R2944" t="s">
        <v>34</v>
      </c>
      <c r="S2944" t="s">
        <v>707</v>
      </c>
      <c r="T2944" t="s">
        <v>708</v>
      </c>
      <c r="V2944" s="3">
        <f t="shared" si="45"/>
        <v>459274099.00000012</v>
      </c>
    </row>
    <row r="2945" spans="1:22" x14ac:dyDescent="0.25">
      <c r="A2945" s="2">
        <v>30884.672453703701</v>
      </c>
      <c r="B2945" t="s">
        <v>13463</v>
      </c>
      <c r="C2945" t="s">
        <v>13464</v>
      </c>
      <c r="D2945" t="s">
        <v>13465</v>
      </c>
      <c r="E2945" t="s">
        <v>13466</v>
      </c>
      <c r="F2945" t="s">
        <v>13456</v>
      </c>
      <c r="G2945" t="s">
        <v>13457</v>
      </c>
      <c r="H2945" t="s">
        <v>13458</v>
      </c>
      <c r="I2945" t="s">
        <v>13459</v>
      </c>
      <c r="J2945" t="s">
        <v>13460</v>
      </c>
      <c r="K2945" t="s">
        <v>13461</v>
      </c>
      <c r="L2945" t="s">
        <v>13467</v>
      </c>
      <c r="M2945" t="s">
        <v>13462</v>
      </c>
      <c r="N2945" t="s">
        <v>62</v>
      </c>
      <c r="O2945">
        <v>34854.61</v>
      </c>
      <c r="P2945" t="s">
        <v>32</v>
      </c>
      <c r="Q2945" t="s">
        <v>33</v>
      </c>
      <c r="R2945" t="s">
        <v>34</v>
      </c>
      <c r="S2945" t="s">
        <v>707</v>
      </c>
      <c r="T2945" t="s">
        <v>708</v>
      </c>
      <c r="V2945" s="3">
        <f t="shared" si="45"/>
        <v>459274099.99999976</v>
      </c>
    </row>
    <row r="2946" spans="1:22" x14ac:dyDescent="0.25">
      <c r="A2946" s="2">
        <v>30884.672465277781</v>
      </c>
      <c r="B2946" t="s">
        <v>13468</v>
      </c>
      <c r="C2946" t="s">
        <v>13469</v>
      </c>
      <c r="D2946" t="s">
        <v>13470</v>
      </c>
      <c r="E2946" t="s">
        <v>13471</v>
      </c>
      <c r="F2946" t="s">
        <v>13456</v>
      </c>
      <c r="G2946" t="s">
        <v>13457</v>
      </c>
      <c r="H2946" t="s">
        <v>13458</v>
      </c>
      <c r="I2946" t="s">
        <v>13459</v>
      </c>
      <c r="J2946" t="s">
        <v>13460</v>
      </c>
      <c r="K2946" t="s">
        <v>13461</v>
      </c>
      <c r="L2946" t="s">
        <v>13472</v>
      </c>
      <c r="M2946" t="s">
        <v>13462</v>
      </c>
      <c r="N2946" t="s">
        <v>90</v>
      </c>
      <c r="O2946">
        <v>21084.51</v>
      </c>
      <c r="P2946" t="s">
        <v>63</v>
      </c>
      <c r="Q2946" t="s">
        <v>33</v>
      </c>
      <c r="R2946" t="s">
        <v>34</v>
      </c>
      <c r="S2946" t="s">
        <v>707</v>
      </c>
      <c r="T2946" t="s">
        <v>708</v>
      </c>
      <c r="V2946" s="3">
        <f t="shared" si="45"/>
        <v>459274101.0000003</v>
      </c>
    </row>
    <row r="2947" spans="1:22" x14ac:dyDescent="0.25">
      <c r="A2947" s="2">
        <v>30884.672476851851</v>
      </c>
      <c r="B2947" t="s">
        <v>13473</v>
      </c>
      <c r="C2947" t="s">
        <v>13474</v>
      </c>
      <c r="D2947" t="s">
        <v>13475</v>
      </c>
      <c r="E2947" t="s">
        <v>13476</v>
      </c>
      <c r="F2947" t="s">
        <v>13477</v>
      </c>
      <c r="G2947" t="s">
        <v>13478</v>
      </c>
      <c r="H2947" t="s">
        <v>10889</v>
      </c>
      <c r="I2947" t="s">
        <v>13479</v>
      </c>
      <c r="J2947" t="s">
        <v>13480</v>
      </c>
      <c r="K2947" t="s">
        <v>13481</v>
      </c>
      <c r="L2947" t="s">
        <v>13482</v>
      </c>
      <c r="M2947" t="s">
        <v>13483</v>
      </c>
      <c r="N2947" t="s">
        <v>31</v>
      </c>
      <c r="O2947">
        <v>6182.62</v>
      </c>
      <c r="P2947" t="s">
        <v>63</v>
      </c>
      <c r="Q2947" t="s">
        <v>48</v>
      </c>
      <c r="R2947" t="s">
        <v>34</v>
      </c>
      <c r="S2947" t="s">
        <v>375</v>
      </c>
      <c r="T2947" t="s">
        <v>376</v>
      </c>
      <c r="V2947" s="3">
        <f t="shared" ref="V2947:V3010" si="46">(A2947-DATE(1970,1,1))*86400</f>
        <v>459274101.99999988</v>
      </c>
    </row>
    <row r="2948" spans="1:22" x14ac:dyDescent="0.25">
      <c r="A2948" s="2">
        <v>30884.672488425931</v>
      </c>
      <c r="B2948" t="s">
        <v>13484</v>
      </c>
      <c r="C2948" t="s">
        <v>13485</v>
      </c>
      <c r="D2948" t="s">
        <v>13486</v>
      </c>
      <c r="E2948" t="s">
        <v>13487</v>
      </c>
      <c r="F2948" t="s">
        <v>13477</v>
      </c>
      <c r="G2948" t="s">
        <v>13478</v>
      </c>
      <c r="H2948" t="s">
        <v>10889</v>
      </c>
      <c r="I2948" t="s">
        <v>13479</v>
      </c>
      <c r="J2948" t="s">
        <v>13480</v>
      </c>
      <c r="K2948" t="s">
        <v>13481</v>
      </c>
      <c r="L2948" t="s">
        <v>13488</v>
      </c>
      <c r="M2948" t="s">
        <v>13483</v>
      </c>
      <c r="N2948" t="s">
        <v>90</v>
      </c>
      <c r="O2948">
        <v>15634.23</v>
      </c>
      <c r="P2948" t="s">
        <v>32</v>
      </c>
      <c r="Q2948" t="s">
        <v>48</v>
      </c>
      <c r="R2948" t="s">
        <v>34</v>
      </c>
      <c r="S2948" t="s">
        <v>375</v>
      </c>
      <c r="T2948" t="s">
        <v>376</v>
      </c>
      <c r="V2948" s="3">
        <f t="shared" si="46"/>
        <v>459274103.00000042</v>
      </c>
    </row>
    <row r="2949" spans="1:22" x14ac:dyDescent="0.25">
      <c r="A2949" s="2">
        <v>30884.672500000001</v>
      </c>
      <c r="B2949" t="s">
        <v>13489</v>
      </c>
      <c r="C2949" t="s">
        <v>13490</v>
      </c>
      <c r="D2949" t="s">
        <v>13491</v>
      </c>
      <c r="E2949" t="s">
        <v>13492</v>
      </c>
      <c r="F2949" t="s">
        <v>13493</v>
      </c>
      <c r="G2949" t="s">
        <v>13494</v>
      </c>
      <c r="H2949" t="s">
        <v>12176</v>
      </c>
      <c r="I2949" t="s">
        <v>13495</v>
      </c>
      <c r="J2949" t="s">
        <v>13496</v>
      </c>
      <c r="K2949" t="s">
        <v>13497</v>
      </c>
      <c r="L2949" t="s">
        <v>13498</v>
      </c>
      <c r="M2949" t="s">
        <v>13499</v>
      </c>
      <c r="N2949" t="s">
        <v>62</v>
      </c>
      <c r="O2949">
        <v>8097.27</v>
      </c>
      <c r="P2949" t="s">
        <v>32</v>
      </c>
      <c r="Q2949" t="s">
        <v>48</v>
      </c>
      <c r="R2949" t="s">
        <v>34</v>
      </c>
      <c r="S2949" t="s">
        <v>79</v>
      </c>
      <c r="T2949" t="s">
        <v>1448</v>
      </c>
      <c r="V2949" s="3">
        <f t="shared" si="46"/>
        <v>459274104.00000006</v>
      </c>
    </row>
    <row r="2950" spans="1:22" x14ac:dyDescent="0.25">
      <c r="A2950" s="2">
        <v>30884.67251157407</v>
      </c>
      <c r="B2950" t="s">
        <v>13500</v>
      </c>
      <c r="C2950" t="s">
        <v>13501</v>
      </c>
      <c r="D2950" t="s">
        <v>13502</v>
      </c>
      <c r="E2950" t="s">
        <v>13503</v>
      </c>
      <c r="F2950" t="s">
        <v>13493</v>
      </c>
      <c r="G2950" t="s">
        <v>13494</v>
      </c>
      <c r="H2950" t="s">
        <v>12176</v>
      </c>
      <c r="I2950" t="s">
        <v>13495</v>
      </c>
      <c r="J2950" t="s">
        <v>13496</v>
      </c>
      <c r="K2950" t="s">
        <v>13497</v>
      </c>
      <c r="L2950" t="s">
        <v>13504</v>
      </c>
      <c r="M2950" t="s">
        <v>13499</v>
      </c>
      <c r="N2950" t="s">
        <v>90</v>
      </c>
      <c r="O2950">
        <v>69365.31</v>
      </c>
      <c r="P2950" t="s">
        <v>32</v>
      </c>
      <c r="Q2950" t="s">
        <v>48</v>
      </c>
      <c r="R2950" t="s">
        <v>34</v>
      </c>
      <c r="S2950" t="s">
        <v>79</v>
      </c>
      <c r="T2950" t="s">
        <v>1448</v>
      </c>
      <c r="V2950" s="3">
        <f t="shared" si="46"/>
        <v>459274104.99999964</v>
      </c>
    </row>
    <row r="2951" spans="1:22" x14ac:dyDescent="0.25">
      <c r="A2951" s="2">
        <v>30884.672523148151</v>
      </c>
      <c r="B2951" t="s">
        <v>13505</v>
      </c>
      <c r="C2951" t="s">
        <v>13506</v>
      </c>
      <c r="D2951" t="s">
        <v>13507</v>
      </c>
      <c r="E2951" t="s">
        <v>13508</v>
      </c>
      <c r="F2951" t="s">
        <v>13493</v>
      </c>
      <c r="G2951" t="s">
        <v>13494</v>
      </c>
      <c r="H2951" t="s">
        <v>12176</v>
      </c>
      <c r="I2951" t="s">
        <v>13495</v>
      </c>
      <c r="J2951" t="s">
        <v>13496</v>
      </c>
      <c r="K2951" t="s">
        <v>13497</v>
      </c>
      <c r="L2951" t="s">
        <v>10660</v>
      </c>
      <c r="M2951" t="s">
        <v>13499</v>
      </c>
      <c r="N2951" t="s">
        <v>62</v>
      </c>
      <c r="O2951">
        <v>79507.490000000005</v>
      </c>
      <c r="P2951" t="s">
        <v>63</v>
      </c>
      <c r="Q2951" t="s">
        <v>48</v>
      </c>
      <c r="R2951" t="s">
        <v>34</v>
      </c>
      <c r="S2951" t="s">
        <v>79</v>
      </c>
      <c r="T2951" t="s">
        <v>1448</v>
      </c>
      <c r="V2951" s="3">
        <f t="shared" si="46"/>
        <v>459274106.00000018</v>
      </c>
    </row>
    <row r="2952" spans="1:22" x14ac:dyDescent="0.25">
      <c r="A2952" s="2">
        <v>30884.67253472222</v>
      </c>
      <c r="B2952" t="s">
        <v>13509</v>
      </c>
      <c r="C2952" t="s">
        <v>13510</v>
      </c>
      <c r="D2952" t="s">
        <v>13511</v>
      </c>
      <c r="E2952" t="s">
        <v>13512</v>
      </c>
      <c r="F2952" t="s">
        <v>13513</v>
      </c>
      <c r="G2952" t="s">
        <v>10317</v>
      </c>
      <c r="H2952" t="s">
        <v>13514</v>
      </c>
      <c r="I2952" t="s">
        <v>13515</v>
      </c>
      <c r="J2952" t="s">
        <v>13516</v>
      </c>
      <c r="K2952" t="s">
        <v>13517</v>
      </c>
      <c r="L2952" t="s">
        <v>13518</v>
      </c>
      <c r="M2952" t="s">
        <v>13519</v>
      </c>
      <c r="N2952" t="s">
        <v>31</v>
      </c>
      <c r="O2952">
        <v>41725.11</v>
      </c>
      <c r="P2952" t="s">
        <v>63</v>
      </c>
      <c r="Q2952" t="s">
        <v>48</v>
      </c>
      <c r="R2952" t="s">
        <v>34</v>
      </c>
      <c r="S2952" t="s">
        <v>1477</v>
      </c>
      <c r="T2952" t="s">
        <v>1478</v>
      </c>
      <c r="V2952" s="3">
        <f t="shared" si="46"/>
        <v>459274106.99999982</v>
      </c>
    </row>
    <row r="2953" spans="1:22" x14ac:dyDescent="0.25">
      <c r="A2953" s="2">
        <v>30884.6725462963</v>
      </c>
      <c r="B2953" t="s">
        <v>13520</v>
      </c>
      <c r="C2953" t="s">
        <v>13521</v>
      </c>
      <c r="D2953" t="s">
        <v>13522</v>
      </c>
      <c r="E2953" t="s">
        <v>13523</v>
      </c>
      <c r="F2953" t="s">
        <v>13524</v>
      </c>
      <c r="G2953" t="s">
        <v>13525</v>
      </c>
      <c r="H2953" t="s">
        <v>13526</v>
      </c>
      <c r="I2953" t="s">
        <v>13527</v>
      </c>
      <c r="J2953" t="s">
        <v>13528</v>
      </c>
      <c r="K2953" t="s">
        <v>13529</v>
      </c>
      <c r="L2953" t="s">
        <v>13530</v>
      </c>
      <c r="M2953" t="s">
        <v>13531</v>
      </c>
      <c r="N2953" t="s">
        <v>31</v>
      </c>
      <c r="O2953">
        <v>66204.800000000003</v>
      </c>
      <c r="P2953" t="s">
        <v>63</v>
      </c>
      <c r="Q2953" t="s">
        <v>48</v>
      </c>
      <c r="R2953" t="s">
        <v>34</v>
      </c>
      <c r="S2953" t="s">
        <v>1183</v>
      </c>
      <c r="T2953" t="s">
        <v>1184</v>
      </c>
      <c r="V2953" s="3">
        <f t="shared" si="46"/>
        <v>459274108.00000036</v>
      </c>
    </row>
    <row r="2954" spans="1:22" x14ac:dyDescent="0.25">
      <c r="A2954" s="2">
        <v>30884.67255787037</v>
      </c>
      <c r="B2954" t="s">
        <v>13532</v>
      </c>
      <c r="C2954" t="s">
        <v>13533</v>
      </c>
      <c r="D2954" t="s">
        <v>13534</v>
      </c>
      <c r="E2954" t="s">
        <v>13535</v>
      </c>
      <c r="F2954" t="s">
        <v>13536</v>
      </c>
      <c r="G2954" t="s">
        <v>13537</v>
      </c>
      <c r="H2954" t="s">
        <v>13538</v>
      </c>
      <c r="I2954" t="s">
        <v>13539</v>
      </c>
      <c r="J2954" t="s">
        <v>13540</v>
      </c>
      <c r="K2954" t="s">
        <v>13541</v>
      </c>
      <c r="L2954" t="s">
        <v>13542</v>
      </c>
      <c r="M2954" t="s">
        <v>13543</v>
      </c>
      <c r="N2954" t="s">
        <v>31</v>
      </c>
      <c r="O2954">
        <v>80186.42</v>
      </c>
      <c r="P2954" t="s">
        <v>63</v>
      </c>
      <c r="Q2954" t="s">
        <v>33</v>
      </c>
      <c r="R2954" t="s">
        <v>34</v>
      </c>
      <c r="S2954" t="s">
        <v>106</v>
      </c>
      <c r="T2954" t="s">
        <v>107</v>
      </c>
      <c r="V2954" s="3">
        <f t="shared" si="46"/>
        <v>459274108.99999994</v>
      </c>
    </row>
    <row r="2955" spans="1:22" x14ac:dyDescent="0.25">
      <c r="A2955" s="2">
        <v>30884.672569444439</v>
      </c>
      <c r="B2955" t="s">
        <v>13544</v>
      </c>
      <c r="C2955" t="s">
        <v>13545</v>
      </c>
      <c r="D2955" t="s">
        <v>13546</v>
      </c>
      <c r="E2955" t="s">
        <v>13547</v>
      </c>
      <c r="F2955" t="s">
        <v>13548</v>
      </c>
      <c r="G2955" t="s">
        <v>13549</v>
      </c>
      <c r="H2955" t="s">
        <v>11212</v>
      </c>
      <c r="I2955" t="s">
        <v>13550</v>
      </c>
      <c r="J2955" t="s">
        <v>13551</v>
      </c>
      <c r="K2955" t="s">
        <v>13552</v>
      </c>
      <c r="L2955" t="s">
        <v>13553</v>
      </c>
      <c r="M2955" t="s">
        <v>13554</v>
      </c>
      <c r="N2955" t="s">
        <v>90</v>
      </c>
      <c r="O2955">
        <v>7499.51</v>
      </c>
      <c r="P2955" t="s">
        <v>63</v>
      </c>
      <c r="Q2955" t="s">
        <v>48</v>
      </c>
      <c r="R2955" t="s">
        <v>34</v>
      </c>
      <c r="S2955" t="s">
        <v>606</v>
      </c>
      <c r="T2955" t="s">
        <v>607</v>
      </c>
      <c r="V2955" s="3">
        <f t="shared" si="46"/>
        <v>459274109.99999958</v>
      </c>
    </row>
    <row r="2956" spans="1:22" x14ac:dyDescent="0.25">
      <c r="A2956" s="2">
        <v>30884.67258101852</v>
      </c>
      <c r="B2956" t="s">
        <v>13555</v>
      </c>
      <c r="C2956" t="s">
        <v>13556</v>
      </c>
      <c r="D2956" t="s">
        <v>13557</v>
      </c>
      <c r="E2956" t="s">
        <v>13558</v>
      </c>
      <c r="F2956" t="s">
        <v>13559</v>
      </c>
      <c r="G2956" t="s">
        <v>13560</v>
      </c>
      <c r="H2956" t="s">
        <v>13561</v>
      </c>
      <c r="I2956" t="s">
        <v>13562</v>
      </c>
      <c r="J2956" t="s">
        <v>13563</v>
      </c>
      <c r="K2956" t="s">
        <v>13564</v>
      </c>
      <c r="L2956" t="s">
        <v>13565</v>
      </c>
      <c r="M2956" t="s">
        <v>13566</v>
      </c>
      <c r="N2956" t="s">
        <v>31</v>
      </c>
      <c r="O2956">
        <v>60331.05</v>
      </c>
      <c r="P2956" t="s">
        <v>63</v>
      </c>
      <c r="Q2956" t="s">
        <v>33</v>
      </c>
      <c r="R2956" t="s">
        <v>34</v>
      </c>
      <c r="S2956" t="s">
        <v>676</v>
      </c>
      <c r="T2956" t="s">
        <v>677</v>
      </c>
      <c r="V2956" s="3">
        <f t="shared" si="46"/>
        <v>459274111.00000012</v>
      </c>
    </row>
    <row r="2957" spans="1:22" x14ac:dyDescent="0.25">
      <c r="A2957" s="2">
        <v>30884.672592592589</v>
      </c>
      <c r="B2957" t="s">
        <v>13567</v>
      </c>
      <c r="C2957" t="s">
        <v>13568</v>
      </c>
      <c r="D2957" t="s">
        <v>13569</v>
      </c>
      <c r="E2957" t="s">
        <v>13570</v>
      </c>
      <c r="F2957" t="s">
        <v>13559</v>
      </c>
      <c r="G2957" t="s">
        <v>13560</v>
      </c>
      <c r="H2957" t="s">
        <v>13561</v>
      </c>
      <c r="I2957" t="s">
        <v>13562</v>
      </c>
      <c r="J2957" t="s">
        <v>13563</v>
      </c>
      <c r="K2957" t="s">
        <v>13564</v>
      </c>
      <c r="L2957" t="s">
        <v>13571</v>
      </c>
      <c r="M2957" t="s">
        <v>13566</v>
      </c>
      <c r="N2957" t="s">
        <v>62</v>
      </c>
      <c r="O2957">
        <v>75405.39</v>
      </c>
      <c r="P2957" t="s">
        <v>32</v>
      </c>
      <c r="Q2957" t="s">
        <v>33</v>
      </c>
      <c r="R2957" t="s">
        <v>34</v>
      </c>
      <c r="S2957" t="s">
        <v>676</v>
      </c>
      <c r="T2957" t="s">
        <v>677</v>
      </c>
      <c r="V2957" s="3">
        <f t="shared" si="46"/>
        <v>459274111.9999997</v>
      </c>
    </row>
    <row r="2958" spans="1:22" x14ac:dyDescent="0.25">
      <c r="A2958" s="2">
        <v>30884.67260416667</v>
      </c>
      <c r="B2958" t="s">
        <v>13572</v>
      </c>
      <c r="C2958" t="s">
        <v>13573</v>
      </c>
      <c r="D2958" t="s">
        <v>13574</v>
      </c>
      <c r="E2958" t="s">
        <v>13575</v>
      </c>
      <c r="F2958" t="s">
        <v>13559</v>
      </c>
      <c r="G2958" t="s">
        <v>13560</v>
      </c>
      <c r="H2958" t="s">
        <v>13561</v>
      </c>
      <c r="I2958" t="s">
        <v>13562</v>
      </c>
      <c r="J2958" t="s">
        <v>13563</v>
      </c>
      <c r="K2958" t="s">
        <v>13564</v>
      </c>
      <c r="L2958" t="s">
        <v>12361</v>
      </c>
      <c r="M2958" t="s">
        <v>13566</v>
      </c>
      <c r="N2958" t="s">
        <v>62</v>
      </c>
      <c r="O2958">
        <v>25320.37</v>
      </c>
      <c r="P2958" t="s">
        <v>32</v>
      </c>
      <c r="Q2958" t="s">
        <v>33</v>
      </c>
      <c r="R2958" t="s">
        <v>34</v>
      </c>
      <c r="S2958" t="s">
        <v>676</v>
      </c>
      <c r="T2958" t="s">
        <v>677</v>
      </c>
      <c r="V2958" s="3">
        <f t="shared" si="46"/>
        <v>459274113.00000024</v>
      </c>
    </row>
    <row r="2959" spans="1:22" x14ac:dyDescent="0.25">
      <c r="A2959" s="2">
        <v>30884.672615740739</v>
      </c>
      <c r="B2959" t="s">
        <v>13576</v>
      </c>
      <c r="C2959" t="s">
        <v>13577</v>
      </c>
      <c r="D2959" t="s">
        <v>13578</v>
      </c>
      <c r="E2959" t="s">
        <v>13579</v>
      </c>
      <c r="F2959" t="s">
        <v>13580</v>
      </c>
      <c r="G2959" t="s">
        <v>13581</v>
      </c>
      <c r="H2959" t="s">
        <v>13582</v>
      </c>
      <c r="I2959" t="s">
        <v>13583</v>
      </c>
      <c r="J2959" t="s">
        <v>13584</v>
      </c>
      <c r="K2959" t="s">
        <v>13585</v>
      </c>
      <c r="L2959" t="s">
        <v>13586</v>
      </c>
      <c r="M2959" t="s">
        <v>13587</v>
      </c>
      <c r="N2959" t="s">
        <v>62</v>
      </c>
      <c r="O2959">
        <v>73673.84</v>
      </c>
      <c r="P2959" t="s">
        <v>32</v>
      </c>
      <c r="Q2959" t="s">
        <v>64</v>
      </c>
      <c r="R2959" t="s">
        <v>34</v>
      </c>
      <c r="S2959" t="s">
        <v>606</v>
      </c>
      <c r="T2959" t="s">
        <v>607</v>
      </c>
      <c r="V2959" s="3">
        <f t="shared" si="46"/>
        <v>459274113.99999988</v>
      </c>
    </row>
    <row r="2960" spans="1:22" x14ac:dyDescent="0.25">
      <c r="A2960" s="2">
        <v>30884.67262731482</v>
      </c>
      <c r="B2960" t="s">
        <v>13588</v>
      </c>
      <c r="C2960" t="s">
        <v>13589</v>
      </c>
      <c r="D2960" t="s">
        <v>13590</v>
      </c>
      <c r="E2960" t="s">
        <v>13591</v>
      </c>
      <c r="F2960" t="s">
        <v>13580</v>
      </c>
      <c r="G2960" t="s">
        <v>13581</v>
      </c>
      <c r="H2960" t="s">
        <v>13582</v>
      </c>
      <c r="I2960" t="s">
        <v>13583</v>
      </c>
      <c r="J2960" t="s">
        <v>13584</v>
      </c>
      <c r="K2960" t="s">
        <v>13585</v>
      </c>
      <c r="L2960" t="s">
        <v>13592</v>
      </c>
      <c r="M2960" t="s">
        <v>13587</v>
      </c>
      <c r="N2960" t="s">
        <v>62</v>
      </c>
      <c r="O2960">
        <v>51950.21</v>
      </c>
      <c r="P2960" t="s">
        <v>63</v>
      </c>
      <c r="Q2960" t="s">
        <v>33</v>
      </c>
      <c r="R2960" t="s">
        <v>34</v>
      </c>
      <c r="S2960" t="s">
        <v>676</v>
      </c>
      <c r="T2960" t="s">
        <v>677</v>
      </c>
      <c r="V2960" s="3">
        <f t="shared" si="46"/>
        <v>459274115.00000042</v>
      </c>
    </row>
    <row r="2961" spans="1:22" x14ac:dyDescent="0.25">
      <c r="A2961" s="2">
        <v>30884.672638888889</v>
      </c>
      <c r="B2961" t="s">
        <v>13593</v>
      </c>
      <c r="C2961" t="s">
        <v>13594</v>
      </c>
      <c r="D2961" t="s">
        <v>13595</v>
      </c>
      <c r="E2961" t="s">
        <v>12657</v>
      </c>
      <c r="F2961" t="s">
        <v>13580</v>
      </c>
      <c r="G2961" t="s">
        <v>13581</v>
      </c>
      <c r="H2961" t="s">
        <v>13582</v>
      </c>
      <c r="I2961" t="s">
        <v>13583</v>
      </c>
      <c r="J2961" t="s">
        <v>13584</v>
      </c>
      <c r="K2961" t="s">
        <v>13585</v>
      </c>
      <c r="L2961" t="s">
        <v>13596</v>
      </c>
      <c r="M2961" t="s">
        <v>13587</v>
      </c>
      <c r="N2961" t="s">
        <v>90</v>
      </c>
      <c r="O2961">
        <v>33983.379999999997</v>
      </c>
      <c r="P2961" t="s">
        <v>63</v>
      </c>
      <c r="Q2961" t="s">
        <v>64</v>
      </c>
      <c r="R2961" t="s">
        <v>34</v>
      </c>
      <c r="S2961" t="s">
        <v>1346</v>
      </c>
      <c r="T2961" t="s">
        <v>1347</v>
      </c>
      <c r="V2961" s="3">
        <f t="shared" si="46"/>
        <v>459274116</v>
      </c>
    </row>
    <row r="2962" spans="1:22" x14ac:dyDescent="0.25">
      <c r="A2962" s="2">
        <v>30884.672650462959</v>
      </c>
      <c r="B2962" t="s">
        <v>13597</v>
      </c>
      <c r="C2962" t="s">
        <v>13598</v>
      </c>
      <c r="D2962" t="s">
        <v>13599</v>
      </c>
      <c r="E2962" t="s">
        <v>13600</v>
      </c>
      <c r="F2962" t="s">
        <v>13601</v>
      </c>
      <c r="G2962" t="s">
        <v>13602</v>
      </c>
      <c r="H2962" t="s">
        <v>9745</v>
      </c>
      <c r="I2962" t="s">
        <v>13603</v>
      </c>
      <c r="J2962" t="s">
        <v>13604</v>
      </c>
      <c r="K2962" t="s">
        <v>13605</v>
      </c>
      <c r="L2962" t="s">
        <v>13606</v>
      </c>
      <c r="M2962" t="s">
        <v>13607</v>
      </c>
      <c r="N2962" t="s">
        <v>62</v>
      </c>
      <c r="O2962">
        <v>83914.41</v>
      </c>
      <c r="P2962" t="s">
        <v>63</v>
      </c>
      <c r="Q2962" t="s">
        <v>33</v>
      </c>
      <c r="R2962" t="s">
        <v>34</v>
      </c>
      <c r="S2962" t="s">
        <v>1202</v>
      </c>
      <c r="T2962" t="s">
        <v>1203</v>
      </c>
      <c r="V2962" s="3">
        <f t="shared" si="46"/>
        <v>459274116.99999964</v>
      </c>
    </row>
    <row r="2963" spans="1:22" x14ac:dyDescent="0.25">
      <c r="A2963" s="2">
        <v>30884.672662037039</v>
      </c>
      <c r="B2963" t="s">
        <v>13608</v>
      </c>
      <c r="C2963" t="s">
        <v>13609</v>
      </c>
      <c r="D2963" t="s">
        <v>13610</v>
      </c>
      <c r="E2963" t="s">
        <v>11695</v>
      </c>
      <c r="F2963" t="s">
        <v>13601</v>
      </c>
      <c r="G2963" t="s">
        <v>13602</v>
      </c>
      <c r="H2963" t="s">
        <v>9745</v>
      </c>
      <c r="I2963" t="s">
        <v>13603</v>
      </c>
      <c r="J2963" t="s">
        <v>13604</v>
      </c>
      <c r="K2963" t="s">
        <v>13605</v>
      </c>
      <c r="L2963" t="s">
        <v>13611</v>
      </c>
      <c r="M2963" t="s">
        <v>13607</v>
      </c>
      <c r="N2963" t="s">
        <v>62</v>
      </c>
      <c r="O2963">
        <v>82120.960000000006</v>
      </c>
      <c r="P2963" t="s">
        <v>63</v>
      </c>
      <c r="Q2963" t="s">
        <v>33</v>
      </c>
      <c r="R2963" t="s">
        <v>34</v>
      </c>
      <c r="S2963" t="s">
        <v>1202</v>
      </c>
      <c r="T2963" t="s">
        <v>1203</v>
      </c>
      <c r="V2963" s="3">
        <f t="shared" si="46"/>
        <v>459274118.00000018</v>
      </c>
    </row>
    <row r="2964" spans="1:22" x14ac:dyDescent="0.25">
      <c r="A2964" s="2">
        <v>30884.672673611109</v>
      </c>
      <c r="B2964" t="s">
        <v>13612</v>
      </c>
      <c r="C2964" t="s">
        <v>13613</v>
      </c>
      <c r="D2964" t="s">
        <v>13614</v>
      </c>
      <c r="E2964" t="s">
        <v>13615</v>
      </c>
      <c r="F2964" t="s">
        <v>13601</v>
      </c>
      <c r="G2964" t="s">
        <v>13602</v>
      </c>
      <c r="H2964" t="s">
        <v>9745</v>
      </c>
      <c r="I2964" t="s">
        <v>13603</v>
      </c>
      <c r="J2964" t="s">
        <v>13604</v>
      </c>
      <c r="K2964" t="s">
        <v>13605</v>
      </c>
      <c r="L2964" t="s">
        <v>11412</v>
      </c>
      <c r="M2964" t="s">
        <v>13607</v>
      </c>
      <c r="N2964" t="s">
        <v>62</v>
      </c>
      <c r="O2964">
        <v>23390.26</v>
      </c>
      <c r="P2964" t="s">
        <v>32</v>
      </c>
      <c r="Q2964" t="s">
        <v>33</v>
      </c>
      <c r="R2964" t="s">
        <v>34</v>
      </c>
      <c r="S2964" t="s">
        <v>1202</v>
      </c>
      <c r="T2964" t="s">
        <v>1203</v>
      </c>
      <c r="V2964" s="3">
        <f t="shared" si="46"/>
        <v>459274118.99999976</v>
      </c>
    </row>
    <row r="2965" spans="1:22" x14ac:dyDescent="0.25">
      <c r="A2965" s="2">
        <v>30884.672685185189</v>
      </c>
      <c r="B2965" t="s">
        <v>13616</v>
      </c>
      <c r="C2965" t="s">
        <v>13617</v>
      </c>
      <c r="D2965" t="s">
        <v>13618</v>
      </c>
      <c r="E2965" t="s">
        <v>13619</v>
      </c>
      <c r="F2965" t="s">
        <v>13620</v>
      </c>
      <c r="G2965" t="s">
        <v>13621</v>
      </c>
      <c r="H2965" t="s">
        <v>13622</v>
      </c>
      <c r="I2965" t="s">
        <v>13623</v>
      </c>
      <c r="J2965" t="s">
        <v>13624</v>
      </c>
      <c r="K2965" t="s">
        <v>13625</v>
      </c>
      <c r="L2965" t="s">
        <v>13626</v>
      </c>
      <c r="M2965" t="s">
        <v>13627</v>
      </c>
      <c r="N2965" t="s">
        <v>31</v>
      </c>
      <c r="O2965">
        <v>19809.36</v>
      </c>
      <c r="P2965" t="s">
        <v>32</v>
      </c>
      <c r="Q2965" t="s">
        <v>64</v>
      </c>
      <c r="R2965" t="s">
        <v>34</v>
      </c>
      <c r="S2965" t="s">
        <v>325</v>
      </c>
      <c r="T2965" t="s">
        <v>326</v>
      </c>
      <c r="V2965" s="3">
        <f t="shared" si="46"/>
        <v>459274120.00000036</v>
      </c>
    </row>
    <row r="2966" spans="1:22" x14ac:dyDescent="0.25">
      <c r="A2966" s="2">
        <v>30884.672696759259</v>
      </c>
      <c r="B2966" t="s">
        <v>13628</v>
      </c>
      <c r="C2966" t="s">
        <v>13629</v>
      </c>
      <c r="D2966" t="s">
        <v>13630</v>
      </c>
      <c r="E2966" t="s">
        <v>13631</v>
      </c>
      <c r="F2966" t="s">
        <v>13632</v>
      </c>
      <c r="G2966" t="s">
        <v>13633</v>
      </c>
      <c r="H2966" t="s">
        <v>10391</v>
      </c>
      <c r="I2966" t="s">
        <v>13634</v>
      </c>
      <c r="J2966" t="s">
        <v>13635</v>
      </c>
      <c r="K2966" t="s">
        <v>13636</v>
      </c>
      <c r="L2966" t="s">
        <v>13637</v>
      </c>
      <c r="M2966" t="s">
        <v>13638</v>
      </c>
      <c r="N2966" t="s">
        <v>62</v>
      </c>
      <c r="O2966">
        <v>26306.99</v>
      </c>
      <c r="P2966" t="s">
        <v>32</v>
      </c>
      <c r="Q2966" t="s">
        <v>33</v>
      </c>
      <c r="R2966" t="s">
        <v>34</v>
      </c>
      <c r="S2966" t="s">
        <v>707</v>
      </c>
      <c r="T2966" t="s">
        <v>708</v>
      </c>
      <c r="V2966" s="3">
        <f t="shared" si="46"/>
        <v>459274120.99999994</v>
      </c>
    </row>
    <row r="2967" spans="1:22" x14ac:dyDescent="0.25">
      <c r="A2967" s="2">
        <v>30884.672708333332</v>
      </c>
      <c r="B2967" t="s">
        <v>13639</v>
      </c>
      <c r="C2967" t="s">
        <v>13640</v>
      </c>
      <c r="D2967" t="s">
        <v>13641</v>
      </c>
      <c r="E2967" t="s">
        <v>13642</v>
      </c>
      <c r="F2967" t="s">
        <v>13632</v>
      </c>
      <c r="G2967" t="s">
        <v>13633</v>
      </c>
      <c r="H2967" t="s">
        <v>10391</v>
      </c>
      <c r="I2967" t="s">
        <v>13634</v>
      </c>
      <c r="J2967" t="s">
        <v>13635</v>
      </c>
      <c r="K2967" t="s">
        <v>13636</v>
      </c>
      <c r="L2967" t="s">
        <v>13643</v>
      </c>
      <c r="M2967" t="s">
        <v>13638</v>
      </c>
      <c r="N2967" t="s">
        <v>90</v>
      </c>
      <c r="O2967">
        <v>35447.699999999997</v>
      </c>
      <c r="P2967" t="s">
        <v>63</v>
      </c>
      <c r="Q2967" t="s">
        <v>33</v>
      </c>
      <c r="R2967" t="s">
        <v>34</v>
      </c>
      <c r="S2967" t="s">
        <v>707</v>
      </c>
      <c r="T2967" t="s">
        <v>708</v>
      </c>
      <c r="V2967" s="3">
        <f t="shared" si="46"/>
        <v>459274121.99999988</v>
      </c>
    </row>
    <row r="2968" spans="1:22" x14ac:dyDescent="0.25">
      <c r="A2968" s="2">
        <v>30884.672719907408</v>
      </c>
      <c r="B2968" t="s">
        <v>13644</v>
      </c>
      <c r="C2968" t="s">
        <v>13645</v>
      </c>
      <c r="D2968" t="s">
        <v>13646</v>
      </c>
      <c r="E2968" t="s">
        <v>10430</v>
      </c>
      <c r="F2968" t="s">
        <v>13632</v>
      </c>
      <c r="G2968" t="s">
        <v>13633</v>
      </c>
      <c r="H2968" t="s">
        <v>10391</v>
      </c>
      <c r="I2968" t="s">
        <v>13634</v>
      </c>
      <c r="J2968" t="s">
        <v>13635</v>
      </c>
      <c r="K2968" t="s">
        <v>13636</v>
      </c>
      <c r="L2968" t="s">
        <v>13647</v>
      </c>
      <c r="M2968" t="s">
        <v>13638</v>
      </c>
      <c r="N2968" t="s">
        <v>62</v>
      </c>
      <c r="O2968">
        <v>80626.59</v>
      </c>
      <c r="P2968" t="s">
        <v>32</v>
      </c>
      <c r="Q2968" t="s">
        <v>33</v>
      </c>
      <c r="R2968" t="s">
        <v>34</v>
      </c>
      <c r="S2968" t="s">
        <v>707</v>
      </c>
      <c r="T2968" t="s">
        <v>708</v>
      </c>
      <c r="V2968" s="3">
        <f t="shared" si="46"/>
        <v>459274123.00000012</v>
      </c>
    </row>
    <row r="2969" spans="1:22" x14ac:dyDescent="0.25">
      <c r="A2969" s="2">
        <v>30884.672731481482</v>
      </c>
      <c r="B2969" t="s">
        <v>13648</v>
      </c>
      <c r="C2969" t="s">
        <v>13649</v>
      </c>
      <c r="D2969" t="s">
        <v>13650</v>
      </c>
      <c r="E2969" t="s">
        <v>13651</v>
      </c>
      <c r="F2969" t="s">
        <v>13652</v>
      </c>
      <c r="G2969" t="s">
        <v>13653</v>
      </c>
      <c r="H2969" t="s">
        <v>11729</v>
      </c>
      <c r="I2969" t="s">
        <v>10315</v>
      </c>
      <c r="J2969" t="s">
        <v>13654</v>
      </c>
      <c r="K2969" t="s">
        <v>13655</v>
      </c>
      <c r="L2969" t="s">
        <v>13656</v>
      </c>
      <c r="M2969" t="s">
        <v>13657</v>
      </c>
      <c r="N2969" t="s">
        <v>90</v>
      </c>
      <c r="O2969">
        <v>64869.35</v>
      </c>
      <c r="P2969" t="s">
        <v>63</v>
      </c>
      <c r="Q2969" t="s">
        <v>64</v>
      </c>
      <c r="R2969" t="s">
        <v>34</v>
      </c>
      <c r="S2969" t="s">
        <v>182</v>
      </c>
      <c r="T2969" t="s">
        <v>183</v>
      </c>
      <c r="V2969" s="3">
        <f t="shared" si="46"/>
        <v>459274124</v>
      </c>
    </row>
    <row r="2970" spans="1:22" x14ac:dyDescent="0.25">
      <c r="A2970" s="2">
        <v>30884.672743055551</v>
      </c>
      <c r="B2970" t="s">
        <v>13658</v>
      </c>
      <c r="C2970" t="s">
        <v>13659</v>
      </c>
      <c r="D2970" t="s">
        <v>13660</v>
      </c>
      <c r="E2970" t="s">
        <v>13661</v>
      </c>
      <c r="F2970" t="s">
        <v>13652</v>
      </c>
      <c r="G2970" t="s">
        <v>13653</v>
      </c>
      <c r="H2970" t="s">
        <v>11729</v>
      </c>
      <c r="I2970" t="s">
        <v>10315</v>
      </c>
      <c r="J2970" t="s">
        <v>13654</v>
      </c>
      <c r="K2970" t="s">
        <v>13655</v>
      </c>
      <c r="L2970" t="s">
        <v>13662</v>
      </c>
      <c r="M2970" t="s">
        <v>13657</v>
      </c>
      <c r="N2970" t="s">
        <v>62</v>
      </c>
      <c r="O2970">
        <v>35343.050000000003</v>
      </c>
      <c r="P2970" t="s">
        <v>32</v>
      </c>
      <c r="Q2970" t="s">
        <v>64</v>
      </c>
      <c r="R2970" t="s">
        <v>34</v>
      </c>
      <c r="S2970" t="s">
        <v>182</v>
      </c>
      <c r="T2970" t="s">
        <v>183</v>
      </c>
      <c r="V2970" s="3">
        <f t="shared" si="46"/>
        <v>459274124.99999964</v>
      </c>
    </row>
    <row r="2971" spans="1:22" x14ac:dyDescent="0.25">
      <c r="A2971" s="2">
        <v>30884.672754629632</v>
      </c>
      <c r="B2971" t="s">
        <v>13663</v>
      </c>
      <c r="C2971" t="s">
        <v>13664</v>
      </c>
      <c r="D2971" t="s">
        <v>13665</v>
      </c>
      <c r="E2971" t="s">
        <v>13666</v>
      </c>
      <c r="F2971" t="s">
        <v>13652</v>
      </c>
      <c r="G2971" t="s">
        <v>13653</v>
      </c>
      <c r="H2971" t="s">
        <v>11729</v>
      </c>
      <c r="I2971" t="s">
        <v>10315</v>
      </c>
      <c r="J2971" t="s">
        <v>13654</v>
      </c>
      <c r="K2971" t="s">
        <v>13655</v>
      </c>
      <c r="L2971" t="s">
        <v>12644</v>
      </c>
      <c r="M2971" t="s">
        <v>13657</v>
      </c>
      <c r="N2971" t="s">
        <v>90</v>
      </c>
      <c r="O2971">
        <v>43123.65</v>
      </c>
      <c r="P2971" t="s">
        <v>32</v>
      </c>
      <c r="Q2971" t="s">
        <v>64</v>
      </c>
      <c r="R2971" t="s">
        <v>34</v>
      </c>
      <c r="S2971" t="s">
        <v>182</v>
      </c>
      <c r="T2971" t="s">
        <v>183</v>
      </c>
      <c r="V2971" s="3">
        <f t="shared" si="46"/>
        <v>459274126.00000018</v>
      </c>
    </row>
    <row r="2972" spans="1:22" x14ac:dyDescent="0.25">
      <c r="A2972" s="2">
        <v>30884.672766203701</v>
      </c>
      <c r="B2972" t="s">
        <v>13667</v>
      </c>
      <c r="C2972" t="s">
        <v>13668</v>
      </c>
      <c r="D2972" t="s">
        <v>13669</v>
      </c>
      <c r="E2972" t="s">
        <v>13670</v>
      </c>
      <c r="F2972" t="s">
        <v>13671</v>
      </c>
      <c r="G2972" t="s">
        <v>13672</v>
      </c>
      <c r="H2972" t="s">
        <v>13673</v>
      </c>
      <c r="I2972" t="s">
        <v>13674</v>
      </c>
      <c r="J2972" t="s">
        <v>13675</v>
      </c>
      <c r="K2972" t="s">
        <v>13676</v>
      </c>
      <c r="L2972" t="s">
        <v>13677</v>
      </c>
      <c r="M2972" t="s">
        <v>13678</v>
      </c>
      <c r="N2972" t="s">
        <v>62</v>
      </c>
      <c r="O2972">
        <v>19847.25</v>
      </c>
      <c r="P2972" t="s">
        <v>32</v>
      </c>
      <c r="Q2972" t="s">
        <v>48</v>
      </c>
      <c r="R2972" t="s">
        <v>34</v>
      </c>
      <c r="S2972" t="s">
        <v>753</v>
      </c>
      <c r="T2972" t="s">
        <v>754</v>
      </c>
      <c r="V2972" s="3">
        <f t="shared" si="46"/>
        <v>459274126.99999976</v>
      </c>
    </row>
    <row r="2973" spans="1:22" x14ac:dyDescent="0.25">
      <c r="A2973" s="2">
        <v>30884.672777777781</v>
      </c>
      <c r="B2973" t="s">
        <v>13679</v>
      </c>
      <c r="C2973" t="s">
        <v>13680</v>
      </c>
      <c r="D2973" t="s">
        <v>13681</v>
      </c>
      <c r="E2973" t="s">
        <v>13682</v>
      </c>
      <c r="F2973" t="s">
        <v>13683</v>
      </c>
      <c r="G2973" t="s">
        <v>13684</v>
      </c>
      <c r="H2973" t="s">
        <v>13685</v>
      </c>
      <c r="I2973" t="s">
        <v>13686</v>
      </c>
      <c r="J2973" t="s">
        <v>13687</v>
      </c>
      <c r="K2973" t="s">
        <v>13688</v>
      </c>
      <c r="L2973" t="s">
        <v>13689</v>
      </c>
      <c r="M2973" t="s">
        <v>13690</v>
      </c>
      <c r="N2973" t="s">
        <v>90</v>
      </c>
      <c r="O2973">
        <v>14226.28</v>
      </c>
      <c r="P2973" t="s">
        <v>32</v>
      </c>
      <c r="Q2973" t="s">
        <v>33</v>
      </c>
      <c r="R2973" t="s">
        <v>34</v>
      </c>
      <c r="S2973" t="s">
        <v>920</v>
      </c>
      <c r="T2973" t="s">
        <v>921</v>
      </c>
      <c r="V2973" s="3">
        <f t="shared" si="46"/>
        <v>459274128.0000003</v>
      </c>
    </row>
    <row r="2974" spans="1:22" x14ac:dyDescent="0.25">
      <c r="A2974" s="2">
        <v>30884.672789351851</v>
      </c>
      <c r="B2974" t="s">
        <v>13691</v>
      </c>
      <c r="C2974" t="s">
        <v>13692</v>
      </c>
      <c r="D2974" t="s">
        <v>13693</v>
      </c>
      <c r="E2974" t="s">
        <v>13694</v>
      </c>
      <c r="F2974" t="s">
        <v>13683</v>
      </c>
      <c r="G2974" t="s">
        <v>13684</v>
      </c>
      <c r="H2974" t="s">
        <v>13685</v>
      </c>
      <c r="I2974" t="s">
        <v>13686</v>
      </c>
      <c r="J2974" t="s">
        <v>13687</v>
      </c>
      <c r="K2974" t="s">
        <v>13688</v>
      </c>
      <c r="L2974" t="s">
        <v>13695</v>
      </c>
      <c r="M2974" t="s">
        <v>13690</v>
      </c>
      <c r="N2974" t="s">
        <v>62</v>
      </c>
      <c r="O2974">
        <v>60795.5</v>
      </c>
      <c r="P2974" t="s">
        <v>32</v>
      </c>
      <c r="Q2974" t="s">
        <v>64</v>
      </c>
      <c r="R2974" t="s">
        <v>34</v>
      </c>
      <c r="S2974" t="s">
        <v>1790</v>
      </c>
      <c r="T2974" t="s">
        <v>1791</v>
      </c>
      <c r="V2974" s="3">
        <f t="shared" si="46"/>
        <v>459274128.99999994</v>
      </c>
    </row>
    <row r="2975" spans="1:22" x14ac:dyDescent="0.25">
      <c r="A2975" s="2">
        <v>30884.672800925931</v>
      </c>
      <c r="B2975" t="s">
        <v>13696</v>
      </c>
      <c r="C2975" t="s">
        <v>13697</v>
      </c>
      <c r="D2975" t="s">
        <v>13698</v>
      </c>
      <c r="E2975" t="s">
        <v>13699</v>
      </c>
      <c r="F2975" t="s">
        <v>13700</v>
      </c>
      <c r="G2975" t="s">
        <v>13701</v>
      </c>
      <c r="H2975" t="s">
        <v>13702</v>
      </c>
      <c r="I2975" t="s">
        <v>13703</v>
      </c>
      <c r="J2975" t="s">
        <v>13704</v>
      </c>
      <c r="K2975" t="s">
        <v>13705</v>
      </c>
      <c r="L2975" t="s">
        <v>13706</v>
      </c>
      <c r="M2975" t="s">
        <v>13707</v>
      </c>
      <c r="N2975" t="s">
        <v>90</v>
      </c>
      <c r="O2975">
        <v>32403.33</v>
      </c>
      <c r="P2975" t="s">
        <v>32</v>
      </c>
      <c r="Q2975" t="s">
        <v>64</v>
      </c>
      <c r="R2975" t="s">
        <v>34</v>
      </c>
      <c r="S2975" t="s">
        <v>1790</v>
      </c>
      <c r="T2975" t="s">
        <v>1791</v>
      </c>
      <c r="V2975" s="3">
        <f t="shared" si="46"/>
        <v>459274130.00000048</v>
      </c>
    </row>
    <row r="2976" spans="1:22" x14ac:dyDescent="0.25">
      <c r="A2976" s="2">
        <v>30884.672812500001</v>
      </c>
      <c r="B2976" t="s">
        <v>13708</v>
      </c>
      <c r="C2976" t="s">
        <v>13709</v>
      </c>
      <c r="D2976" t="s">
        <v>13710</v>
      </c>
      <c r="E2976" t="s">
        <v>10848</v>
      </c>
      <c r="F2976" t="s">
        <v>13711</v>
      </c>
      <c r="G2976" t="s">
        <v>13712</v>
      </c>
      <c r="H2976" t="s">
        <v>13713</v>
      </c>
      <c r="I2976" t="s">
        <v>13714</v>
      </c>
      <c r="J2976" t="s">
        <v>13715</v>
      </c>
      <c r="K2976" t="s">
        <v>13716</v>
      </c>
      <c r="L2976" t="s">
        <v>13717</v>
      </c>
      <c r="M2976" t="s">
        <v>13718</v>
      </c>
      <c r="N2976" t="s">
        <v>90</v>
      </c>
      <c r="O2976">
        <v>15487.01</v>
      </c>
      <c r="P2976" t="s">
        <v>32</v>
      </c>
      <c r="Q2976" t="s">
        <v>64</v>
      </c>
      <c r="R2976" t="s">
        <v>34</v>
      </c>
      <c r="S2976" t="s">
        <v>1137</v>
      </c>
      <c r="T2976" t="s">
        <v>1138</v>
      </c>
      <c r="V2976" s="3">
        <f t="shared" si="46"/>
        <v>459274131.00000006</v>
      </c>
    </row>
    <row r="2977" spans="1:22" x14ac:dyDescent="0.25">
      <c r="A2977" s="2">
        <v>30884.67282407407</v>
      </c>
      <c r="B2977" t="s">
        <v>13719</v>
      </c>
      <c r="C2977" t="s">
        <v>13720</v>
      </c>
      <c r="D2977" t="s">
        <v>13721</v>
      </c>
      <c r="E2977" t="s">
        <v>13722</v>
      </c>
      <c r="F2977" t="s">
        <v>13711</v>
      </c>
      <c r="G2977" t="s">
        <v>13712</v>
      </c>
      <c r="H2977" t="s">
        <v>13713</v>
      </c>
      <c r="I2977" t="s">
        <v>13714</v>
      </c>
      <c r="J2977" t="s">
        <v>13715</v>
      </c>
      <c r="K2977" t="s">
        <v>13716</v>
      </c>
      <c r="L2977" t="s">
        <v>13723</v>
      </c>
      <c r="M2977" t="s">
        <v>13718</v>
      </c>
      <c r="N2977" t="s">
        <v>62</v>
      </c>
      <c r="O2977">
        <v>65034.3</v>
      </c>
      <c r="P2977" t="s">
        <v>32</v>
      </c>
      <c r="Q2977" t="s">
        <v>64</v>
      </c>
      <c r="R2977" t="s">
        <v>34</v>
      </c>
      <c r="S2977" t="s">
        <v>1137</v>
      </c>
      <c r="T2977" t="s">
        <v>1138</v>
      </c>
      <c r="V2977" s="3">
        <f t="shared" si="46"/>
        <v>459274131.9999997</v>
      </c>
    </row>
    <row r="2978" spans="1:22" x14ac:dyDescent="0.25">
      <c r="A2978" s="2">
        <v>30884.672835648151</v>
      </c>
      <c r="B2978" t="s">
        <v>13724</v>
      </c>
      <c r="C2978" t="s">
        <v>13725</v>
      </c>
      <c r="D2978" t="s">
        <v>13726</v>
      </c>
      <c r="E2978" t="s">
        <v>13727</v>
      </c>
      <c r="F2978" t="s">
        <v>13711</v>
      </c>
      <c r="G2978" t="s">
        <v>13712</v>
      </c>
      <c r="H2978" t="s">
        <v>13713</v>
      </c>
      <c r="I2978" t="s">
        <v>13714</v>
      </c>
      <c r="J2978" t="s">
        <v>13715</v>
      </c>
      <c r="K2978" t="s">
        <v>13716</v>
      </c>
      <c r="L2978" t="s">
        <v>13728</v>
      </c>
      <c r="M2978" t="s">
        <v>13718</v>
      </c>
      <c r="N2978" t="s">
        <v>90</v>
      </c>
      <c r="O2978">
        <v>8298.6299999999992</v>
      </c>
      <c r="P2978" t="s">
        <v>63</v>
      </c>
      <c r="Q2978" t="s">
        <v>64</v>
      </c>
      <c r="R2978" t="s">
        <v>34</v>
      </c>
      <c r="S2978" t="s">
        <v>1137</v>
      </c>
      <c r="T2978" t="s">
        <v>1138</v>
      </c>
      <c r="V2978" s="3">
        <f t="shared" si="46"/>
        <v>459274133.00000024</v>
      </c>
    </row>
    <row r="2979" spans="1:22" x14ac:dyDescent="0.25">
      <c r="A2979" s="2">
        <v>30884.67284722222</v>
      </c>
      <c r="B2979" t="s">
        <v>13729</v>
      </c>
      <c r="C2979" t="s">
        <v>13730</v>
      </c>
      <c r="D2979" t="s">
        <v>13731</v>
      </c>
      <c r="E2979" t="s">
        <v>13732</v>
      </c>
      <c r="F2979" t="s">
        <v>13733</v>
      </c>
      <c r="G2979" t="s">
        <v>13734</v>
      </c>
      <c r="H2979" t="s">
        <v>11656</v>
      </c>
      <c r="I2979" t="s">
        <v>13735</v>
      </c>
      <c r="J2979" t="s">
        <v>13736</v>
      </c>
      <c r="K2979" t="s">
        <v>13737</v>
      </c>
      <c r="L2979" t="s">
        <v>13738</v>
      </c>
      <c r="M2979" t="s">
        <v>13739</v>
      </c>
      <c r="N2979" t="s">
        <v>90</v>
      </c>
      <c r="O2979">
        <v>23237.26</v>
      </c>
      <c r="P2979" t="s">
        <v>32</v>
      </c>
      <c r="Q2979" t="s">
        <v>33</v>
      </c>
      <c r="R2979" t="s">
        <v>34</v>
      </c>
      <c r="S2979" t="s">
        <v>492</v>
      </c>
      <c r="T2979" t="s">
        <v>493</v>
      </c>
      <c r="V2979" s="3">
        <f t="shared" si="46"/>
        <v>459274133.99999982</v>
      </c>
    </row>
    <row r="2980" spans="1:22" x14ac:dyDescent="0.25">
      <c r="A2980" s="2">
        <v>30884.672858796301</v>
      </c>
      <c r="B2980" t="s">
        <v>13740</v>
      </c>
      <c r="C2980" t="s">
        <v>13741</v>
      </c>
      <c r="D2980" t="s">
        <v>13742</v>
      </c>
      <c r="E2980" t="s">
        <v>13091</v>
      </c>
      <c r="F2980" t="s">
        <v>13733</v>
      </c>
      <c r="G2980" t="s">
        <v>13734</v>
      </c>
      <c r="H2980" t="s">
        <v>11656</v>
      </c>
      <c r="I2980" t="s">
        <v>13735</v>
      </c>
      <c r="J2980" t="s">
        <v>13736</v>
      </c>
      <c r="K2980" t="s">
        <v>13737</v>
      </c>
      <c r="L2980" t="s">
        <v>13743</v>
      </c>
      <c r="M2980" t="s">
        <v>13739</v>
      </c>
      <c r="N2980" t="s">
        <v>90</v>
      </c>
      <c r="O2980">
        <v>84036.800000000003</v>
      </c>
      <c r="P2980" t="s">
        <v>63</v>
      </c>
      <c r="Q2980" t="s">
        <v>33</v>
      </c>
      <c r="R2980" t="s">
        <v>34</v>
      </c>
      <c r="S2980" t="s">
        <v>492</v>
      </c>
      <c r="T2980" t="s">
        <v>493</v>
      </c>
      <c r="V2980" s="3">
        <f t="shared" si="46"/>
        <v>459274135.00000036</v>
      </c>
    </row>
    <row r="2981" spans="1:22" x14ac:dyDescent="0.25">
      <c r="A2981" s="2">
        <v>30884.67287037037</v>
      </c>
      <c r="B2981" t="s">
        <v>13744</v>
      </c>
      <c r="C2981" t="s">
        <v>13745</v>
      </c>
      <c r="D2981" t="s">
        <v>13746</v>
      </c>
      <c r="E2981" t="s">
        <v>13747</v>
      </c>
      <c r="F2981" t="s">
        <v>13733</v>
      </c>
      <c r="G2981" t="s">
        <v>13734</v>
      </c>
      <c r="H2981" t="s">
        <v>11656</v>
      </c>
      <c r="I2981" t="s">
        <v>13735</v>
      </c>
      <c r="J2981" t="s">
        <v>13736</v>
      </c>
      <c r="K2981" t="s">
        <v>13737</v>
      </c>
      <c r="L2981" t="s">
        <v>13748</v>
      </c>
      <c r="M2981" t="s">
        <v>13739</v>
      </c>
      <c r="N2981" t="s">
        <v>62</v>
      </c>
      <c r="O2981">
        <v>69203.8</v>
      </c>
      <c r="P2981" t="s">
        <v>63</v>
      </c>
      <c r="Q2981" t="s">
        <v>33</v>
      </c>
      <c r="R2981" t="s">
        <v>34</v>
      </c>
      <c r="S2981" t="s">
        <v>492</v>
      </c>
      <c r="T2981" t="s">
        <v>493</v>
      </c>
      <c r="V2981" s="3">
        <f t="shared" si="46"/>
        <v>459274136</v>
      </c>
    </row>
    <row r="2982" spans="1:22" x14ac:dyDescent="0.25">
      <c r="A2982" s="2">
        <v>30884.67288194444</v>
      </c>
      <c r="B2982" t="s">
        <v>13749</v>
      </c>
      <c r="C2982" t="s">
        <v>13750</v>
      </c>
      <c r="D2982" t="s">
        <v>13751</v>
      </c>
      <c r="E2982" t="s">
        <v>13752</v>
      </c>
      <c r="F2982" t="s">
        <v>13753</v>
      </c>
      <c r="G2982" t="s">
        <v>13754</v>
      </c>
      <c r="H2982" t="s">
        <v>10420</v>
      </c>
      <c r="I2982" t="s">
        <v>13755</v>
      </c>
      <c r="J2982" t="s">
        <v>13756</v>
      </c>
      <c r="K2982" t="s">
        <v>13757</v>
      </c>
      <c r="L2982" t="s">
        <v>13758</v>
      </c>
      <c r="M2982" t="s">
        <v>13759</v>
      </c>
      <c r="N2982" t="s">
        <v>62</v>
      </c>
      <c r="O2982">
        <v>6076.94</v>
      </c>
      <c r="P2982" t="s">
        <v>63</v>
      </c>
      <c r="Q2982" t="s">
        <v>33</v>
      </c>
      <c r="R2982" t="s">
        <v>34</v>
      </c>
      <c r="S2982" t="s">
        <v>106</v>
      </c>
      <c r="T2982" t="s">
        <v>107</v>
      </c>
      <c r="V2982" s="3">
        <f t="shared" si="46"/>
        <v>459274136.99999958</v>
      </c>
    </row>
    <row r="2983" spans="1:22" x14ac:dyDescent="0.25">
      <c r="A2983" s="2">
        <v>30884.67289351852</v>
      </c>
      <c r="B2983" t="s">
        <v>13760</v>
      </c>
      <c r="C2983" t="s">
        <v>13761</v>
      </c>
      <c r="D2983" t="s">
        <v>13762</v>
      </c>
      <c r="E2983" t="s">
        <v>13763</v>
      </c>
      <c r="F2983" t="s">
        <v>13753</v>
      </c>
      <c r="G2983" t="s">
        <v>13754</v>
      </c>
      <c r="H2983" t="s">
        <v>10420</v>
      </c>
      <c r="I2983" t="s">
        <v>13755</v>
      </c>
      <c r="J2983" t="s">
        <v>13756</v>
      </c>
      <c r="K2983" t="s">
        <v>13757</v>
      </c>
      <c r="L2983" t="s">
        <v>13764</v>
      </c>
      <c r="M2983" t="s">
        <v>13759</v>
      </c>
      <c r="N2983" t="s">
        <v>62</v>
      </c>
      <c r="O2983">
        <v>38430.94</v>
      </c>
      <c r="P2983" t="s">
        <v>32</v>
      </c>
      <c r="Q2983" t="s">
        <v>33</v>
      </c>
      <c r="R2983" t="s">
        <v>34</v>
      </c>
      <c r="S2983" t="s">
        <v>106</v>
      </c>
      <c r="T2983" t="s">
        <v>107</v>
      </c>
      <c r="V2983" s="3">
        <f t="shared" si="46"/>
        <v>459274138.00000012</v>
      </c>
    </row>
    <row r="2984" spans="1:22" x14ac:dyDescent="0.25">
      <c r="A2984" s="2">
        <v>30884.67290509259</v>
      </c>
      <c r="B2984" t="s">
        <v>13765</v>
      </c>
      <c r="C2984" t="s">
        <v>13766</v>
      </c>
      <c r="D2984" t="s">
        <v>13767</v>
      </c>
      <c r="E2984" t="s">
        <v>13768</v>
      </c>
      <c r="F2984" t="s">
        <v>13769</v>
      </c>
      <c r="G2984" t="s">
        <v>13770</v>
      </c>
      <c r="H2984" t="s">
        <v>10690</v>
      </c>
      <c r="I2984" t="s">
        <v>13771</v>
      </c>
      <c r="J2984" t="s">
        <v>13772</v>
      </c>
      <c r="K2984" t="s">
        <v>13773</v>
      </c>
      <c r="L2984" t="s">
        <v>13774</v>
      </c>
      <c r="M2984" t="s">
        <v>13775</v>
      </c>
      <c r="N2984" t="s">
        <v>62</v>
      </c>
      <c r="O2984">
        <v>55803.12</v>
      </c>
      <c r="P2984" t="s">
        <v>32</v>
      </c>
      <c r="Q2984" t="s">
        <v>33</v>
      </c>
      <c r="R2984" t="s">
        <v>34</v>
      </c>
      <c r="S2984" t="s">
        <v>454</v>
      </c>
      <c r="T2984" t="s">
        <v>455</v>
      </c>
      <c r="V2984" s="3">
        <f t="shared" si="46"/>
        <v>459274138.99999976</v>
      </c>
    </row>
    <row r="2985" spans="1:22" x14ac:dyDescent="0.25">
      <c r="A2985" s="2">
        <v>30884.67291666667</v>
      </c>
      <c r="B2985" t="s">
        <v>13776</v>
      </c>
      <c r="C2985" t="s">
        <v>13777</v>
      </c>
      <c r="D2985" t="s">
        <v>13778</v>
      </c>
      <c r="E2985" t="s">
        <v>13779</v>
      </c>
      <c r="F2985" t="s">
        <v>13780</v>
      </c>
      <c r="G2985" t="s">
        <v>13781</v>
      </c>
      <c r="H2985" t="s">
        <v>13782</v>
      </c>
      <c r="I2985" t="s">
        <v>13783</v>
      </c>
      <c r="J2985" t="s">
        <v>13784</v>
      </c>
      <c r="K2985" t="s">
        <v>13785</v>
      </c>
      <c r="L2985" t="s">
        <v>13467</v>
      </c>
      <c r="M2985" t="s">
        <v>13786</v>
      </c>
      <c r="N2985" t="s">
        <v>62</v>
      </c>
      <c r="O2985">
        <v>17557.28</v>
      </c>
      <c r="P2985" t="s">
        <v>32</v>
      </c>
      <c r="Q2985" t="s">
        <v>48</v>
      </c>
      <c r="R2985" t="s">
        <v>34</v>
      </c>
      <c r="S2985" t="s">
        <v>1748</v>
      </c>
      <c r="T2985" t="s">
        <v>1749</v>
      </c>
      <c r="V2985" s="3">
        <f t="shared" si="46"/>
        <v>459274140.0000003</v>
      </c>
    </row>
    <row r="2986" spans="1:22" x14ac:dyDescent="0.25">
      <c r="A2986" s="2">
        <v>30884.67292824074</v>
      </c>
      <c r="B2986" t="s">
        <v>13787</v>
      </c>
      <c r="C2986" t="s">
        <v>13788</v>
      </c>
      <c r="D2986" t="s">
        <v>13789</v>
      </c>
      <c r="E2986" t="s">
        <v>13790</v>
      </c>
      <c r="F2986" t="s">
        <v>13780</v>
      </c>
      <c r="G2986" t="s">
        <v>13781</v>
      </c>
      <c r="H2986" t="s">
        <v>13782</v>
      </c>
      <c r="I2986" t="s">
        <v>13783</v>
      </c>
      <c r="J2986" t="s">
        <v>13784</v>
      </c>
      <c r="K2986" t="s">
        <v>13785</v>
      </c>
      <c r="L2986" t="s">
        <v>13791</v>
      </c>
      <c r="M2986" t="s">
        <v>13786</v>
      </c>
      <c r="N2986" t="s">
        <v>90</v>
      </c>
      <c r="O2986">
        <v>25544.54</v>
      </c>
      <c r="P2986" t="s">
        <v>32</v>
      </c>
      <c r="Q2986" t="s">
        <v>48</v>
      </c>
      <c r="R2986" t="s">
        <v>34</v>
      </c>
      <c r="S2986" t="s">
        <v>1748</v>
      </c>
      <c r="T2986" t="s">
        <v>1749</v>
      </c>
      <c r="V2986" s="3">
        <f t="shared" si="46"/>
        <v>459274140.99999988</v>
      </c>
    </row>
    <row r="2987" spans="1:22" x14ac:dyDescent="0.25">
      <c r="A2987" s="2">
        <v>30884.67293981482</v>
      </c>
      <c r="B2987" t="s">
        <v>13792</v>
      </c>
      <c r="C2987" t="s">
        <v>13793</v>
      </c>
      <c r="D2987" t="s">
        <v>13794</v>
      </c>
      <c r="E2987" t="s">
        <v>13530</v>
      </c>
      <c r="F2987" t="s">
        <v>13795</v>
      </c>
      <c r="G2987" t="s">
        <v>13796</v>
      </c>
      <c r="H2987" t="s">
        <v>10420</v>
      </c>
      <c r="I2987" t="s">
        <v>13797</v>
      </c>
      <c r="J2987" t="s">
        <v>13798</v>
      </c>
      <c r="K2987" t="s">
        <v>13799</v>
      </c>
      <c r="L2987" t="s">
        <v>13800</v>
      </c>
      <c r="M2987" t="s">
        <v>13801</v>
      </c>
      <c r="N2987" t="s">
        <v>31</v>
      </c>
      <c r="O2987">
        <v>61318.7</v>
      </c>
      <c r="P2987" t="s">
        <v>63</v>
      </c>
      <c r="Q2987" t="s">
        <v>64</v>
      </c>
      <c r="R2987" t="s">
        <v>34</v>
      </c>
      <c r="S2987" t="s">
        <v>1391</v>
      </c>
      <c r="T2987" t="s">
        <v>1392</v>
      </c>
      <c r="V2987" s="3">
        <f t="shared" si="46"/>
        <v>459274142.00000042</v>
      </c>
    </row>
    <row r="2988" spans="1:22" x14ac:dyDescent="0.25">
      <c r="A2988" s="2">
        <v>30884.672951388889</v>
      </c>
      <c r="B2988" t="s">
        <v>13802</v>
      </c>
      <c r="C2988" t="s">
        <v>13803</v>
      </c>
      <c r="D2988" t="s">
        <v>13804</v>
      </c>
      <c r="E2988" t="s">
        <v>13805</v>
      </c>
      <c r="F2988" t="s">
        <v>13795</v>
      </c>
      <c r="G2988" t="s">
        <v>13796</v>
      </c>
      <c r="H2988" t="s">
        <v>10420</v>
      </c>
      <c r="I2988" t="s">
        <v>13797</v>
      </c>
      <c r="J2988" t="s">
        <v>13798</v>
      </c>
      <c r="K2988" t="s">
        <v>13799</v>
      </c>
      <c r="L2988" t="s">
        <v>11475</v>
      </c>
      <c r="M2988" t="s">
        <v>13801</v>
      </c>
      <c r="N2988" t="s">
        <v>31</v>
      </c>
      <c r="O2988">
        <v>88654.25</v>
      </c>
      <c r="P2988" t="s">
        <v>63</v>
      </c>
      <c r="Q2988" t="s">
        <v>33</v>
      </c>
      <c r="R2988" t="s">
        <v>34</v>
      </c>
      <c r="S2988" t="s">
        <v>861</v>
      </c>
      <c r="T2988" t="s">
        <v>862</v>
      </c>
      <c r="V2988" s="3">
        <f t="shared" si="46"/>
        <v>459274143.00000006</v>
      </c>
    </row>
    <row r="2989" spans="1:22" x14ac:dyDescent="0.25">
      <c r="A2989" s="2">
        <v>30884.672962962959</v>
      </c>
      <c r="B2989" t="s">
        <v>13806</v>
      </c>
      <c r="C2989" t="s">
        <v>13807</v>
      </c>
      <c r="D2989" t="s">
        <v>13808</v>
      </c>
      <c r="E2989" t="s">
        <v>13809</v>
      </c>
      <c r="F2989" t="s">
        <v>13795</v>
      </c>
      <c r="G2989" t="s">
        <v>13796</v>
      </c>
      <c r="H2989" t="s">
        <v>10420</v>
      </c>
      <c r="I2989" t="s">
        <v>13797</v>
      </c>
      <c r="J2989" t="s">
        <v>13798</v>
      </c>
      <c r="K2989" t="s">
        <v>13799</v>
      </c>
      <c r="L2989" t="s">
        <v>13810</v>
      </c>
      <c r="M2989" t="s">
        <v>13801</v>
      </c>
      <c r="N2989" t="s">
        <v>31</v>
      </c>
      <c r="O2989">
        <v>56623.06</v>
      </c>
      <c r="P2989" t="s">
        <v>32</v>
      </c>
      <c r="Q2989" t="s">
        <v>64</v>
      </c>
      <c r="R2989" t="s">
        <v>34</v>
      </c>
      <c r="S2989" t="s">
        <v>1477</v>
      </c>
      <c r="T2989" t="s">
        <v>1478</v>
      </c>
      <c r="V2989" s="3">
        <f t="shared" si="46"/>
        <v>459274143.99999964</v>
      </c>
    </row>
    <row r="2990" spans="1:22" x14ac:dyDescent="0.25">
      <c r="A2990" s="2">
        <v>30884.672974537039</v>
      </c>
      <c r="B2990" t="s">
        <v>13811</v>
      </c>
      <c r="C2990" t="s">
        <v>13812</v>
      </c>
      <c r="D2990" t="s">
        <v>13813</v>
      </c>
      <c r="E2990" t="s">
        <v>13814</v>
      </c>
      <c r="F2990" t="s">
        <v>13815</v>
      </c>
      <c r="G2990" t="s">
        <v>13816</v>
      </c>
      <c r="H2990" t="s">
        <v>13817</v>
      </c>
      <c r="I2990" t="s">
        <v>13818</v>
      </c>
      <c r="J2990" t="s">
        <v>13819</v>
      </c>
      <c r="K2990" t="s">
        <v>13820</v>
      </c>
      <c r="L2990" t="s">
        <v>13821</v>
      </c>
      <c r="M2990" t="s">
        <v>13822</v>
      </c>
      <c r="N2990" t="s">
        <v>62</v>
      </c>
      <c r="O2990">
        <v>32852.42</v>
      </c>
      <c r="P2990" t="s">
        <v>63</v>
      </c>
      <c r="Q2990" t="s">
        <v>48</v>
      </c>
      <c r="R2990" t="s">
        <v>34</v>
      </c>
      <c r="S2990" t="s">
        <v>1398</v>
      </c>
      <c r="T2990" t="s">
        <v>1399</v>
      </c>
      <c r="V2990" s="3">
        <f t="shared" si="46"/>
        <v>459274145.00000018</v>
      </c>
    </row>
    <row r="2991" spans="1:22" x14ac:dyDescent="0.25">
      <c r="A2991" s="2">
        <v>30884.672986111109</v>
      </c>
      <c r="B2991" t="s">
        <v>13823</v>
      </c>
      <c r="C2991" t="s">
        <v>13824</v>
      </c>
      <c r="D2991" t="s">
        <v>13825</v>
      </c>
      <c r="E2991" t="s">
        <v>13826</v>
      </c>
      <c r="F2991" t="s">
        <v>13827</v>
      </c>
      <c r="G2991" t="s">
        <v>13828</v>
      </c>
      <c r="H2991" t="s">
        <v>13829</v>
      </c>
      <c r="I2991" t="s">
        <v>13293</v>
      </c>
      <c r="J2991" t="s">
        <v>13830</v>
      </c>
      <c r="K2991" t="s">
        <v>13831</v>
      </c>
      <c r="L2991" t="s">
        <v>13832</v>
      </c>
      <c r="M2991" t="s">
        <v>13833</v>
      </c>
      <c r="N2991" t="s">
        <v>31</v>
      </c>
      <c r="O2991">
        <v>71982.22</v>
      </c>
      <c r="P2991" t="s">
        <v>32</v>
      </c>
      <c r="Q2991" t="s">
        <v>33</v>
      </c>
      <c r="R2991" t="s">
        <v>34</v>
      </c>
      <c r="S2991" t="s">
        <v>920</v>
      </c>
      <c r="T2991" t="s">
        <v>921</v>
      </c>
      <c r="V2991" s="3">
        <f t="shared" si="46"/>
        <v>459274145.99999982</v>
      </c>
    </row>
    <row r="2992" spans="1:22" x14ac:dyDescent="0.25">
      <c r="A2992" s="2">
        <v>30884.672997685189</v>
      </c>
      <c r="B2992" t="s">
        <v>13834</v>
      </c>
      <c r="C2992" t="s">
        <v>13835</v>
      </c>
      <c r="D2992" t="s">
        <v>13836</v>
      </c>
      <c r="E2992" t="s">
        <v>13837</v>
      </c>
      <c r="F2992" t="s">
        <v>13838</v>
      </c>
      <c r="G2992" t="s">
        <v>235</v>
      </c>
      <c r="H2992" t="s">
        <v>13839</v>
      </c>
      <c r="I2992" t="s">
        <v>13840</v>
      </c>
      <c r="J2992" t="s">
        <v>13841</v>
      </c>
      <c r="K2992" t="s">
        <v>13842</v>
      </c>
      <c r="L2992" t="s">
        <v>13843</v>
      </c>
      <c r="M2992" t="s">
        <v>13844</v>
      </c>
      <c r="N2992" t="s">
        <v>31</v>
      </c>
      <c r="O2992">
        <v>58373.18</v>
      </c>
      <c r="P2992" t="s">
        <v>32</v>
      </c>
      <c r="Q2992" t="s">
        <v>48</v>
      </c>
      <c r="R2992" t="s">
        <v>34</v>
      </c>
      <c r="S2992" t="s">
        <v>1477</v>
      </c>
      <c r="T2992" t="s">
        <v>1478</v>
      </c>
      <c r="V2992" s="3">
        <f t="shared" si="46"/>
        <v>459274147.00000036</v>
      </c>
    </row>
    <row r="2993" spans="1:22" x14ac:dyDescent="0.25">
      <c r="A2993" s="2">
        <v>30884.673009259259</v>
      </c>
      <c r="B2993" t="s">
        <v>13845</v>
      </c>
      <c r="C2993" t="s">
        <v>13846</v>
      </c>
      <c r="D2993" t="s">
        <v>13847</v>
      </c>
      <c r="E2993" t="s">
        <v>13848</v>
      </c>
      <c r="F2993" t="s">
        <v>13849</v>
      </c>
      <c r="G2993" t="s">
        <v>13850</v>
      </c>
      <c r="H2993" t="s">
        <v>43</v>
      </c>
      <c r="I2993" t="s">
        <v>13851</v>
      </c>
      <c r="J2993" t="s">
        <v>13852</v>
      </c>
      <c r="K2993" t="s">
        <v>13853</v>
      </c>
      <c r="L2993" t="s">
        <v>13854</v>
      </c>
      <c r="M2993" t="s">
        <v>13855</v>
      </c>
      <c r="N2993" t="s">
        <v>62</v>
      </c>
      <c r="O2993">
        <v>45606.12</v>
      </c>
      <c r="P2993" t="s">
        <v>32</v>
      </c>
      <c r="Q2993" t="s">
        <v>48</v>
      </c>
      <c r="R2993" t="s">
        <v>34</v>
      </c>
      <c r="S2993" t="s">
        <v>447</v>
      </c>
      <c r="T2993" t="s">
        <v>448</v>
      </c>
      <c r="V2993" s="3">
        <f t="shared" si="46"/>
        <v>459274147.99999994</v>
      </c>
    </row>
    <row r="2994" spans="1:22" x14ac:dyDescent="0.25">
      <c r="A2994" s="2">
        <v>30884.673020833328</v>
      </c>
      <c r="B2994" t="s">
        <v>13856</v>
      </c>
      <c r="C2994" t="s">
        <v>13857</v>
      </c>
      <c r="D2994" t="s">
        <v>13858</v>
      </c>
      <c r="E2994" t="s">
        <v>13859</v>
      </c>
      <c r="F2994" t="s">
        <v>13849</v>
      </c>
      <c r="G2994" t="s">
        <v>13850</v>
      </c>
      <c r="H2994" t="s">
        <v>43</v>
      </c>
      <c r="I2994" t="s">
        <v>13851</v>
      </c>
      <c r="J2994" t="s">
        <v>13852</v>
      </c>
      <c r="K2994" t="s">
        <v>13853</v>
      </c>
      <c r="L2994" t="s">
        <v>13860</v>
      </c>
      <c r="M2994" t="s">
        <v>13855</v>
      </c>
      <c r="N2994" t="s">
        <v>31</v>
      </c>
      <c r="O2994">
        <v>35765.01</v>
      </c>
      <c r="P2994" t="s">
        <v>63</v>
      </c>
      <c r="Q2994" t="s">
        <v>48</v>
      </c>
      <c r="R2994" t="s">
        <v>34</v>
      </c>
      <c r="S2994" t="s">
        <v>447</v>
      </c>
      <c r="T2994" t="s">
        <v>448</v>
      </c>
      <c r="V2994" s="3">
        <f t="shared" si="46"/>
        <v>459274148.99999958</v>
      </c>
    </row>
    <row r="2995" spans="1:22" x14ac:dyDescent="0.25">
      <c r="A2995" s="2">
        <v>30884.673032407409</v>
      </c>
      <c r="B2995" t="s">
        <v>13861</v>
      </c>
      <c r="C2995" t="s">
        <v>13862</v>
      </c>
      <c r="D2995" t="s">
        <v>13863</v>
      </c>
      <c r="E2995" t="s">
        <v>13864</v>
      </c>
      <c r="F2995" t="s">
        <v>13865</v>
      </c>
      <c r="G2995" t="s">
        <v>13866</v>
      </c>
      <c r="H2995" t="s">
        <v>13867</v>
      </c>
      <c r="I2995" t="s">
        <v>13868</v>
      </c>
      <c r="J2995" t="s">
        <v>13869</v>
      </c>
      <c r="K2995" t="s">
        <v>13870</v>
      </c>
      <c r="L2995" t="s">
        <v>13871</v>
      </c>
      <c r="M2995" t="s">
        <v>13872</v>
      </c>
      <c r="N2995" t="s">
        <v>62</v>
      </c>
      <c r="O2995">
        <v>1172.21</v>
      </c>
      <c r="P2995" t="s">
        <v>32</v>
      </c>
      <c r="Q2995" t="s">
        <v>33</v>
      </c>
      <c r="R2995" t="s">
        <v>34</v>
      </c>
      <c r="S2995" t="s">
        <v>776</v>
      </c>
      <c r="T2995" t="s">
        <v>777</v>
      </c>
      <c r="V2995" s="3">
        <f t="shared" si="46"/>
        <v>459274150.00000012</v>
      </c>
    </row>
    <row r="2996" spans="1:22" x14ac:dyDescent="0.25">
      <c r="A2996" s="2">
        <v>30884.673043981478</v>
      </c>
      <c r="B2996" t="s">
        <v>13873</v>
      </c>
      <c r="C2996" t="s">
        <v>13874</v>
      </c>
      <c r="D2996" t="s">
        <v>13875</v>
      </c>
      <c r="E2996" t="s">
        <v>10865</v>
      </c>
      <c r="F2996" t="s">
        <v>13865</v>
      </c>
      <c r="G2996" t="s">
        <v>13866</v>
      </c>
      <c r="H2996" t="s">
        <v>13867</v>
      </c>
      <c r="I2996" t="s">
        <v>13868</v>
      </c>
      <c r="J2996" t="s">
        <v>13869</v>
      </c>
      <c r="K2996" t="s">
        <v>13870</v>
      </c>
      <c r="L2996" t="s">
        <v>13876</v>
      </c>
      <c r="M2996" t="s">
        <v>13872</v>
      </c>
      <c r="N2996" t="s">
        <v>90</v>
      </c>
      <c r="O2996">
        <v>18696.09</v>
      </c>
      <c r="P2996" t="s">
        <v>32</v>
      </c>
      <c r="Q2996" t="s">
        <v>64</v>
      </c>
      <c r="R2996" t="s">
        <v>34</v>
      </c>
      <c r="S2996" t="s">
        <v>818</v>
      </c>
      <c r="T2996" t="s">
        <v>819</v>
      </c>
      <c r="V2996" s="3">
        <f t="shared" si="46"/>
        <v>459274150.9999997</v>
      </c>
    </row>
    <row r="2997" spans="1:22" x14ac:dyDescent="0.25">
      <c r="A2997" s="2">
        <v>30884.673055555559</v>
      </c>
      <c r="B2997" t="s">
        <v>13877</v>
      </c>
      <c r="C2997" t="s">
        <v>13878</v>
      </c>
      <c r="D2997" t="s">
        <v>13879</v>
      </c>
      <c r="E2997" t="s">
        <v>13880</v>
      </c>
      <c r="F2997" t="s">
        <v>13881</v>
      </c>
      <c r="G2997" t="s">
        <v>13882</v>
      </c>
      <c r="H2997" t="s">
        <v>10288</v>
      </c>
      <c r="I2997" t="s">
        <v>13883</v>
      </c>
      <c r="J2997" t="s">
        <v>13884</v>
      </c>
      <c r="K2997" t="s">
        <v>13885</v>
      </c>
      <c r="L2997" t="s">
        <v>13886</v>
      </c>
      <c r="M2997" t="s">
        <v>13887</v>
      </c>
      <c r="N2997" t="s">
        <v>62</v>
      </c>
      <c r="O2997">
        <v>29734.99</v>
      </c>
      <c r="P2997" t="s">
        <v>63</v>
      </c>
      <c r="Q2997" t="s">
        <v>48</v>
      </c>
      <c r="R2997" t="s">
        <v>34</v>
      </c>
      <c r="S2997" t="s">
        <v>375</v>
      </c>
      <c r="T2997" t="s">
        <v>376</v>
      </c>
      <c r="V2997" s="3">
        <f t="shared" si="46"/>
        <v>459274152.0000003</v>
      </c>
    </row>
    <row r="2998" spans="1:22" x14ac:dyDescent="0.25">
      <c r="A2998" s="2">
        <v>30884.673067129632</v>
      </c>
      <c r="B2998" t="s">
        <v>13888</v>
      </c>
      <c r="C2998" t="s">
        <v>13889</v>
      </c>
      <c r="D2998" t="s">
        <v>13890</v>
      </c>
      <c r="E2998" t="s">
        <v>13891</v>
      </c>
      <c r="F2998" t="s">
        <v>13881</v>
      </c>
      <c r="G2998" t="s">
        <v>13882</v>
      </c>
      <c r="H2998" t="s">
        <v>10288</v>
      </c>
      <c r="I2998" t="s">
        <v>13883</v>
      </c>
      <c r="J2998" t="s">
        <v>13884</v>
      </c>
      <c r="K2998" t="s">
        <v>13885</v>
      </c>
      <c r="L2998" t="s">
        <v>13892</v>
      </c>
      <c r="M2998" t="s">
        <v>13887</v>
      </c>
      <c r="N2998" t="s">
        <v>90</v>
      </c>
      <c r="O2998">
        <v>30192.18</v>
      </c>
      <c r="P2998" t="s">
        <v>32</v>
      </c>
      <c r="Q2998" t="s">
        <v>48</v>
      </c>
      <c r="R2998" t="s">
        <v>34</v>
      </c>
      <c r="S2998" t="s">
        <v>646</v>
      </c>
      <c r="T2998" t="s">
        <v>647</v>
      </c>
      <c r="V2998" s="3">
        <f t="shared" si="46"/>
        <v>459274153.00000018</v>
      </c>
    </row>
    <row r="2999" spans="1:22" x14ac:dyDescent="0.25">
      <c r="A2999" s="2">
        <v>30884.673078703701</v>
      </c>
      <c r="B2999" t="s">
        <v>13893</v>
      </c>
      <c r="C2999" t="s">
        <v>13894</v>
      </c>
      <c r="D2999" t="s">
        <v>13895</v>
      </c>
      <c r="E2999" t="s">
        <v>13896</v>
      </c>
      <c r="F2999" t="s">
        <v>13897</v>
      </c>
      <c r="G2999" t="s">
        <v>13898</v>
      </c>
      <c r="H2999" t="s">
        <v>13899</v>
      </c>
      <c r="I2999" t="s">
        <v>13900</v>
      </c>
      <c r="J2999" t="s">
        <v>13901</v>
      </c>
      <c r="K2999" t="s">
        <v>13902</v>
      </c>
      <c r="L2999" t="s">
        <v>13903</v>
      </c>
      <c r="M2999" t="s">
        <v>13904</v>
      </c>
      <c r="N2999" t="s">
        <v>31</v>
      </c>
      <c r="O2999">
        <v>39826.699999999997</v>
      </c>
      <c r="P2999" t="s">
        <v>32</v>
      </c>
      <c r="Q2999" t="s">
        <v>64</v>
      </c>
      <c r="R2999" t="s">
        <v>34</v>
      </c>
      <c r="S2999" t="s">
        <v>259</v>
      </c>
      <c r="T2999" t="s">
        <v>260</v>
      </c>
      <c r="V2999" s="3">
        <f t="shared" si="46"/>
        <v>459274153.99999982</v>
      </c>
    </row>
    <row r="3000" spans="1:22" x14ac:dyDescent="0.25">
      <c r="A3000" s="2">
        <v>30884.673090277782</v>
      </c>
      <c r="B3000" t="s">
        <v>13905</v>
      </c>
      <c r="C3000" t="s">
        <v>13906</v>
      </c>
      <c r="D3000" t="s">
        <v>13907</v>
      </c>
      <c r="E3000" t="s">
        <v>13908</v>
      </c>
      <c r="F3000" t="s">
        <v>13897</v>
      </c>
      <c r="G3000" t="s">
        <v>13898</v>
      </c>
      <c r="H3000" t="s">
        <v>13899</v>
      </c>
      <c r="I3000" t="s">
        <v>13900</v>
      </c>
      <c r="J3000" t="s">
        <v>13901</v>
      </c>
      <c r="K3000" t="s">
        <v>13902</v>
      </c>
      <c r="L3000" t="s">
        <v>13909</v>
      </c>
      <c r="M3000" t="s">
        <v>13904</v>
      </c>
      <c r="N3000" t="s">
        <v>31</v>
      </c>
      <c r="O3000">
        <v>22858.46</v>
      </c>
      <c r="P3000" t="s">
        <v>32</v>
      </c>
      <c r="Q3000" t="s">
        <v>64</v>
      </c>
      <c r="R3000" t="s">
        <v>34</v>
      </c>
      <c r="S3000" t="s">
        <v>259</v>
      </c>
      <c r="T3000" t="s">
        <v>260</v>
      </c>
      <c r="V3000" s="3">
        <f t="shared" si="46"/>
        <v>459274155.00000036</v>
      </c>
    </row>
    <row r="3001" spans="1:22" x14ac:dyDescent="0.25">
      <c r="A3001" s="2">
        <v>30884.673101851851</v>
      </c>
      <c r="B3001" t="s">
        <v>13910</v>
      </c>
      <c r="C3001" t="s">
        <v>13911</v>
      </c>
      <c r="D3001" t="s">
        <v>13912</v>
      </c>
      <c r="E3001" t="s">
        <v>13913</v>
      </c>
      <c r="F3001" t="s">
        <v>13897</v>
      </c>
      <c r="G3001" t="s">
        <v>13898</v>
      </c>
      <c r="H3001" t="s">
        <v>13899</v>
      </c>
      <c r="I3001" t="s">
        <v>13900</v>
      </c>
      <c r="J3001" t="s">
        <v>13901</v>
      </c>
      <c r="K3001" t="s">
        <v>13902</v>
      </c>
      <c r="L3001" t="s">
        <v>13914</v>
      </c>
      <c r="M3001" t="s">
        <v>13904</v>
      </c>
      <c r="N3001" t="s">
        <v>31</v>
      </c>
      <c r="O3001">
        <v>37058.69</v>
      </c>
      <c r="P3001" t="s">
        <v>63</v>
      </c>
      <c r="Q3001" t="s">
        <v>64</v>
      </c>
      <c r="R3001" t="s">
        <v>34</v>
      </c>
      <c r="S3001" t="s">
        <v>259</v>
      </c>
      <c r="T3001" t="s">
        <v>260</v>
      </c>
      <c r="V3001" s="3">
        <f t="shared" si="46"/>
        <v>459274155.99999994</v>
      </c>
    </row>
    <row r="3002" spans="1:22" x14ac:dyDescent="0.25">
      <c r="A3002" s="2">
        <v>30884.673113425921</v>
      </c>
      <c r="B3002" t="s">
        <v>13915</v>
      </c>
      <c r="C3002" t="s">
        <v>13916</v>
      </c>
      <c r="D3002" t="s">
        <v>13917</v>
      </c>
      <c r="E3002" t="s">
        <v>13918</v>
      </c>
      <c r="F3002" t="s">
        <v>13919</v>
      </c>
      <c r="G3002" t="s">
        <v>13920</v>
      </c>
      <c r="H3002" t="s">
        <v>13921</v>
      </c>
      <c r="I3002" t="s">
        <v>13922</v>
      </c>
      <c r="J3002" t="s">
        <v>13923</v>
      </c>
      <c r="K3002" t="s">
        <v>13924</v>
      </c>
      <c r="L3002" t="s">
        <v>13925</v>
      </c>
      <c r="M3002" t="s">
        <v>13926</v>
      </c>
      <c r="N3002" t="s">
        <v>31</v>
      </c>
      <c r="O3002">
        <v>28917.200000000001</v>
      </c>
      <c r="P3002" t="s">
        <v>32</v>
      </c>
      <c r="Q3002" t="s">
        <v>48</v>
      </c>
      <c r="R3002" t="s">
        <v>34</v>
      </c>
      <c r="S3002" t="s">
        <v>613</v>
      </c>
      <c r="T3002" t="s">
        <v>614</v>
      </c>
      <c r="V3002" s="3">
        <f t="shared" si="46"/>
        <v>459274156.99999952</v>
      </c>
    </row>
    <row r="3003" spans="1:22" x14ac:dyDescent="0.25">
      <c r="A3003" s="2">
        <v>30884.673125000001</v>
      </c>
      <c r="B3003" t="s">
        <v>13927</v>
      </c>
      <c r="C3003" t="s">
        <v>13928</v>
      </c>
      <c r="D3003" t="s">
        <v>13929</v>
      </c>
      <c r="E3003" t="s">
        <v>12710</v>
      </c>
      <c r="F3003" t="s">
        <v>13919</v>
      </c>
      <c r="G3003" t="s">
        <v>13920</v>
      </c>
      <c r="H3003" t="s">
        <v>13921</v>
      </c>
      <c r="I3003" t="s">
        <v>13922</v>
      </c>
      <c r="J3003" t="s">
        <v>13923</v>
      </c>
      <c r="K3003" t="s">
        <v>13924</v>
      </c>
      <c r="L3003" t="s">
        <v>13930</v>
      </c>
      <c r="M3003" t="s">
        <v>13926</v>
      </c>
      <c r="N3003" t="s">
        <v>31</v>
      </c>
      <c r="O3003">
        <v>17125.86</v>
      </c>
      <c r="P3003" t="s">
        <v>32</v>
      </c>
      <c r="Q3003" t="s">
        <v>48</v>
      </c>
      <c r="R3003" t="s">
        <v>34</v>
      </c>
      <c r="S3003" t="s">
        <v>613</v>
      </c>
      <c r="T3003" t="s">
        <v>614</v>
      </c>
      <c r="V3003" s="3">
        <f t="shared" si="46"/>
        <v>459274158.00000012</v>
      </c>
    </row>
    <row r="3004" spans="1:22" x14ac:dyDescent="0.25">
      <c r="A3004" s="2">
        <v>30884.673136574071</v>
      </c>
      <c r="B3004" t="s">
        <v>13931</v>
      </c>
      <c r="C3004" t="s">
        <v>13932</v>
      </c>
      <c r="D3004" t="s">
        <v>13933</v>
      </c>
      <c r="E3004" t="s">
        <v>11378</v>
      </c>
      <c r="F3004" t="s">
        <v>13919</v>
      </c>
      <c r="G3004" t="s">
        <v>13920</v>
      </c>
      <c r="H3004" t="s">
        <v>13921</v>
      </c>
      <c r="I3004" t="s">
        <v>13922</v>
      </c>
      <c r="J3004" t="s">
        <v>13923</v>
      </c>
      <c r="K3004" t="s">
        <v>13924</v>
      </c>
      <c r="L3004" t="s">
        <v>13934</v>
      </c>
      <c r="M3004" t="s">
        <v>13926</v>
      </c>
      <c r="N3004" t="s">
        <v>62</v>
      </c>
      <c r="O3004">
        <v>65747.59</v>
      </c>
      <c r="P3004" t="s">
        <v>63</v>
      </c>
      <c r="Q3004" t="s">
        <v>48</v>
      </c>
      <c r="R3004" t="s">
        <v>34</v>
      </c>
      <c r="S3004" t="s">
        <v>613</v>
      </c>
      <c r="T3004" t="s">
        <v>614</v>
      </c>
      <c r="V3004" s="3">
        <f t="shared" si="46"/>
        <v>459274158.9999997</v>
      </c>
    </row>
    <row r="3005" spans="1:22" x14ac:dyDescent="0.25">
      <c r="A3005" s="2">
        <v>30884.673148148151</v>
      </c>
      <c r="B3005" t="s">
        <v>13935</v>
      </c>
      <c r="C3005" t="s">
        <v>13936</v>
      </c>
      <c r="D3005" t="s">
        <v>13937</v>
      </c>
      <c r="E3005" t="s">
        <v>13938</v>
      </c>
      <c r="F3005" t="s">
        <v>13939</v>
      </c>
      <c r="G3005" t="s">
        <v>13940</v>
      </c>
      <c r="H3005" t="s">
        <v>9507</v>
      </c>
      <c r="I3005" t="s">
        <v>13941</v>
      </c>
      <c r="J3005" t="s">
        <v>13942</v>
      </c>
      <c r="K3005" t="s">
        <v>13943</v>
      </c>
      <c r="L3005" t="s">
        <v>13944</v>
      </c>
      <c r="M3005" t="s">
        <v>13945</v>
      </c>
      <c r="N3005" t="s">
        <v>90</v>
      </c>
      <c r="O3005">
        <v>71033.75</v>
      </c>
      <c r="P3005" t="s">
        <v>63</v>
      </c>
      <c r="Q3005" t="s">
        <v>48</v>
      </c>
      <c r="R3005" t="s">
        <v>34</v>
      </c>
      <c r="S3005" t="s">
        <v>1069</v>
      </c>
      <c r="T3005" t="s">
        <v>1070</v>
      </c>
      <c r="V3005" s="3">
        <f t="shared" si="46"/>
        <v>459274160.00000024</v>
      </c>
    </row>
    <row r="3006" spans="1:22" x14ac:dyDescent="0.25">
      <c r="A3006" s="2">
        <v>30884.673159722221</v>
      </c>
      <c r="B3006" t="s">
        <v>13946</v>
      </c>
      <c r="C3006" t="s">
        <v>13947</v>
      </c>
      <c r="D3006" t="s">
        <v>13948</v>
      </c>
      <c r="E3006" t="s">
        <v>13949</v>
      </c>
      <c r="F3006" t="s">
        <v>13950</v>
      </c>
      <c r="G3006" t="s">
        <v>13951</v>
      </c>
      <c r="H3006" t="s">
        <v>13952</v>
      </c>
      <c r="I3006" t="s">
        <v>13953</v>
      </c>
      <c r="J3006" t="s">
        <v>13954</v>
      </c>
      <c r="K3006" t="s">
        <v>13955</v>
      </c>
      <c r="L3006" t="s">
        <v>13956</v>
      </c>
      <c r="M3006" t="s">
        <v>13957</v>
      </c>
      <c r="N3006" t="s">
        <v>31</v>
      </c>
      <c r="O3006">
        <v>11219.18</v>
      </c>
      <c r="P3006" t="s">
        <v>32</v>
      </c>
      <c r="Q3006" t="s">
        <v>33</v>
      </c>
      <c r="R3006" t="s">
        <v>34</v>
      </c>
      <c r="S3006" t="s">
        <v>518</v>
      </c>
      <c r="T3006" t="s">
        <v>519</v>
      </c>
      <c r="V3006" s="3">
        <f t="shared" si="46"/>
        <v>459274160.99999988</v>
      </c>
    </row>
    <row r="3007" spans="1:22" x14ac:dyDescent="0.25">
      <c r="A3007" s="2">
        <v>30884.673171296301</v>
      </c>
      <c r="B3007" t="s">
        <v>13958</v>
      </c>
      <c r="C3007" t="s">
        <v>13959</v>
      </c>
      <c r="D3007" t="s">
        <v>13960</v>
      </c>
      <c r="E3007" t="s">
        <v>13961</v>
      </c>
      <c r="F3007" t="s">
        <v>13950</v>
      </c>
      <c r="G3007" t="s">
        <v>13951</v>
      </c>
      <c r="H3007" t="s">
        <v>13952</v>
      </c>
      <c r="I3007" t="s">
        <v>13953</v>
      </c>
      <c r="J3007" t="s">
        <v>13954</v>
      </c>
      <c r="K3007" t="s">
        <v>13955</v>
      </c>
      <c r="L3007" t="s">
        <v>12159</v>
      </c>
      <c r="M3007" t="s">
        <v>13957</v>
      </c>
      <c r="N3007" t="s">
        <v>90</v>
      </c>
      <c r="O3007">
        <v>13888.93</v>
      </c>
      <c r="P3007" t="s">
        <v>63</v>
      </c>
      <c r="Q3007" t="s">
        <v>48</v>
      </c>
      <c r="R3007" t="s">
        <v>34</v>
      </c>
      <c r="S3007" t="s">
        <v>470</v>
      </c>
      <c r="T3007" t="s">
        <v>471</v>
      </c>
      <c r="V3007" s="3">
        <f t="shared" si="46"/>
        <v>459274162.00000042</v>
      </c>
    </row>
    <row r="3008" spans="1:22" x14ac:dyDescent="0.25">
      <c r="A3008" s="2">
        <v>30884.673182870371</v>
      </c>
      <c r="B3008" t="s">
        <v>13962</v>
      </c>
      <c r="C3008" t="s">
        <v>13963</v>
      </c>
      <c r="D3008" t="s">
        <v>13964</v>
      </c>
      <c r="E3008" t="s">
        <v>13965</v>
      </c>
      <c r="F3008" t="s">
        <v>13950</v>
      </c>
      <c r="G3008" t="s">
        <v>13951</v>
      </c>
      <c r="H3008" t="s">
        <v>13952</v>
      </c>
      <c r="I3008" t="s">
        <v>13953</v>
      </c>
      <c r="J3008" t="s">
        <v>13954</v>
      </c>
      <c r="K3008" t="s">
        <v>13955</v>
      </c>
      <c r="L3008" t="s">
        <v>13966</v>
      </c>
      <c r="M3008" t="s">
        <v>13957</v>
      </c>
      <c r="N3008" t="s">
        <v>90</v>
      </c>
      <c r="O3008">
        <v>37235.01</v>
      </c>
      <c r="P3008" t="s">
        <v>63</v>
      </c>
      <c r="Q3008" t="s">
        <v>64</v>
      </c>
      <c r="R3008" t="s">
        <v>34</v>
      </c>
      <c r="S3008" t="s">
        <v>194</v>
      </c>
      <c r="T3008" t="s">
        <v>624</v>
      </c>
      <c r="V3008" s="3">
        <f t="shared" si="46"/>
        <v>459274163</v>
      </c>
    </row>
    <row r="3009" spans="1:22" x14ac:dyDescent="0.25">
      <c r="A3009" s="2">
        <v>30884.67319444444</v>
      </c>
      <c r="B3009" t="s">
        <v>13967</v>
      </c>
      <c r="C3009" t="s">
        <v>13968</v>
      </c>
      <c r="D3009" t="s">
        <v>13969</v>
      </c>
      <c r="E3009" t="s">
        <v>13970</v>
      </c>
      <c r="F3009" t="s">
        <v>13971</v>
      </c>
      <c r="G3009" t="s">
        <v>13972</v>
      </c>
      <c r="H3009" t="s">
        <v>13973</v>
      </c>
      <c r="I3009" t="s">
        <v>13974</v>
      </c>
      <c r="J3009" t="s">
        <v>13975</v>
      </c>
      <c r="K3009" t="s">
        <v>13976</v>
      </c>
      <c r="L3009" t="s">
        <v>9871</v>
      </c>
      <c r="M3009" t="s">
        <v>13977</v>
      </c>
      <c r="N3009" t="s">
        <v>90</v>
      </c>
      <c r="O3009">
        <v>3099.7</v>
      </c>
      <c r="P3009" t="s">
        <v>32</v>
      </c>
      <c r="Q3009" t="s">
        <v>48</v>
      </c>
      <c r="R3009" t="s">
        <v>34</v>
      </c>
      <c r="S3009" t="s">
        <v>481</v>
      </c>
      <c r="T3009" t="s">
        <v>482</v>
      </c>
      <c r="V3009" s="3">
        <f t="shared" si="46"/>
        <v>459274163.99999964</v>
      </c>
    </row>
    <row r="3010" spans="1:22" x14ac:dyDescent="0.25">
      <c r="A3010" s="2">
        <v>30884.67320601852</v>
      </c>
      <c r="B3010" t="s">
        <v>13978</v>
      </c>
      <c r="C3010" t="s">
        <v>13979</v>
      </c>
      <c r="D3010" t="s">
        <v>13980</v>
      </c>
      <c r="E3010" t="s">
        <v>13981</v>
      </c>
      <c r="F3010" t="s">
        <v>13971</v>
      </c>
      <c r="G3010" t="s">
        <v>13972</v>
      </c>
      <c r="H3010" t="s">
        <v>13973</v>
      </c>
      <c r="I3010" t="s">
        <v>13974</v>
      </c>
      <c r="J3010" t="s">
        <v>13975</v>
      </c>
      <c r="K3010" t="s">
        <v>13976</v>
      </c>
      <c r="L3010" t="s">
        <v>13982</v>
      </c>
      <c r="M3010" t="s">
        <v>13977</v>
      </c>
      <c r="N3010" t="s">
        <v>90</v>
      </c>
      <c r="O3010">
        <v>85599.66</v>
      </c>
      <c r="P3010" t="s">
        <v>32</v>
      </c>
      <c r="Q3010" t="s">
        <v>48</v>
      </c>
      <c r="R3010" t="s">
        <v>34</v>
      </c>
      <c r="S3010" t="s">
        <v>481</v>
      </c>
      <c r="T3010" t="s">
        <v>482</v>
      </c>
      <c r="V3010" s="3">
        <f t="shared" si="46"/>
        <v>459274165.00000018</v>
      </c>
    </row>
    <row r="3011" spans="1:22" x14ac:dyDescent="0.25">
      <c r="A3011" s="2">
        <v>30884.67321759259</v>
      </c>
      <c r="B3011" t="s">
        <v>13983</v>
      </c>
      <c r="C3011" t="s">
        <v>13984</v>
      </c>
      <c r="D3011" t="s">
        <v>13985</v>
      </c>
      <c r="E3011" t="s">
        <v>13986</v>
      </c>
      <c r="F3011" t="s">
        <v>13971</v>
      </c>
      <c r="G3011" t="s">
        <v>13972</v>
      </c>
      <c r="H3011" t="s">
        <v>13973</v>
      </c>
      <c r="I3011" t="s">
        <v>13974</v>
      </c>
      <c r="J3011" t="s">
        <v>13975</v>
      </c>
      <c r="K3011" t="s">
        <v>13976</v>
      </c>
      <c r="L3011" t="s">
        <v>13987</v>
      </c>
      <c r="M3011" t="s">
        <v>13977</v>
      </c>
      <c r="N3011" t="s">
        <v>90</v>
      </c>
      <c r="O3011">
        <v>7541.02</v>
      </c>
      <c r="P3011" t="s">
        <v>63</v>
      </c>
      <c r="Q3011" t="s">
        <v>48</v>
      </c>
      <c r="R3011" t="s">
        <v>34</v>
      </c>
      <c r="S3011" t="s">
        <v>481</v>
      </c>
      <c r="T3011" t="s">
        <v>482</v>
      </c>
      <c r="V3011" s="3">
        <f t="shared" ref="V3011:V3074" si="47">(A3011-DATE(1970,1,1))*86400</f>
        <v>459274165.99999976</v>
      </c>
    </row>
    <row r="3012" spans="1:22" x14ac:dyDescent="0.25">
      <c r="A3012" s="2">
        <v>30884.67322916667</v>
      </c>
      <c r="B3012" t="s">
        <v>13988</v>
      </c>
      <c r="C3012" t="s">
        <v>13989</v>
      </c>
      <c r="D3012" t="s">
        <v>13990</v>
      </c>
      <c r="E3012" t="s">
        <v>13991</v>
      </c>
      <c r="F3012" t="s">
        <v>13992</v>
      </c>
      <c r="G3012" t="s">
        <v>13993</v>
      </c>
      <c r="H3012" t="s">
        <v>13994</v>
      </c>
      <c r="I3012" t="s">
        <v>13995</v>
      </c>
      <c r="J3012" t="s">
        <v>13996</v>
      </c>
      <c r="K3012" t="s">
        <v>13997</v>
      </c>
      <c r="L3012" t="s">
        <v>13998</v>
      </c>
      <c r="M3012" t="s">
        <v>13999</v>
      </c>
      <c r="N3012" t="s">
        <v>62</v>
      </c>
      <c r="O3012">
        <v>35534.949999999997</v>
      </c>
      <c r="P3012" t="s">
        <v>32</v>
      </c>
      <c r="Q3012" t="s">
        <v>33</v>
      </c>
      <c r="R3012" t="s">
        <v>34</v>
      </c>
      <c r="S3012" t="s">
        <v>375</v>
      </c>
      <c r="T3012" t="s">
        <v>376</v>
      </c>
      <c r="V3012" s="3">
        <f t="shared" si="47"/>
        <v>459274167.0000003</v>
      </c>
    </row>
    <row r="3013" spans="1:22" x14ac:dyDescent="0.25">
      <c r="A3013" s="2">
        <v>30884.67324074074</v>
      </c>
      <c r="B3013" t="s">
        <v>14000</v>
      </c>
      <c r="C3013" t="s">
        <v>14001</v>
      </c>
      <c r="D3013" t="s">
        <v>14002</v>
      </c>
      <c r="E3013" t="s">
        <v>14003</v>
      </c>
      <c r="F3013" t="s">
        <v>13992</v>
      </c>
      <c r="G3013" t="s">
        <v>13993</v>
      </c>
      <c r="H3013" t="s">
        <v>13994</v>
      </c>
      <c r="I3013" t="s">
        <v>13995</v>
      </c>
      <c r="J3013" t="s">
        <v>13996</v>
      </c>
      <c r="K3013" t="s">
        <v>13997</v>
      </c>
      <c r="L3013" t="s">
        <v>14004</v>
      </c>
      <c r="M3013" t="s">
        <v>13999</v>
      </c>
      <c r="N3013" t="s">
        <v>31</v>
      </c>
      <c r="O3013">
        <v>21194.87</v>
      </c>
      <c r="P3013" t="s">
        <v>32</v>
      </c>
      <c r="Q3013" t="s">
        <v>33</v>
      </c>
      <c r="R3013" t="s">
        <v>34</v>
      </c>
      <c r="S3013" t="s">
        <v>375</v>
      </c>
      <c r="T3013" t="s">
        <v>376</v>
      </c>
      <c r="V3013" s="3">
        <f t="shared" si="47"/>
        <v>459274167.99999994</v>
      </c>
    </row>
    <row r="3014" spans="1:22" x14ac:dyDescent="0.25">
      <c r="A3014" s="2">
        <v>30884.673252314809</v>
      </c>
      <c r="B3014" t="s">
        <v>14005</v>
      </c>
      <c r="C3014" t="s">
        <v>14006</v>
      </c>
      <c r="D3014" t="s">
        <v>14007</v>
      </c>
      <c r="E3014" t="s">
        <v>14008</v>
      </c>
      <c r="F3014" t="s">
        <v>13992</v>
      </c>
      <c r="G3014" t="s">
        <v>13993</v>
      </c>
      <c r="H3014" t="s">
        <v>13994</v>
      </c>
      <c r="I3014" t="s">
        <v>13995</v>
      </c>
      <c r="J3014" t="s">
        <v>13996</v>
      </c>
      <c r="K3014" t="s">
        <v>13997</v>
      </c>
      <c r="L3014" t="s">
        <v>14009</v>
      </c>
      <c r="M3014" t="s">
        <v>13999</v>
      </c>
      <c r="N3014" t="s">
        <v>90</v>
      </c>
      <c r="O3014">
        <v>85475.72</v>
      </c>
      <c r="P3014" t="s">
        <v>63</v>
      </c>
      <c r="Q3014" t="s">
        <v>33</v>
      </c>
      <c r="R3014" t="s">
        <v>34</v>
      </c>
      <c r="S3014" t="s">
        <v>375</v>
      </c>
      <c r="T3014" t="s">
        <v>376</v>
      </c>
      <c r="V3014" s="3">
        <f t="shared" si="47"/>
        <v>459274168.99999952</v>
      </c>
    </row>
    <row r="3015" spans="1:22" x14ac:dyDescent="0.25">
      <c r="A3015" s="2">
        <v>30884.67326388889</v>
      </c>
      <c r="B3015" t="s">
        <v>14010</v>
      </c>
      <c r="C3015" t="s">
        <v>14011</v>
      </c>
      <c r="D3015" t="s">
        <v>14012</v>
      </c>
      <c r="E3015" t="s">
        <v>14013</v>
      </c>
      <c r="F3015" t="s">
        <v>14014</v>
      </c>
      <c r="G3015" t="s">
        <v>14015</v>
      </c>
      <c r="H3015" t="s">
        <v>14016</v>
      </c>
      <c r="I3015" t="s">
        <v>14017</v>
      </c>
      <c r="J3015" t="s">
        <v>14018</v>
      </c>
      <c r="K3015" t="s">
        <v>14019</v>
      </c>
      <c r="L3015" t="s">
        <v>14020</v>
      </c>
      <c r="M3015" t="s">
        <v>14021</v>
      </c>
      <c r="N3015" t="s">
        <v>31</v>
      </c>
      <c r="O3015">
        <v>44243.06</v>
      </c>
      <c r="P3015" t="s">
        <v>63</v>
      </c>
      <c r="Q3015" t="s">
        <v>48</v>
      </c>
      <c r="R3015" t="s">
        <v>34</v>
      </c>
      <c r="S3015" t="s">
        <v>707</v>
      </c>
      <c r="T3015" t="s">
        <v>708</v>
      </c>
      <c r="V3015" s="3">
        <f t="shared" si="47"/>
        <v>459274170.00000006</v>
      </c>
    </row>
    <row r="3016" spans="1:22" x14ac:dyDescent="0.25">
      <c r="A3016" s="2">
        <v>30884.673275462959</v>
      </c>
      <c r="B3016" t="s">
        <v>14022</v>
      </c>
      <c r="C3016" t="s">
        <v>14023</v>
      </c>
      <c r="D3016" t="s">
        <v>14024</v>
      </c>
      <c r="E3016" t="s">
        <v>14025</v>
      </c>
      <c r="F3016" t="s">
        <v>14014</v>
      </c>
      <c r="G3016" t="s">
        <v>14015</v>
      </c>
      <c r="H3016" t="s">
        <v>14016</v>
      </c>
      <c r="I3016" t="s">
        <v>14017</v>
      </c>
      <c r="J3016" t="s">
        <v>14018</v>
      </c>
      <c r="K3016" t="s">
        <v>14019</v>
      </c>
      <c r="L3016" t="s">
        <v>14026</v>
      </c>
      <c r="M3016" t="s">
        <v>14021</v>
      </c>
      <c r="N3016" t="s">
        <v>90</v>
      </c>
      <c r="O3016">
        <v>29239.22</v>
      </c>
      <c r="P3016" t="s">
        <v>32</v>
      </c>
      <c r="Q3016" t="s">
        <v>48</v>
      </c>
      <c r="R3016" t="s">
        <v>34</v>
      </c>
      <c r="S3016" t="s">
        <v>1748</v>
      </c>
      <c r="T3016" t="s">
        <v>1749</v>
      </c>
      <c r="V3016" s="3">
        <f t="shared" si="47"/>
        <v>459274170.9999997</v>
      </c>
    </row>
    <row r="3017" spans="1:22" x14ac:dyDescent="0.25">
      <c r="A3017" s="2">
        <v>30884.67328703704</v>
      </c>
      <c r="B3017" t="s">
        <v>14027</v>
      </c>
      <c r="C3017" t="s">
        <v>14028</v>
      </c>
      <c r="D3017" t="s">
        <v>14029</v>
      </c>
      <c r="E3017" t="s">
        <v>14030</v>
      </c>
      <c r="F3017" t="s">
        <v>14014</v>
      </c>
      <c r="G3017" t="s">
        <v>14015</v>
      </c>
      <c r="H3017" t="s">
        <v>14016</v>
      </c>
      <c r="I3017" t="s">
        <v>14017</v>
      </c>
      <c r="J3017" t="s">
        <v>14018</v>
      </c>
      <c r="K3017" t="s">
        <v>14019</v>
      </c>
      <c r="L3017" t="s">
        <v>10000</v>
      </c>
      <c r="M3017" t="s">
        <v>14021</v>
      </c>
      <c r="N3017" t="s">
        <v>62</v>
      </c>
      <c r="O3017">
        <v>89147.18</v>
      </c>
      <c r="P3017" t="s">
        <v>63</v>
      </c>
      <c r="Q3017" t="s">
        <v>64</v>
      </c>
      <c r="R3017" t="s">
        <v>34</v>
      </c>
      <c r="S3017" t="s">
        <v>916</v>
      </c>
      <c r="T3017" t="s">
        <v>917</v>
      </c>
      <c r="V3017" s="3">
        <f t="shared" si="47"/>
        <v>459274172.00000024</v>
      </c>
    </row>
    <row r="3018" spans="1:22" x14ac:dyDescent="0.25">
      <c r="A3018" s="2">
        <v>30884.673298611109</v>
      </c>
      <c r="B3018" t="s">
        <v>14031</v>
      </c>
      <c r="C3018" t="s">
        <v>14032</v>
      </c>
      <c r="D3018" t="s">
        <v>14033</v>
      </c>
      <c r="E3018" t="s">
        <v>14034</v>
      </c>
      <c r="F3018" t="s">
        <v>14035</v>
      </c>
      <c r="G3018" t="s">
        <v>9630</v>
      </c>
      <c r="H3018" t="s">
        <v>11432</v>
      </c>
      <c r="I3018" t="s">
        <v>14036</v>
      </c>
      <c r="J3018" t="s">
        <v>14037</v>
      </c>
      <c r="K3018" t="s">
        <v>14038</v>
      </c>
      <c r="L3018" t="s">
        <v>14039</v>
      </c>
      <c r="M3018" t="s">
        <v>14040</v>
      </c>
      <c r="N3018" t="s">
        <v>90</v>
      </c>
      <c r="O3018">
        <v>56764.81</v>
      </c>
      <c r="P3018" t="s">
        <v>32</v>
      </c>
      <c r="Q3018" t="s">
        <v>64</v>
      </c>
      <c r="R3018" t="s">
        <v>34</v>
      </c>
      <c r="S3018" t="s">
        <v>127</v>
      </c>
      <c r="T3018" t="s">
        <v>128</v>
      </c>
      <c r="V3018" s="3">
        <f t="shared" si="47"/>
        <v>459274172.99999982</v>
      </c>
    </row>
    <row r="3019" spans="1:22" x14ac:dyDescent="0.25">
      <c r="A3019" s="2">
        <v>30884.67331018519</v>
      </c>
      <c r="B3019" t="s">
        <v>14041</v>
      </c>
      <c r="C3019" t="s">
        <v>14042</v>
      </c>
      <c r="D3019" t="s">
        <v>14043</v>
      </c>
      <c r="E3019" t="s">
        <v>14044</v>
      </c>
      <c r="F3019" t="s">
        <v>14045</v>
      </c>
      <c r="G3019" t="s">
        <v>14046</v>
      </c>
      <c r="H3019" t="s">
        <v>13673</v>
      </c>
      <c r="I3019" t="s">
        <v>14047</v>
      </c>
      <c r="J3019" t="s">
        <v>14048</v>
      </c>
      <c r="K3019" t="s">
        <v>14049</v>
      </c>
      <c r="L3019" t="s">
        <v>14050</v>
      </c>
      <c r="M3019" t="s">
        <v>14051</v>
      </c>
      <c r="N3019" t="s">
        <v>90</v>
      </c>
      <c r="O3019">
        <v>3274.25</v>
      </c>
      <c r="P3019" t="s">
        <v>32</v>
      </c>
      <c r="Q3019" t="s">
        <v>33</v>
      </c>
      <c r="R3019" t="s">
        <v>34</v>
      </c>
      <c r="S3019" t="s">
        <v>454</v>
      </c>
      <c r="T3019" t="s">
        <v>455</v>
      </c>
      <c r="V3019" s="3">
        <f t="shared" si="47"/>
        <v>459274174.00000036</v>
      </c>
    </row>
    <row r="3020" spans="1:22" x14ac:dyDescent="0.25">
      <c r="A3020" s="2">
        <v>30884.673321759259</v>
      </c>
      <c r="B3020" t="s">
        <v>14052</v>
      </c>
      <c r="C3020" t="s">
        <v>14053</v>
      </c>
      <c r="D3020" t="s">
        <v>14054</v>
      </c>
      <c r="E3020" t="s">
        <v>14055</v>
      </c>
      <c r="F3020" t="s">
        <v>14056</v>
      </c>
      <c r="G3020" t="s">
        <v>14057</v>
      </c>
      <c r="H3020" t="s">
        <v>14058</v>
      </c>
      <c r="I3020" t="s">
        <v>14059</v>
      </c>
      <c r="J3020" t="s">
        <v>14060</v>
      </c>
      <c r="K3020" t="s">
        <v>14061</v>
      </c>
      <c r="L3020" t="s">
        <v>14062</v>
      </c>
      <c r="M3020" t="s">
        <v>14063</v>
      </c>
      <c r="N3020" t="s">
        <v>62</v>
      </c>
      <c r="O3020">
        <v>46873.33</v>
      </c>
      <c r="P3020" t="s">
        <v>32</v>
      </c>
      <c r="Q3020" t="s">
        <v>64</v>
      </c>
      <c r="R3020" t="s">
        <v>34</v>
      </c>
      <c r="S3020" t="s">
        <v>206</v>
      </c>
      <c r="T3020" t="s">
        <v>207</v>
      </c>
      <c r="V3020" s="3">
        <f t="shared" si="47"/>
        <v>459274175</v>
      </c>
    </row>
    <row r="3021" spans="1:22" x14ac:dyDescent="0.25">
      <c r="A3021" s="2">
        <v>30884.673333333329</v>
      </c>
      <c r="B3021" t="s">
        <v>14064</v>
      </c>
      <c r="C3021" t="s">
        <v>14065</v>
      </c>
      <c r="D3021" t="s">
        <v>14066</v>
      </c>
      <c r="E3021" t="s">
        <v>14067</v>
      </c>
      <c r="F3021" t="s">
        <v>14056</v>
      </c>
      <c r="G3021" t="s">
        <v>14057</v>
      </c>
      <c r="H3021" t="s">
        <v>14058</v>
      </c>
      <c r="I3021" t="s">
        <v>14059</v>
      </c>
      <c r="J3021" t="s">
        <v>14060</v>
      </c>
      <c r="K3021" t="s">
        <v>14061</v>
      </c>
      <c r="L3021" t="s">
        <v>11285</v>
      </c>
      <c r="M3021" t="s">
        <v>14063</v>
      </c>
      <c r="N3021" t="s">
        <v>31</v>
      </c>
      <c r="O3021">
        <v>53707.47</v>
      </c>
      <c r="P3021" t="s">
        <v>63</v>
      </c>
      <c r="Q3021" t="s">
        <v>64</v>
      </c>
      <c r="R3021" t="s">
        <v>34</v>
      </c>
      <c r="S3021" t="s">
        <v>206</v>
      </c>
      <c r="T3021" t="s">
        <v>207</v>
      </c>
      <c r="V3021" s="3">
        <f t="shared" si="47"/>
        <v>459274175.99999958</v>
      </c>
    </row>
    <row r="3022" spans="1:22" x14ac:dyDescent="0.25">
      <c r="A3022" s="2">
        <v>30884.673344907409</v>
      </c>
      <c r="B3022" t="s">
        <v>14068</v>
      </c>
      <c r="C3022" t="s">
        <v>14069</v>
      </c>
      <c r="D3022" t="s">
        <v>14070</v>
      </c>
      <c r="E3022" t="s">
        <v>14071</v>
      </c>
      <c r="F3022" t="s">
        <v>14072</v>
      </c>
      <c r="G3022" t="s">
        <v>14073</v>
      </c>
      <c r="H3022" t="s">
        <v>12176</v>
      </c>
      <c r="I3022" t="s">
        <v>14074</v>
      </c>
      <c r="J3022" t="s">
        <v>14075</v>
      </c>
      <c r="K3022" t="s">
        <v>14076</v>
      </c>
      <c r="L3022" t="s">
        <v>14077</v>
      </c>
      <c r="M3022" t="s">
        <v>14078</v>
      </c>
      <c r="N3022" t="s">
        <v>62</v>
      </c>
      <c r="O3022">
        <v>35901.56</v>
      </c>
      <c r="P3022" t="s">
        <v>63</v>
      </c>
      <c r="Q3022" t="s">
        <v>64</v>
      </c>
      <c r="R3022" t="s">
        <v>34</v>
      </c>
      <c r="S3022" t="s">
        <v>561</v>
      </c>
      <c r="T3022" t="s">
        <v>562</v>
      </c>
      <c r="V3022" s="3">
        <f t="shared" si="47"/>
        <v>459274177.00000012</v>
      </c>
    </row>
    <row r="3023" spans="1:22" x14ac:dyDescent="0.25">
      <c r="A3023" s="2">
        <v>30884.673356481479</v>
      </c>
      <c r="B3023" t="s">
        <v>14079</v>
      </c>
      <c r="C3023" t="s">
        <v>14080</v>
      </c>
      <c r="D3023" t="s">
        <v>14081</v>
      </c>
      <c r="E3023" t="s">
        <v>14082</v>
      </c>
      <c r="F3023" t="s">
        <v>14083</v>
      </c>
      <c r="G3023" t="s">
        <v>14084</v>
      </c>
      <c r="H3023" t="s">
        <v>14085</v>
      </c>
      <c r="I3023" t="s">
        <v>14086</v>
      </c>
      <c r="J3023" t="s">
        <v>14087</v>
      </c>
      <c r="K3023" t="s">
        <v>14088</v>
      </c>
      <c r="L3023" t="s">
        <v>14089</v>
      </c>
      <c r="M3023" t="s">
        <v>14090</v>
      </c>
      <c r="N3023" t="s">
        <v>31</v>
      </c>
      <c r="O3023">
        <v>51798.11</v>
      </c>
      <c r="P3023" t="s">
        <v>63</v>
      </c>
      <c r="Q3023" t="s">
        <v>48</v>
      </c>
      <c r="R3023" t="s">
        <v>34</v>
      </c>
      <c r="S3023" t="s">
        <v>695</v>
      </c>
      <c r="T3023" t="s">
        <v>696</v>
      </c>
      <c r="V3023" s="3">
        <f t="shared" si="47"/>
        <v>459274177.99999976</v>
      </c>
    </row>
    <row r="3024" spans="1:22" x14ac:dyDescent="0.25">
      <c r="A3024" s="2">
        <v>30884.673368055559</v>
      </c>
      <c r="B3024" t="s">
        <v>14091</v>
      </c>
      <c r="C3024" t="s">
        <v>14092</v>
      </c>
      <c r="D3024" t="s">
        <v>14093</v>
      </c>
      <c r="E3024" t="s">
        <v>10899</v>
      </c>
      <c r="F3024" t="s">
        <v>14083</v>
      </c>
      <c r="G3024" t="s">
        <v>14084</v>
      </c>
      <c r="H3024" t="s">
        <v>14085</v>
      </c>
      <c r="I3024" t="s">
        <v>14086</v>
      </c>
      <c r="J3024" t="s">
        <v>14087</v>
      </c>
      <c r="K3024" t="s">
        <v>14088</v>
      </c>
      <c r="L3024" t="s">
        <v>13779</v>
      </c>
      <c r="M3024" t="s">
        <v>14090</v>
      </c>
      <c r="N3024" t="s">
        <v>31</v>
      </c>
      <c r="O3024">
        <v>54045.22</v>
      </c>
      <c r="P3024" t="s">
        <v>32</v>
      </c>
      <c r="Q3024" t="s">
        <v>48</v>
      </c>
      <c r="R3024" t="s">
        <v>34</v>
      </c>
      <c r="S3024" t="s">
        <v>695</v>
      </c>
      <c r="T3024" t="s">
        <v>696</v>
      </c>
      <c r="V3024" s="3">
        <f t="shared" si="47"/>
        <v>459274179.0000003</v>
      </c>
    </row>
    <row r="3025" spans="1:22" x14ac:dyDescent="0.25">
      <c r="A3025" s="2">
        <v>30884.673379629628</v>
      </c>
      <c r="B3025" t="s">
        <v>14094</v>
      </c>
      <c r="C3025" t="s">
        <v>14095</v>
      </c>
      <c r="D3025" t="s">
        <v>14096</v>
      </c>
      <c r="E3025" t="s">
        <v>14097</v>
      </c>
      <c r="F3025" t="s">
        <v>14083</v>
      </c>
      <c r="G3025" t="s">
        <v>14084</v>
      </c>
      <c r="H3025" t="s">
        <v>14085</v>
      </c>
      <c r="I3025" t="s">
        <v>14086</v>
      </c>
      <c r="J3025" t="s">
        <v>14087</v>
      </c>
      <c r="K3025" t="s">
        <v>14088</v>
      </c>
      <c r="L3025" t="s">
        <v>14098</v>
      </c>
      <c r="M3025" t="s">
        <v>14090</v>
      </c>
      <c r="N3025" t="s">
        <v>90</v>
      </c>
      <c r="O3025">
        <v>55930.76</v>
      </c>
      <c r="P3025" t="s">
        <v>63</v>
      </c>
      <c r="Q3025" t="s">
        <v>48</v>
      </c>
      <c r="R3025" t="s">
        <v>34</v>
      </c>
      <c r="S3025" t="s">
        <v>695</v>
      </c>
      <c r="T3025" t="s">
        <v>696</v>
      </c>
      <c r="V3025" s="3">
        <f t="shared" si="47"/>
        <v>459274179.99999988</v>
      </c>
    </row>
    <row r="3026" spans="1:22" x14ac:dyDescent="0.25">
      <c r="A3026" s="2">
        <v>30884.673391203709</v>
      </c>
      <c r="B3026" t="s">
        <v>14099</v>
      </c>
      <c r="C3026" t="s">
        <v>14100</v>
      </c>
      <c r="D3026" t="s">
        <v>14101</v>
      </c>
      <c r="E3026" t="s">
        <v>14102</v>
      </c>
      <c r="F3026" t="s">
        <v>14103</v>
      </c>
      <c r="G3026" t="s">
        <v>14104</v>
      </c>
      <c r="H3026" t="s">
        <v>13251</v>
      </c>
      <c r="I3026" t="s">
        <v>14105</v>
      </c>
      <c r="J3026" t="s">
        <v>14106</v>
      </c>
      <c r="K3026" t="s">
        <v>14107</v>
      </c>
      <c r="L3026" t="s">
        <v>14108</v>
      </c>
      <c r="M3026" t="s">
        <v>14109</v>
      </c>
      <c r="N3026" t="s">
        <v>62</v>
      </c>
      <c r="O3026">
        <v>21323.7</v>
      </c>
      <c r="P3026" t="s">
        <v>32</v>
      </c>
      <c r="Q3026" t="s">
        <v>48</v>
      </c>
      <c r="R3026" t="s">
        <v>34</v>
      </c>
      <c r="S3026" t="s">
        <v>413</v>
      </c>
      <c r="T3026" t="s">
        <v>414</v>
      </c>
      <c r="V3026" s="3">
        <f t="shared" si="47"/>
        <v>459274181.00000048</v>
      </c>
    </row>
    <row r="3027" spans="1:22" x14ac:dyDescent="0.25">
      <c r="A3027" s="2">
        <v>30884.673402777778</v>
      </c>
      <c r="B3027" t="s">
        <v>14110</v>
      </c>
      <c r="C3027" t="s">
        <v>14111</v>
      </c>
      <c r="D3027" t="s">
        <v>14112</v>
      </c>
      <c r="E3027" t="s">
        <v>14113</v>
      </c>
      <c r="F3027" t="s">
        <v>14103</v>
      </c>
      <c r="G3027" t="s">
        <v>14104</v>
      </c>
      <c r="H3027" t="s">
        <v>13251</v>
      </c>
      <c r="I3027" t="s">
        <v>14105</v>
      </c>
      <c r="J3027" t="s">
        <v>14106</v>
      </c>
      <c r="K3027" t="s">
        <v>14107</v>
      </c>
      <c r="L3027" t="s">
        <v>14114</v>
      </c>
      <c r="M3027" t="s">
        <v>14109</v>
      </c>
      <c r="N3027" t="s">
        <v>31</v>
      </c>
      <c r="O3027">
        <v>70355</v>
      </c>
      <c r="P3027" t="s">
        <v>32</v>
      </c>
      <c r="Q3027" t="s">
        <v>48</v>
      </c>
      <c r="R3027" t="s">
        <v>34</v>
      </c>
      <c r="S3027" t="s">
        <v>413</v>
      </c>
      <c r="T3027" t="s">
        <v>414</v>
      </c>
      <c r="V3027" s="3">
        <f t="shared" si="47"/>
        <v>459274182.00000006</v>
      </c>
    </row>
    <row r="3028" spans="1:22" x14ac:dyDescent="0.25">
      <c r="A3028" s="2">
        <v>30884.673414351852</v>
      </c>
      <c r="B3028" t="s">
        <v>14115</v>
      </c>
      <c r="C3028" t="s">
        <v>14116</v>
      </c>
      <c r="D3028" t="s">
        <v>14117</v>
      </c>
      <c r="E3028" t="s">
        <v>14118</v>
      </c>
      <c r="F3028" t="s">
        <v>14103</v>
      </c>
      <c r="G3028" t="s">
        <v>14104</v>
      </c>
      <c r="H3028" t="s">
        <v>13251</v>
      </c>
      <c r="I3028" t="s">
        <v>14105</v>
      </c>
      <c r="J3028" t="s">
        <v>14106</v>
      </c>
      <c r="K3028" t="s">
        <v>14107</v>
      </c>
      <c r="L3028" t="s">
        <v>14119</v>
      </c>
      <c r="M3028" t="s">
        <v>14109</v>
      </c>
      <c r="N3028" t="s">
        <v>62</v>
      </c>
      <c r="O3028">
        <v>20341.7</v>
      </c>
      <c r="P3028" t="s">
        <v>32</v>
      </c>
      <c r="Q3028" t="s">
        <v>48</v>
      </c>
      <c r="R3028" t="s">
        <v>34</v>
      </c>
      <c r="S3028" t="s">
        <v>413</v>
      </c>
      <c r="T3028" t="s">
        <v>414</v>
      </c>
      <c r="V3028" s="3">
        <f t="shared" si="47"/>
        <v>459274183</v>
      </c>
    </row>
    <row r="3029" spans="1:22" x14ac:dyDescent="0.25">
      <c r="A3029" s="2">
        <v>30884.673425925921</v>
      </c>
      <c r="B3029" t="s">
        <v>14120</v>
      </c>
      <c r="C3029" t="s">
        <v>14121</v>
      </c>
      <c r="D3029" t="s">
        <v>14122</v>
      </c>
      <c r="E3029" t="s">
        <v>14123</v>
      </c>
      <c r="F3029" t="s">
        <v>14124</v>
      </c>
      <c r="G3029" t="s">
        <v>14125</v>
      </c>
      <c r="H3029" t="s">
        <v>10816</v>
      </c>
      <c r="I3029" t="s">
        <v>14126</v>
      </c>
      <c r="J3029" t="s">
        <v>14127</v>
      </c>
      <c r="K3029" t="s">
        <v>14128</v>
      </c>
      <c r="L3029" t="s">
        <v>14129</v>
      </c>
      <c r="M3029" t="s">
        <v>14130</v>
      </c>
      <c r="N3029" t="s">
        <v>90</v>
      </c>
      <c r="O3029">
        <v>25458.39</v>
      </c>
      <c r="P3029" t="s">
        <v>32</v>
      </c>
      <c r="Q3029" t="s">
        <v>64</v>
      </c>
      <c r="R3029" t="s">
        <v>34</v>
      </c>
      <c r="S3029" t="s">
        <v>883</v>
      </c>
      <c r="T3029" t="s">
        <v>884</v>
      </c>
      <c r="V3029" s="3">
        <f t="shared" si="47"/>
        <v>459274183.99999958</v>
      </c>
    </row>
    <row r="3030" spans="1:22" x14ac:dyDescent="0.25">
      <c r="A3030" s="2">
        <v>30884.673437500001</v>
      </c>
      <c r="B3030" t="s">
        <v>14131</v>
      </c>
      <c r="C3030" t="s">
        <v>14132</v>
      </c>
      <c r="D3030" t="s">
        <v>14133</v>
      </c>
      <c r="E3030" t="s">
        <v>14134</v>
      </c>
      <c r="F3030" t="s">
        <v>14124</v>
      </c>
      <c r="G3030" t="s">
        <v>14125</v>
      </c>
      <c r="H3030" t="s">
        <v>10816</v>
      </c>
      <c r="I3030" t="s">
        <v>14126</v>
      </c>
      <c r="J3030" t="s">
        <v>14127</v>
      </c>
      <c r="K3030" t="s">
        <v>14128</v>
      </c>
      <c r="L3030" t="s">
        <v>11072</v>
      </c>
      <c r="M3030" t="s">
        <v>14130</v>
      </c>
      <c r="N3030" t="s">
        <v>90</v>
      </c>
      <c r="O3030">
        <v>21662.28</v>
      </c>
      <c r="P3030" t="s">
        <v>32</v>
      </c>
      <c r="Q3030" t="s">
        <v>64</v>
      </c>
      <c r="R3030" t="s">
        <v>34</v>
      </c>
      <c r="S3030" t="s">
        <v>883</v>
      </c>
      <c r="T3030" t="s">
        <v>884</v>
      </c>
      <c r="V3030" s="3">
        <f t="shared" si="47"/>
        <v>459274185.00000012</v>
      </c>
    </row>
    <row r="3031" spans="1:22" x14ac:dyDescent="0.25">
      <c r="A3031" s="2">
        <v>30884.673449074071</v>
      </c>
      <c r="B3031" t="s">
        <v>14135</v>
      </c>
      <c r="C3031" t="s">
        <v>14136</v>
      </c>
      <c r="D3031" t="s">
        <v>14137</v>
      </c>
      <c r="E3031" t="s">
        <v>12451</v>
      </c>
      <c r="F3031" t="s">
        <v>14138</v>
      </c>
      <c r="G3031" t="s">
        <v>14139</v>
      </c>
      <c r="H3031" t="s">
        <v>14140</v>
      </c>
      <c r="I3031" t="s">
        <v>14141</v>
      </c>
      <c r="J3031" t="s">
        <v>14142</v>
      </c>
      <c r="K3031" t="s">
        <v>14143</v>
      </c>
      <c r="L3031" t="s">
        <v>14144</v>
      </c>
      <c r="M3031" t="s">
        <v>14145</v>
      </c>
      <c r="N3031" t="s">
        <v>62</v>
      </c>
      <c r="O3031">
        <v>77872.39</v>
      </c>
      <c r="P3031" t="s">
        <v>63</v>
      </c>
      <c r="Q3031" t="s">
        <v>64</v>
      </c>
      <c r="R3031" t="s">
        <v>34</v>
      </c>
      <c r="S3031" t="s">
        <v>227</v>
      </c>
      <c r="T3031" t="s">
        <v>228</v>
      </c>
      <c r="V3031" s="3">
        <f t="shared" si="47"/>
        <v>459274185.9999997</v>
      </c>
    </row>
    <row r="3032" spans="1:22" x14ac:dyDescent="0.25">
      <c r="A3032" s="2">
        <v>30884.673460648151</v>
      </c>
      <c r="B3032" t="s">
        <v>14146</v>
      </c>
      <c r="C3032" t="s">
        <v>14147</v>
      </c>
      <c r="D3032" t="s">
        <v>14148</v>
      </c>
      <c r="E3032" t="s">
        <v>14149</v>
      </c>
      <c r="F3032" t="s">
        <v>14138</v>
      </c>
      <c r="G3032" t="s">
        <v>14139</v>
      </c>
      <c r="H3032" t="s">
        <v>14140</v>
      </c>
      <c r="I3032" t="s">
        <v>14141</v>
      </c>
      <c r="J3032" t="s">
        <v>14142</v>
      </c>
      <c r="K3032" t="s">
        <v>14143</v>
      </c>
      <c r="L3032" t="s">
        <v>14150</v>
      </c>
      <c r="M3032" t="s">
        <v>14145</v>
      </c>
      <c r="N3032" t="s">
        <v>90</v>
      </c>
      <c r="O3032">
        <v>34377.089999999997</v>
      </c>
      <c r="P3032" t="s">
        <v>32</v>
      </c>
      <c r="Q3032" t="s">
        <v>64</v>
      </c>
      <c r="R3032" t="s">
        <v>34</v>
      </c>
      <c r="S3032" t="s">
        <v>227</v>
      </c>
      <c r="T3032" t="s">
        <v>228</v>
      </c>
      <c r="V3032" s="3">
        <f t="shared" si="47"/>
        <v>459274187.0000003</v>
      </c>
    </row>
    <row r="3033" spans="1:22" x14ac:dyDescent="0.25">
      <c r="A3033" s="2">
        <v>30884.673472222221</v>
      </c>
      <c r="B3033" t="s">
        <v>14151</v>
      </c>
      <c r="C3033" t="s">
        <v>14152</v>
      </c>
      <c r="D3033" t="s">
        <v>14153</v>
      </c>
      <c r="E3033" t="s">
        <v>14154</v>
      </c>
      <c r="F3033" t="s">
        <v>14155</v>
      </c>
      <c r="G3033" t="s">
        <v>14156</v>
      </c>
      <c r="H3033" t="s">
        <v>14157</v>
      </c>
      <c r="I3033" t="s">
        <v>14158</v>
      </c>
      <c r="J3033" t="s">
        <v>14159</v>
      </c>
      <c r="K3033" t="s">
        <v>14160</v>
      </c>
      <c r="L3033" t="s">
        <v>14161</v>
      </c>
      <c r="M3033" t="s">
        <v>14162</v>
      </c>
      <c r="N3033" t="s">
        <v>31</v>
      </c>
      <c r="O3033">
        <v>4080.58</v>
      </c>
      <c r="P3033" t="s">
        <v>32</v>
      </c>
      <c r="Q3033" t="s">
        <v>33</v>
      </c>
      <c r="R3033" t="s">
        <v>34</v>
      </c>
      <c r="S3033" t="s">
        <v>194</v>
      </c>
      <c r="T3033" t="s">
        <v>195</v>
      </c>
      <c r="V3033" s="3">
        <f t="shared" si="47"/>
        <v>459274187.99999988</v>
      </c>
    </row>
    <row r="3034" spans="1:22" x14ac:dyDescent="0.25">
      <c r="A3034" s="2">
        <v>30884.673483796301</v>
      </c>
      <c r="B3034" t="s">
        <v>14163</v>
      </c>
      <c r="C3034" t="s">
        <v>14164</v>
      </c>
      <c r="D3034" t="s">
        <v>14165</v>
      </c>
      <c r="E3034" t="s">
        <v>14166</v>
      </c>
      <c r="F3034" t="s">
        <v>14155</v>
      </c>
      <c r="G3034" t="s">
        <v>14156</v>
      </c>
      <c r="H3034" t="s">
        <v>14157</v>
      </c>
      <c r="I3034" t="s">
        <v>14158</v>
      </c>
      <c r="J3034" t="s">
        <v>14159</v>
      </c>
      <c r="K3034" t="s">
        <v>14160</v>
      </c>
      <c r="L3034" t="s">
        <v>14167</v>
      </c>
      <c r="M3034" t="s">
        <v>14162</v>
      </c>
      <c r="N3034" t="s">
        <v>31</v>
      </c>
      <c r="O3034">
        <v>33338.33</v>
      </c>
      <c r="P3034" t="s">
        <v>63</v>
      </c>
      <c r="Q3034" t="s">
        <v>33</v>
      </c>
      <c r="R3034" t="s">
        <v>34</v>
      </c>
      <c r="S3034" t="s">
        <v>194</v>
      </c>
      <c r="T3034" t="s">
        <v>195</v>
      </c>
      <c r="V3034" s="3">
        <f t="shared" si="47"/>
        <v>459274189.00000042</v>
      </c>
    </row>
    <row r="3035" spans="1:22" x14ac:dyDescent="0.25">
      <c r="A3035" s="2">
        <v>30884.673495370371</v>
      </c>
      <c r="B3035" t="s">
        <v>14168</v>
      </c>
      <c r="C3035" t="s">
        <v>14169</v>
      </c>
      <c r="D3035" t="s">
        <v>14170</v>
      </c>
      <c r="E3035" t="s">
        <v>14171</v>
      </c>
      <c r="F3035" t="s">
        <v>14155</v>
      </c>
      <c r="G3035" t="s">
        <v>14156</v>
      </c>
      <c r="H3035" t="s">
        <v>14157</v>
      </c>
      <c r="I3035" t="s">
        <v>14158</v>
      </c>
      <c r="J3035" t="s">
        <v>14159</v>
      </c>
      <c r="K3035" t="s">
        <v>14160</v>
      </c>
      <c r="L3035" t="s">
        <v>14172</v>
      </c>
      <c r="M3035" t="s">
        <v>14162</v>
      </c>
      <c r="N3035" t="s">
        <v>62</v>
      </c>
      <c r="O3035">
        <v>47021.11</v>
      </c>
      <c r="P3035" t="s">
        <v>63</v>
      </c>
      <c r="Q3035" t="s">
        <v>33</v>
      </c>
      <c r="R3035" t="s">
        <v>34</v>
      </c>
      <c r="S3035" t="s">
        <v>194</v>
      </c>
      <c r="T3035" t="s">
        <v>195</v>
      </c>
      <c r="V3035" s="3">
        <f t="shared" si="47"/>
        <v>459274190.00000006</v>
      </c>
    </row>
    <row r="3036" spans="1:22" x14ac:dyDescent="0.25">
      <c r="A3036" s="2">
        <v>30884.67350694444</v>
      </c>
      <c r="B3036" t="s">
        <v>14173</v>
      </c>
      <c r="C3036" t="s">
        <v>14174</v>
      </c>
      <c r="D3036" t="s">
        <v>14175</v>
      </c>
      <c r="E3036" t="s">
        <v>14176</v>
      </c>
      <c r="F3036" t="s">
        <v>14177</v>
      </c>
      <c r="G3036" t="s">
        <v>14178</v>
      </c>
      <c r="H3036" t="s">
        <v>14179</v>
      </c>
      <c r="I3036" t="s">
        <v>14180</v>
      </c>
      <c r="J3036" t="s">
        <v>14181</v>
      </c>
      <c r="K3036" t="s">
        <v>14182</v>
      </c>
      <c r="L3036" t="s">
        <v>14183</v>
      </c>
      <c r="M3036" t="s">
        <v>14184</v>
      </c>
      <c r="N3036" t="s">
        <v>90</v>
      </c>
      <c r="O3036">
        <v>76021.05</v>
      </c>
      <c r="P3036" t="s">
        <v>63</v>
      </c>
      <c r="Q3036" t="s">
        <v>48</v>
      </c>
      <c r="R3036" t="s">
        <v>34</v>
      </c>
      <c r="S3036" t="s">
        <v>606</v>
      </c>
      <c r="T3036" t="s">
        <v>607</v>
      </c>
      <c r="V3036" s="3">
        <f t="shared" si="47"/>
        <v>459274190.99999964</v>
      </c>
    </row>
    <row r="3037" spans="1:22" x14ac:dyDescent="0.25">
      <c r="A3037" s="2">
        <v>30884.673518518521</v>
      </c>
      <c r="B3037" t="s">
        <v>14185</v>
      </c>
      <c r="C3037" t="s">
        <v>14186</v>
      </c>
      <c r="D3037" t="s">
        <v>14187</v>
      </c>
      <c r="E3037" t="s">
        <v>14188</v>
      </c>
      <c r="F3037" t="s">
        <v>14177</v>
      </c>
      <c r="G3037" t="s">
        <v>14178</v>
      </c>
      <c r="H3037" t="s">
        <v>14179</v>
      </c>
      <c r="I3037" t="s">
        <v>14180</v>
      </c>
      <c r="J3037" t="s">
        <v>14181</v>
      </c>
      <c r="K3037" t="s">
        <v>14182</v>
      </c>
      <c r="L3037" t="s">
        <v>14189</v>
      </c>
      <c r="M3037" t="s">
        <v>14184</v>
      </c>
      <c r="N3037" t="s">
        <v>62</v>
      </c>
      <c r="O3037">
        <v>43319.19</v>
      </c>
      <c r="P3037" t="s">
        <v>63</v>
      </c>
      <c r="Q3037" t="s">
        <v>48</v>
      </c>
      <c r="R3037" t="s">
        <v>34</v>
      </c>
      <c r="S3037" t="s">
        <v>606</v>
      </c>
      <c r="T3037" t="s">
        <v>607</v>
      </c>
      <c r="V3037" s="3">
        <f t="shared" si="47"/>
        <v>459274192.00000018</v>
      </c>
    </row>
    <row r="3038" spans="1:22" x14ac:dyDescent="0.25">
      <c r="A3038" s="2">
        <v>30884.67353009259</v>
      </c>
      <c r="B3038" t="s">
        <v>14190</v>
      </c>
      <c r="C3038" t="s">
        <v>14191</v>
      </c>
      <c r="D3038" t="s">
        <v>14192</v>
      </c>
      <c r="E3038" t="s">
        <v>14193</v>
      </c>
      <c r="F3038" t="s">
        <v>14194</v>
      </c>
      <c r="G3038" t="s">
        <v>14195</v>
      </c>
      <c r="H3038" t="s">
        <v>135</v>
      </c>
      <c r="I3038" t="s">
        <v>14196</v>
      </c>
      <c r="J3038" t="s">
        <v>14197</v>
      </c>
      <c r="K3038" t="s">
        <v>14198</v>
      </c>
      <c r="L3038" t="s">
        <v>14199</v>
      </c>
      <c r="M3038" t="s">
        <v>14200</v>
      </c>
      <c r="N3038" t="s">
        <v>90</v>
      </c>
      <c r="O3038">
        <v>49776.45</v>
      </c>
      <c r="P3038" t="s">
        <v>32</v>
      </c>
      <c r="Q3038" t="s">
        <v>48</v>
      </c>
      <c r="R3038" t="s">
        <v>34</v>
      </c>
      <c r="S3038" t="s">
        <v>731</v>
      </c>
      <c r="T3038" t="s">
        <v>732</v>
      </c>
      <c r="V3038" s="3">
        <f t="shared" si="47"/>
        <v>459274192.99999982</v>
      </c>
    </row>
    <row r="3039" spans="1:22" x14ac:dyDescent="0.25">
      <c r="A3039" s="2">
        <v>30884.673541666671</v>
      </c>
      <c r="B3039" t="s">
        <v>14201</v>
      </c>
      <c r="C3039" t="s">
        <v>14202</v>
      </c>
      <c r="D3039" t="s">
        <v>14203</v>
      </c>
      <c r="E3039" t="s">
        <v>14204</v>
      </c>
      <c r="F3039" t="s">
        <v>14194</v>
      </c>
      <c r="G3039" t="s">
        <v>14195</v>
      </c>
      <c r="H3039" t="s">
        <v>135</v>
      </c>
      <c r="I3039" t="s">
        <v>14196</v>
      </c>
      <c r="J3039" t="s">
        <v>14197</v>
      </c>
      <c r="K3039" t="s">
        <v>14198</v>
      </c>
      <c r="L3039" t="s">
        <v>14205</v>
      </c>
      <c r="M3039" t="s">
        <v>14200</v>
      </c>
      <c r="N3039" t="s">
        <v>31</v>
      </c>
      <c r="O3039">
        <v>77623.259999999995</v>
      </c>
      <c r="P3039" t="s">
        <v>32</v>
      </c>
      <c r="Q3039" t="s">
        <v>48</v>
      </c>
      <c r="R3039" t="s">
        <v>34</v>
      </c>
      <c r="S3039" t="s">
        <v>731</v>
      </c>
      <c r="T3039" t="s">
        <v>732</v>
      </c>
      <c r="V3039" s="3">
        <f t="shared" si="47"/>
        <v>459274194.00000036</v>
      </c>
    </row>
    <row r="3040" spans="1:22" x14ac:dyDescent="0.25">
      <c r="A3040" s="2">
        <v>30884.67355324074</v>
      </c>
      <c r="B3040" t="s">
        <v>14206</v>
      </c>
      <c r="C3040" t="s">
        <v>14207</v>
      </c>
      <c r="D3040" t="s">
        <v>14208</v>
      </c>
      <c r="E3040" t="s">
        <v>14209</v>
      </c>
      <c r="F3040" t="s">
        <v>14210</v>
      </c>
      <c r="G3040" t="s">
        <v>14211</v>
      </c>
      <c r="H3040" t="s">
        <v>14212</v>
      </c>
      <c r="I3040" t="s">
        <v>14213</v>
      </c>
      <c r="J3040" t="s">
        <v>14214</v>
      </c>
      <c r="K3040" t="s">
        <v>14215</v>
      </c>
      <c r="L3040" t="s">
        <v>10371</v>
      </c>
      <c r="M3040" t="s">
        <v>14216</v>
      </c>
      <c r="N3040" t="s">
        <v>31</v>
      </c>
      <c r="O3040">
        <v>58379.18</v>
      </c>
      <c r="P3040" t="s">
        <v>63</v>
      </c>
      <c r="Q3040" t="s">
        <v>33</v>
      </c>
      <c r="R3040" t="s">
        <v>34</v>
      </c>
      <c r="S3040" t="s">
        <v>807</v>
      </c>
      <c r="T3040" t="s">
        <v>808</v>
      </c>
      <c r="V3040" s="3">
        <f t="shared" si="47"/>
        <v>459274194.99999994</v>
      </c>
    </row>
    <row r="3041" spans="1:22" x14ac:dyDescent="0.25">
      <c r="A3041" s="2">
        <v>30884.67356481481</v>
      </c>
      <c r="B3041" t="s">
        <v>14217</v>
      </c>
      <c r="C3041" t="s">
        <v>14218</v>
      </c>
      <c r="D3041" t="s">
        <v>14219</v>
      </c>
      <c r="E3041" t="s">
        <v>14220</v>
      </c>
      <c r="F3041" t="s">
        <v>14221</v>
      </c>
      <c r="G3041" t="s">
        <v>14222</v>
      </c>
      <c r="H3041" t="s">
        <v>14157</v>
      </c>
      <c r="I3041" t="s">
        <v>14223</v>
      </c>
      <c r="J3041" t="s">
        <v>14224</v>
      </c>
      <c r="K3041" t="s">
        <v>14225</v>
      </c>
      <c r="L3041" t="s">
        <v>14226</v>
      </c>
      <c r="M3041" t="s">
        <v>14227</v>
      </c>
      <c r="N3041" t="s">
        <v>62</v>
      </c>
      <c r="O3041">
        <v>36486.51</v>
      </c>
      <c r="P3041" t="s">
        <v>32</v>
      </c>
      <c r="Q3041" t="s">
        <v>48</v>
      </c>
      <c r="R3041" t="s">
        <v>34</v>
      </c>
      <c r="S3041" t="s">
        <v>1647</v>
      </c>
      <c r="T3041" t="s">
        <v>1648</v>
      </c>
      <c r="V3041" s="3">
        <f t="shared" si="47"/>
        <v>459274195.99999958</v>
      </c>
    </row>
    <row r="3042" spans="1:22" x14ac:dyDescent="0.25">
      <c r="A3042" s="2">
        <v>30884.67357638889</v>
      </c>
      <c r="B3042" t="s">
        <v>14228</v>
      </c>
      <c r="C3042" t="s">
        <v>14229</v>
      </c>
      <c r="D3042" t="s">
        <v>14230</v>
      </c>
      <c r="E3042" t="s">
        <v>14231</v>
      </c>
      <c r="F3042" t="s">
        <v>14221</v>
      </c>
      <c r="G3042" t="s">
        <v>14222</v>
      </c>
      <c r="H3042" t="s">
        <v>14157</v>
      </c>
      <c r="I3042" t="s">
        <v>14223</v>
      </c>
      <c r="J3042" t="s">
        <v>14224</v>
      </c>
      <c r="K3042" t="s">
        <v>14225</v>
      </c>
      <c r="L3042" t="s">
        <v>14232</v>
      </c>
      <c r="M3042" t="s">
        <v>14227</v>
      </c>
      <c r="N3042" t="s">
        <v>31</v>
      </c>
      <c r="O3042">
        <v>58481.55</v>
      </c>
      <c r="P3042" t="s">
        <v>63</v>
      </c>
      <c r="Q3042" t="s">
        <v>48</v>
      </c>
      <c r="R3042" t="s">
        <v>34</v>
      </c>
      <c r="S3042" t="s">
        <v>1647</v>
      </c>
      <c r="T3042" t="s">
        <v>1648</v>
      </c>
      <c r="V3042" s="3">
        <f t="shared" si="47"/>
        <v>459274197.00000012</v>
      </c>
    </row>
    <row r="3043" spans="1:22" x14ac:dyDescent="0.25">
      <c r="A3043" s="2">
        <v>30884.67358796296</v>
      </c>
      <c r="B3043" t="s">
        <v>14233</v>
      </c>
      <c r="C3043" t="s">
        <v>14234</v>
      </c>
      <c r="D3043" t="s">
        <v>14235</v>
      </c>
      <c r="E3043" t="s">
        <v>14236</v>
      </c>
      <c r="F3043" t="s">
        <v>14237</v>
      </c>
      <c r="G3043" t="s">
        <v>14238</v>
      </c>
      <c r="H3043" t="s">
        <v>9507</v>
      </c>
      <c r="I3043" t="s">
        <v>14239</v>
      </c>
      <c r="J3043" t="s">
        <v>14240</v>
      </c>
      <c r="K3043" t="s">
        <v>14241</v>
      </c>
      <c r="L3043" t="s">
        <v>14242</v>
      </c>
      <c r="M3043" t="s">
        <v>14243</v>
      </c>
      <c r="N3043" t="s">
        <v>31</v>
      </c>
      <c r="O3043">
        <v>7937.6</v>
      </c>
      <c r="P3043" t="s">
        <v>32</v>
      </c>
      <c r="Q3043" t="s">
        <v>33</v>
      </c>
      <c r="R3043" t="s">
        <v>34</v>
      </c>
      <c r="S3043" t="s">
        <v>1237</v>
      </c>
      <c r="T3043" t="s">
        <v>1238</v>
      </c>
      <c r="V3043" s="3">
        <f t="shared" si="47"/>
        <v>459274197.9999997</v>
      </c>
    </row>
    <row r="3044" spans="1:22" x14ac:dyDescent="0.25">
      <c r="A3044" s="2">
        <v>30884.67359953704</v>
      </c>
      <c r="B3044" t="s">
        <v>14244</v>
      </c>
      <c r="C3044" t="s">
        <v>14245</v>
      </c>
      <c r="D3044" t="s">
        <v>14246</v>
      </c>
      <c r="E3044" t="s">
        <v>14247</v>
      </c>
      <c r="F3044" t="s">
        <v>14248</v>
      </c>
      <c r="G3044" t="s">
        <v>14249</v>
      </c>
      <c r="H3044" t="s">
        <v>10449</v>
      </c>
      <c r="I3044" t="s">
        <v>14250</v>
      </c>
      <c r="J3044" t="s">
        <v>14251</v>
      </c>
      <c r="K3044" t="s">
        <v>14252</v>
      </c>
      <c r="L3044" t="s">
        <v>14253</v>
      </c>
      <c r="M3044" t="s">
        <v>14254</v>
      </c>
      <c r="N3044" t="s">
        <v>90</v>
      </c>
      <c r="O3044">
        <v>69484.89</v>
      </c>
      <c r="P3044" t="s">
        <v>32</v>
      </c>
      <c r="Q3044" t="s">
        <v>48</v>
      </c>
      <c r="R3044" t="s">
        <v>34</v>
      </c>
      <c r="S3044" t="s">
        <v>314</v>
      </c>
      <c r="T3044" t="s">
        <v>315</v>
      </c>
      <c r="V3044" s="3">
        <f t="shared" si="47"/>
        <v>459274199.00000024</v>
      </c>
    </row>
    <row r="3045" spans="1:22" x14ac:dyDescent="0.25">
      <c r="A3045" s="2">
        <v>30884.673611111109</v>
      </c>
      <c r="B3045" t="s">
        <v>14255</v>
      </c>
      <c r="C3045" t="s">
        <v>14256</v>
      </c>
      <c r="D3045" t="s">
        <v>14257</v>
      </c>
      <c r="E3045" t="s">
        <v>14258</v>
      </c>
      <c r="F3045" t="s">
        <v>14248</v>
      </c>
      <c r="G3045" t="s">
        <v>14249</v>
      </c>
      <c r="H3045" t="s">
        <v>10449</v>
      </c>
      <c r="I3045" t="s">
        <v>14250</v>
      </c>
      <c r="J3045" t="s">
        <v>14251</v>
      </c>
      <c r="K3045" t="s">
        <v>14252</v>
      </c>
      <c r="L3045" t="s">
        <v>14259</v>
      </c>
      <c r="M3045" t="s">
        <v>14254</v>
      </c>
      <c r="N3045" t="s">
        <v>31</v>
      </c>
      <c r="O3045">
        <v>22488.52</v>
      </c>
      <c r="P3045" t="s">
        <v>63</v>
      </c>
      <c r="Q3045" t="s">
        <v>48</v>
      </c>
      <c r="R3045" t="s">
        <v>34</v>
      </c>
      <c r="S3045" t="s">
        <v>314</v>
      </c>
      <c r="T3045" t="s">
        <v>315</v>
      </c>
      <c r="V3045" s="3">
        <f t="shared" si="47"/>
        <v>459274199.99999988</v>
      </c>
    </row>
    <row r="3046" spans="1:22" x14ac:dyDescent="0.25">
      <c r="A3046" s="2">
        <v>30884.67362268519</v>
      </c>
      <c r="B3046" t="s">
        <v>14260</v>
      </c>
      <c r="C3046" t="s">
        <v>14261</v>
      </c>
      <c r="D3046" t="s">
        <v>14262</v>
      </c>
      <c r="E3046" t="s">
        <v>14263</v>
      </c>
      <c r="F3046" t="s">
        <v>14248</v>
      </c>
      <c r="G3046" t="s">
        <v>14249</v>
      </c>
      <c r="H3046" t="s">
        <v>10449</v>
      </c>
      <c r="I3046" t="s">
        <v>14250</v>
      </c>
      <c r="J3046" t="s">
        <v>14251</v>
      </c>
      <c r="K3046" t="s">
        <v>14252</v>
      </c>
      <c r="L3046" t="s">
        <v>14264</v>
      </c>
      <c r="M3046" t="s">
        <v>14254</v>
      </c>
      <c r="N3046" t="s">
        <v>90</v>
      </c>
      <c r="O3046">
        <v>87081.98</v>
      </c>
      <c r="P3046" t="s">
        <v>32</v>
      </c>
      <c r="Q3046" t="s">
        <v>48</v>
      </c>
      <c r="R3046" t="s">
        <v>34</v>
      </c>
      <c r="S3046" t="s">
        <v>314</v>
      </c>
      <c r="T3046" t="s">
        <v>315</v>
      </c>
      <c r="V3046" s="3">
        <f t="shared" si="47"/>
        <v>459274201.00000042</v>
      </c>
    </row>
    <row r="3047" spans="1:22" x14ac:dyDescent="0.25">
      <c r="A3047" s="2">
        <v>30884.673634259259</v>
      </c>
      <c r="B3047" t="s">
        <v>14265</v>
      </c>
      <c r="C3047" t="s">
        <v>14266</v>
      </c>
      <c r="D3047" t="s">
        <v>14267</v>
      </c>
      <c r="E3047" t="s">
        <v>14268</v>
      </c>
      <c r="F3047" t="s">
        <v>14269</v>
      </c>
      <c r="G3047" t="s">
        <v>14270</v>
      </c>
      <c r="H3047" t="s">
        <v>14271</v>
      </c>
      <c r="I3047" t="s">
        <v>14272</v>
      </c>
      <c r="J3047" t="s">
        <v>14273</v>
      </c>
      <c r="K3047" t="s">
        <v>14274</v>
      </c>
      <c r="L3047" t="s">
        <v>14275</v>
      </c>
      <c r="M3047" t="s">
        <v>14276</v>
      </c>
      <c r="N3047" t="s">
        <v>90</v>
      </c>
      <c r="O3047">
        <v>70373.679999999993</v>
      </c>
      <c r="P3047" t="s">
        <v>32</v>
      </c>
      <c r="Q3047" t="s">
        <v>33</v>
      </c>
      <c r="R3047" t="s">
        <v>34</v>
      </c>
      <c r="S3047" t="s">
        <v>1398</v>
      </c>
      <c r="T3047" t="s">
        <v>1399</v>
      </c>
      <c r="V3047" s="3">
        <f t="shared" si="47"/>
        <v>459274202</v>
      </c>
    </row>
    <row r="3048" spans="1:22" x14ac:dyDescent="0.25">
      <c r="A3048" s="2">
        <v>30884.673645833329</v>
      </c>
      <c r="B3048" t="s">
        <v>14277</v>
      </c>
      <c r="C3048" t="s">
        <v>14278</v>
      </c>
      <c r="D3048" t="s">
        <v>14279</v>
      </c>
      <c r="E3048" t="s">
        <v>13147</v>
      </c>
      <c r="F3048" t="s">
        <v>14269</v>
      </c>
      <c r="G3048" t="s">
        <v>14270</v>
      </c>
      <c r="H3048" t="s">
        <v>14271</v>
      </c>
      <c r="I3048" t="s">
        <v>14272</v>
      </c>
      <c r="J3048" t="s">
        <v>14273</v>
      </c>
      <c r="K3048" t="s">
        <v>14274</v>
      </c>
      <c r="L3048" t="s">
        <v>14280</v>
      </c>
      <c r="M3048" t="s">
        <v>14276</v>
      </c>
      <c r="N3048" t="s">
        <v>90</v>
      </c>
      <c r="O3048">
        <v>64451.39</v>
      </c>
      <c r="P3048" t="s">
        <v>63</v>
      </c>
      <c r="Q3048" t="s">
        <v>48</v>
      </c>
      <c r="R3048" t="s">
        <v>34</v>
      </c>
      <c r="S3048" t="s">
        <v>398</v>
      </c>
      <c r="T3048" t="s">
        <v>399</v>
      </c>
      <c r="V3048" s="3">
        <f t="shared" si="47"/>
        <v>459274202.99999964</v>
      </c>
    </row>
    <row r="3049" spans="1:22" x14ac:dyDescent="0.25">
      <c r="A3049" s="2">
        <v>30884.673657407409</v>
      </c>
      <c r="B3049" t="s">
        <v>14281</v>
      </c>
      <c r="C3049" t="s">
        <v>14282</v>
      </c>
      <c r="D3049" t="s">
        <v>14283</v>
      </c>
      <c r="E3049" t="s">
        <v>14284</v>
      </c>
      <c r="F3049" t="s">
        <v>14285</v>
      </c>
      <c r="G3049" t="s">
        <v>14286</v>
      </c>
      <c r="H3049" t="s">
        <v>14287</v>
      </c>
      <c r="I3049" t="s">
        <v>14288</v>
      </c>
      <c r="J3049" t="s">
        <v>14289</v>
      </c>
      <c r="K3049" t="s">
        <v>14290</v>
      </c>
      <c r="L3049" t="s">
        <v>14291</v>
      </c>
      <c r="M3049" t="s">
        <v>14292</v>
      </c>
      <c r="N3049" t="s">
        <v>31</v>
      </c>
      <c r="O3049">
        <v>57277.74</v>
      </c>
      <c r="P3049" t="s">
        <v>63</v>
      </c>
      <c r="Q3049" t="s">
        <v>48</v>
      </c>
      <c r="R3049" t="s">
        <v>34</v>
      </c>
      <c r="S3049" t="s">
        <v>325</v>
      </c>
      <c r="T3049" t="s">
        <v>326</v>
      </c>
      <c r="V3049" s="3">
        <f t="shared" si="47"/>
        <v>459274204.00000018</v>
      </c>
    </row>
    <row r="3050" spans="1:22" x14ac:dyDescent="0.25">
      <c r="A3050" s="2">
        <v>30884.673668981479</v>
      </c>
      <c r="B3050" t="s">
        <v>14293</v>
      </c>
      <c r="C3050" t="s">
        <v>14294</v>
      </c>
      <c r="D3050" t="s">
        <v>14295</v>
      </c>
      <c r="E3050" t="s">
        <v>14296</v>
      </c>
      <c r="F3050" t="s">
        <v>14285</v>
      </c>
      <c r="G3050" t="s">
        <v>14286</v>
      </c>
      <c r="H3050" t="s">
        <v>14287</v>
      </c>
      <c r="I3050" t="s">
        <v>14288</v>
      </c>
      <c r="J3050" t="s">
        <v>14289</v>
      </c>
      <c r="K3050" t="s">
        <v>14290</v>
      </c>
      <c r="L3050" t="s">
        <v>14297</v>
      </c>
      <c r="M3050" t="s">
        <v>14292</v>
      </c>
      <c r="N3050" t="s">
        <v>62</v>
      </c>
      <c r="O3050">
        <v>61209.79</v>
      </c>
      <c r="P3050" t="s">
        <v>32</v>
      </c>
      <c r="Q3050" t="s">
        <v>48</v>
      </c>
      <c r="R3050" t="s">
        <v>34</v>
      </c>
      <c r="S3050" t="s">
        <v>325</v>
      </c>
      <c r="T3050" t="s">
        <v>326</v>
      </c>
      <c r="V3050" s="3">
        <f t="shared" si="47"/>
        <v>459274204.99999976</v>
      </c>
    </row>
    <row r="3051" spans="1:22" x14ac:dyDescent="0.25">
      <c r="A3051" s="2">
        <v>30884.673680555559</v>
      </c>
      <c r="B3051" t="s">
        <v>14298</v>
      </c>
      <c r="C3051" t="s">
        <v>14299</v>
      </c>
      <c r="D3051" t="s">
        <v>14300</v>
      </c>
      <c r="E3051" t="s">
        <v>14301</v>
      </c>
      <c r="F3051" t="s">
        <v>14302</v>
      </c>
      <c r="G3051" t="s">
        <v>14303</v>
      </c>
      <c r="H3051" t="s">
        <v>14304</v>
      </c>
      <c r="I3051" t="s">
        <v>14305</v>
      </c>
      <c r="J3051" t="s">
        <v>14306</v>
      </c>
      <c r="K3051" t="s">
        <v>14307</v>
      </c>
      <c r="L3051" t="s">
        <v>14308</v>
      </c>
      <c r="M3051" t="s">
        <v>14309</v>
      </c>
      <c r="N3051" t="s">
        <v>90</v>
      </c>
      <c r="O3051">
        <v>88056.59</v>
      </c>
      <c r="P3051" t="s">
        <v>32</v>
      </c>
      <c r="Q3051" t="s">
        <v>64</v>
      </c>
      <c r="R3051" t="s">
        <v>34</v>
      </c>
      <c r="S3051" t="s">
        <v>49</v>
      </c>
      <c r="T3051" t="s">
        <v>50</v>
      </c>
      <c r="V3051" s="3">
        <f t="shared" si="47"/>
        <v>459274206.0000003</v>
      </c>
    </row>
    <row r="3052" spans="1:22" x14ac:dyDescent="0.25">
      <c r="A3052" s="2">
        <v>30884.673692129629</v>
      </c>
      <c r="B3052" t="s">
        <v>14310</v>
      </c>
      <c r="C3052" t="s">
        <v>14311</v>
      </c>
      <c r="D3052" t="s">
        <v>14312</v>
      </c>
      <c r="E3052" t="s">
        <v>14313</v>
      </c>
      <c r="F3052" t="s">
        <v>14314</v>
      </c>
      <c r="G3052" t="s">
        <v>14315</v>
      </c>
      <c r="H3052" t="s">
        <v>14316</v>
      </c>
      <c r="I3052" t="s">
        <v>14317</v>
      </c>
      <c r="J3052" t="s">
        <v>14318</v>
      </c>
      <c r="K3052" t="s">
        <v>14319</v>
      </c>
      <c r="L3052" t="s">
        <v>12321</v>
      </c>
      <c r="M3052" t="s">
        <v>14320</v>
      </c>
      <c r="N3052" t="s">
        <v>90</v>
      </c>
      <c r="O3052">
        <v>11990.54</v>
      </c>
      <c r="P3052" t="s">
        <v>32</v>
      </c>
      <c r="Q3052" t="s">
        <v>64</v>
      </c>
      <c r="R3052" t="s">
        <v>34</v>
      </c>
      <c r="S3052" t="s">
        <v>499</v>
      </c>
      <c r="T3052" t="s">
        <v>500</v>
      </c>
      <c r="V3052" s="3">
        <f t="shared" si="47"/>
        <v>459274206.99999994</v>
      </c>
    </row>
    <row r="3053" spans="1:22" x14ac:dyDescent="0.25">
      <c r="A3053" s="2">
        <v>30884.673703703698</v>
      </c>
      <c r="B3053" t="s">
        <v>14321</v>
      </c>
      <c r="C3053" t="s">
        <v>14322</v>
      </c>
      <c r="D3053" t="s">
        <v>14323</v>
      </c>
      <c r="E3053" t="s">
        <v>14324</v>
      </c>
      <c r="F3053" t="s">
        <v>14314</v>
      </c>
      <c r="G3053" t="s">
        <v>14315</v>
      </c>
      <c r="H3053" t="s">
        <v>14316</v>
      </c>
      <c r="I3053" t="s">
        <v>14317</v>
      </c>
      <c r="J3053" t="s">
        <v>14318</v>
      </c>
      <c r="K3053" t="s">
        <v>14319</v>
      </c>
      <c r="L3053" t="s">
        <v>10280</v>
      </c>
      <c r="M3053" t="s">
        <v>14320</v>
      </c>
      <c r="N3053" t="s">
        <v>31</v>
      </c>
      <c r="O3053">
        <v>89741.93</v>
      </c>
      <c r="P3053" t="s">
        <v>32</v>
      </c>
      <c r="Q3053" t="s">
        <v>64</v>
      </c>
      <c r="R3053" t="s">
        <v>34</v>
      </c>
      <c r="S3053" t="s">
        <v>499</v>
      </c>
      <c r="T3053" t="s">
        <v>500</v>
      </c>
      <c r="V3053" s="3">
        <f t="shared" si="47"/>
        <v>459274207.99999952</v>
      </c>
    </row>
    <row r="3054" spans="1:22" x14ac:dyDescent="0.25">
      <c r="A3054" s="2">
        <v>30884.673715277779</v>
      </c>
      <c r="B3054" t="s">
        <v>14325</v>
      </c>
      <c r="C3054" t="s">
        <v>14326</v>
      </c>
      <c r="D3054" t="s">
        <v>14327</v>
      </c>
      <c r="E3054" t="s">
        <v>14328</v>
      </c>
      <c r="F3054" t="s">
        <v>14314</v>
      </c>
      <c r="G3054" t="s">
        <v>14315</v>
      </c>
      <c r="H3054" t="s">
        <v>14316</v>
      </c>
      <c r="I3054" t="s">
        <v>14317</v>
      </c>
      <c r="J3054" t="s">
        <v>14318</v>
      </c>
      <c r="K3054" t="s">
        <v>14319</v>
      </c>
      <c r="L3054" t="s">
        <v>14329</v>
      </c>
      <c r="M3054" t="s">
        <v>14320</v>
      </c>
      <c r="N3054" t="s">
        <v>90</v>
      </c>
      <c r="O3054">
        <v>83291.070000000007</v>
      </c>
      <c r="P3054" t="s">
        <v>63</v>
      </c>
      <c r="Q3054" t="s">
        <v>64</v>
      </c>
      <c r="R3054" t="s">
        <v>34</v>
      </c>
      <c r="S3054" t="s">
        <v>499</v>
      </c>
      <c r="T3054" t="s">
        <v>500</v>
      </c>
      <c r="V3054" s="3">
        <f t="shared" si="47"/>
        <v>459274209.00000006</v>
      </c>
    </row>
    <row r="3055" spans="1:22" x14ac:dyDescent="0.25">
      <c r="A3055" s="2">
        <v>30884.673726851848</v>
      </c>
      <c r="B3055" t="s">
        <v>14330</v>
      </c>
      <c r="C3055" t="s">
        <v>14331</v>
      </c>
      <c r="D3055" t="s">
        <v>14332</v>
      </c>
      <c r="E3055" t="s">
        <v>14333</v>
      </c>
      <c r="F3055" t="s">
        <v>14334</v>
      </c>
      <c r="G3055" t="s">
        <v>14335</v>
      </c>
      <c r="H3055" t="s">
        <v>14336</v>
      </c>
      <c r="I3055" t="s">
        <v>14337</v>
      </c>
      <c r="J3055" t="s">
        <v>14338</v>
      </c>
      <c r="K3055" t="s">
        <v>14339</v>
      </c>
      <c r="L3055" t="s">
        <v>14340</v>
      </c>
      <c r="M3055" t="s">
        <v>14341</v>
      </c>
      <c r="N3055" t="s">
        <v>62</v>
      </c>
      <c r="O3055">
        <v>68874.53</v>
      </c>
      <c r="P3055" t="s">
        <v>32</v>
      </c>
      <c r="Q3055" t="s">
        <v>48</v>
      </c>
      <c r="R3055" t="s">
        <v>34</v>
      </c>
      <c r="S3055" t="s">
        <v>65</v>
      </c>
      <c r="T3055" t="s">
        <v>66</v>
      </c>
      <c r="V3055" s="3">
        <f t="shared" si="47"/>
        <v>459274209.9999997</v>
      </c>
    </row>
    <row r="3056" spans="1:22" x14ac:dyDescent="0.25">
      <c r="A3056" s="2">
        <v>30884.673738425921</v>
      </c>
      <c r="B3056" t="s">
        <v>14342</v>
      </c>
      <c r="C3056" t="s">
        <v>14343</v>
      </c>
      <c r="D3056" t="s">
        <v>14344</v>
      </c>
      <c r="E3056" t="s">
        <v>14345</v>
      </c>
      <c r="F3056" t="s">
        <v>14346</v>
      </c>
      <c r="G3056" t="s">
        <v>14347</v>
      </c>
      <c r="H3056" t="s">
        <v>14348</v>
      </c>
      <c r="I3056" t="s">
        <v>14349</v>
      </c>
      <c r="J3056" t="s">
        <v>14350</v>
      </c>
      <c r="K3056" t="s">
        <v>14351</v>
      </c>
      <c r="L3056" t="s">
        <v>10093</v>
      </c>
      <c r="M3056" t="s">
        <v>14352</v>
      </c>
      <c r="N3056" t="s">
        <v>62</v>
      </c>
      <c r="O3056">
        <v>12752.71</v>
      </c>
      <c r="P3056" t="s">
        <v>63</v>
      </c>
      <c r="Q3056" t="s">
        <v>33</v>
      </c>
      <c r="R3056" t="s">
        <v>34</v>
      </c>
      <c r="S3056" t="s">
        <v>240</v>
      </c>
      <c r="T3056" t="s">
        <v>241</v>
      </c>
      <c r="V3056" s="3">
        <f t="shared" si="47"/>
        <v>459274210.99999958</v>
      </c>
    </row>
    <row r="3057" spans="1:22" x14ac:dyDescent="0.25">
      <c r="A3057" s="2">
        <v>30884.673750000002</v>
      </c>
      <c r="B3057" t="s">
        <v>14353</v>
      </c>
      <c r="C3057" t="s">
        <v>14354</v>
      </c>
      <c r="D3057" t="s">
        <v>14355</v>
      </c>
      <c r="E3057" t="s">
        <v>14356</v>
      </c>
      <c r="F3057" t="s">
        <v>14346</v>
      </c>
      <c r="G3057" t="s">
        <v>14347</v>
      </c>
      <c r="H3057" t="s">
        <v>14348</v>
      </c>
      <c r="I3057" t="s">
        <v>14349</v>
      </c>
      <c r="J3057" t="s">
        <v>14350</v>
      </c>
      <c r="K3057" t="s">
        <v>14351</v>
      </c>
      <c r="L3057" t="s">
        <v>14357</v>
      </c>
      <c r="M3057" t="s">
        <v>14352</v>
      </c>
      <c r="N3057" t="s">
        <v>62</v>
      </c>
      <c r="O3057">
        <v>13602.51</v>
      </c>
      <c r="P3057" t="s">
        <v>63</v>
      </c>
      <c r="Q3057" t="s">
        <v>33</v>
      </c>
      <c r="R3057" t="s">
        <v>34</v>
      </c>
      <c r="S3057" t="s">
        <v>240</v>
      </c>
      <c r="T3057" t="s">
        <v>241</v>
      </c>
      <c r="V3057" s="3">
        <f t="shared" si="47"/>
        <v>459274212.00000018</v>
      </c>
    </row>
    <row r="3058" spans="1:22" x14ac:dyDescent="0.25">
      <c r="A3058" s="2">
        <v>30884.673761574071</v>
      </c>
      <c r="B3058" t="s">
        <v>14358</v>
      </c>
      <c r="C3058" t="s">
        <v>14359</v>
      </c>
      <c r="D3058" t="s">
        <v>14360</v>
      </c>
      <c r="E3058" t="s">
        <v>14361</v>
      </c>
      <c r="F3058" t="s">
        <v>14346</v>
      </c>
      <c r="G3058" t="s">
        <v>14347</v>
      </c>
      <c r="H3058" t="s">
        <v>14348</v>
      </c>
      <c r="I3058" t="s">
        <v>14349</v>
      </c>
      <c r="J3058" t="s">
        <v>14350</v>
      </c>
      <c r="K3058" t="s">
        <v>14351</v>
      </c>
      <c r="L3058" t="s">
        <v>14362</v>
      </c>
      <c r="M3058" t="s">
        <v>14352</v>
      </c>
      <c r="N3058" t="s">
        <v>90</v>
      </c>
      <c r="O3058">
        <v>68128.070000000007</v>
      </c>
      <c r="P3058" t="s">
        <v>32</v>
      </c>
      <c r="Q3058" t="s">
        <v>33</v>
      </c>
      <c r="R3058" t="s">
        <v>34</v>
      </c>
      <c r="S3058" t="s">
        <v>240</v>
      </c>
      <c r="T3058" t="s">
        <v>241</v>
      </c>
      <c r="V3058" s="3">
        <f t="shared" si="47"/>
        <v>459274212.99999976</v>
      </c>
    </row>
    <row r="3059" spans="1:22" x14ac:dyDescent="0.25">
      <c r="A3059" s="2">
        <v>30884.673773148152</v>
      </c>
      <c r="B3059" t="s">
        <v>14363</v>
      </c>
      <c r="C3059" t="s">
        <v>14364</v>
      </c>
      <c r="D3059" t="s">
        <v>14365</v>
      </c>
      <c r="E3059" t="s">
        <v>14366</v>
      </c>
      <c r="F3059" t="s">
        <v>14367</v>
      </c>
      <c r="G3059" t="s">
        <v>14368</v>
      </c>
      <c r="H3059" t="s">
        <v>9835</v>
      </c>
      <c r="I3059" t="s">
        <v>9717</v>
      </c>
      <c r="J3059" t="s">
        <v>14369</v>
      </c>
      <c r="K3059" t="s">
        <v>14370</v>
      </c>
      <c r="L3059" t="s">
        <v>14371</v>
      </c>
      <c r="M3059" t="s">
        <v>14372</v>
      </c>
      <c r="N3059" t="s">
        <v>31</v>
      </c>
      <c r="O3059">
        <v>27964.17</v>
      </c>
      <c r="P3059" t="s">
        <v>63</v>
      </c>
      <c r="Q3059" t="s">
        <v>64</v>
      </c>
      <c r="R3059" t="s">
        <v>34</v>
      </c>
      <c r="S3059" t="s">
        <v>606</v>
      </c>
      <c r="T3059" t="s">
        <v>607</v>
      </c>
      <c r="V3059" s="3">
        <f t="shared" si="47"/>
        <v>459274214.0000003</v>
      </c>
    </row>
    <row r="3060" spans="1:22" x14ac:dyDescent="0.25">
      <c r="A3060" s="2">
        <v>30884.673784722221</v>
      </c>
      <c r="B3060" t="s">
        <v>14373</v>
      </c>
      <c r="C3060" t="s">
        <v>14374</v>
      </c>
      <c r="D3060" t="s">
        <v>14375</v>
      </c>
      <c r="E3060" t="s">
        <v>14376</v>
      </c>
      <c r="F3060" t="s">
        <v>14367</v>
      </c>
      <c r="G3060" t="s">
        <v>14368</v>
      </c>
      <c r="H3060" t="s">
        <v>9835</v>
      </c>
      <c r="I3060" t="s">
        <v>9717</v>
      </c>
      <c r="J3060" t="s">
        <v>14369</v>
      </c>
      <c r="K3060" t="s">
        <v>14370</v>
      </c>
      <c r="L3060" t="s">
        <v>14377</v>
      </c>
      <c r="M3060" t="s">
        <v>14372</v>
      </c>
      <c r="N3060" t="s">
        <v>31</v>
      </c>
      <c r="O3060">
        <v>81611.149999999994</v>
      </c>
      <c r="P3060" t="s">
        <v>63</v>
      </c>
      <c r="Q3060" t="s">
        <v>64</v>
      </c>
      <c r="R3060" t="s">
        <v>34</v>
      </c>
      <c r="S3060" t="s">
        <v>606</v>
      </c>
      <c r="T3060" t="s">
        <v>607</v>
      </c>
      <c r="V3060" s="3">
        <f t="shared" si="47"/>
        <v>459274214.99999988</v>
      </c>
    </row>
    <row r="3061" spans="1:22" x14ac:dyDescent="0.25">
      <c r="A3061" s="2">
        <v>30884.673796296302</v>
      </c>
      <c r="B3061" t="s">
        <v>14378</v>
      </c>
      <c r="C3061" t="s">
        <v>14379</v>
      </c>
      <c r="D3061" t="s">
        <v>14380</v>
      </c>
      <c r="E3061" t="s">
        <v>14381</v>
      </c>
      <c r="F3061" t="s">
        <v>14367</v>
      </c>
      <c r="G3061" t="s">
        <v>14368</v>
      </c>
      <c r="H3061" t="s">
        <v>9835</v>
      </c>
      <c r="I3061" t="s">
        <v>9717</v>
      </c>
      <c r="J3061" t="s">
        <v>14369</v>
      </c>
      <c r="K3061" t="s">
        <v>14370</v>
      </c>
      <c r="L3061" t="s">
        <v>14382</v>
      </c>
      <c r="M3061" t="s">
        <v>14372</v>
      </c>
      <c r="N3061" t="s">
        <v>62</v>
      </c>
      <c r="O3061">
        <v>6780.36</v>
      </c>
      <c r="P3061" t="s">
        <v>32</v>
      </c>
      <c r="Q3061" t="s">
        <v>64</v>
      </c>
      <c r="R3061" t="s">
        <v>34</v>
      </c>
      <c r="S3061" t="s">
        <v>606</v>
      </c>
      <c r="T3061" t="s">
        <v>607</v>
      </c>
      <c r="V3061" s="3">
        <f t="shared" si="47"/>
        <v>459274216.00000048</v>
      </c>
    </row>
    <row r="3062" spans="1:22" x14ac:dyDescent="0.25">
      <c r="A3062" s="2">
        <v>30884.673807870371</v>
      </c>
      <c r="B3062" t="s">
        <v>14383</v>
      </c>
      <c r="C3062" t="s">
        <v>14384</v>
      </c>
      <c r="D3062" t="s">
        <v>14385</v>
      </c>
      <c r="E3062" t="s">
        <v>13586</v>
      </c>
      <c r="F3062" t="s">
        <v>14386</v>
      </c>
      <c r="G3062" t="s">
        <v>14387</v>
      </c>
      <c r="H3062" t="s">
        <v>13839</v>
      </c>
      <c r="I3062" t="s">
        <v>14388</v>
      </c>
      <c r="J3062" t="s">
        <v>14389</v>
      </c>
      <c r="K3062" t="s">
        <v>14390</v>
      </c>
      <c r="L3062" t="s">
        <v>14391</v>
      </c>
      <c r="M3062" t="s">
        <v>14392</v>
      </c>
      <c r="N3062" t="s">
        <v>90</v>
      </c>
      <c r="O3062">
        <v>89144.49</v>
      </c>
      <c r="P3062" t="s">
        <v>63</v>
      </c>
      <c r="Q3062" t="s">
        <v>33</v>
      </c>
      <c r="R3062" t="s">
        <v>34</v>
      </c>
      <c r="S3062" t="s">
        <v>1099</v>
      </c>
      <c r="T3062" t="s">
        <v>1100</v>
      </c>
      <c r="V3062" s="3">
        <f t="shared" si="47"/>
        <v>459274217.00000006</v>
      </c>
    </row>
    <row r="3063" spans="1:22" x14ac:dyDescent="0.25">
      <c r="A3063" s="2">
        <v>30884.673819444441</v>
      </c>
      <c r="B3063" t="s">
        <v>14393</v>
      </c>
      <c r="C3063" t="s">
        <v>14394</v>
      </c>
      <c r="D3063" t="s">
        <v>14395</v>
      </c>
      <c r="E3063" t="s">
        <v>14396</v>
      </c>
      <c r="F3063" t="s">
        <v>14397</v>
      </c>
      <c r="G3063" t="s">
        <v>14398</v>
      </c>
      <c r="H3063" t="s">
        <v>14399</v>
      </c>
      <c r="I3063" t="s">
        <v>14400</v>
      </c>
      <c r="J3063" t="s">
        <v>14401</v>
      </c>
      <c r="K3063" t="s">
        <v>14402</v>
      </c>
      <c r="L3063" t="s">
        <v>14403</v>
      </c>
      <c r="M3063" t="s">
        <v>14404</v>
      </c>
      <c r="N3063" t="s">
        <v>90</v>
      </c>
      <c r="O3063">
        <v>29020.799999999999</v>
      </c>
      <c r="P3063" t="s">
        <v>63</v>
      </c>
      <c r="Q3063" t="s">
        <v>48</v>
      </c>
      <c r="R3063" t="s">
        <v>34</v>
      </c>
      <c r="S3063" t="s">
        <v>35</v>
      </c>
      <c r="T3063" t="s">
        <v>36</v>
      </c>
      <c r="V3063" s="3">
        <f t="shared" si="47"/>
        <v>459274217.99999964</v>
      </c>
    </row>
    <row r="3064" spans="1:22" x14ac:dyDescent="0.25">
      <c r="A3064" s="2">
        <v>30884.673831018521</v>
      </c>
      <c r="B3064" t="s">
        <v>14405</v>
      </c>
      <c r="C3064" t="s">
        <v>14406</v>
      </c>
      <c r="D3064" t="s">
        <v>14407</v>
      </c>
      <c r="E3064" t="s">
        <v>9725</v>
      </c>
      <c r="F3064" t="s">
        <v>14397</v>
      </c>
      <c r="G3064" t="s">
        <v>14398</v>
      </c>
      <c r="H3064" t="s">
        <v>14399</v>
      </c>
      <c r="I3064" t="s">
        <v>14400</v>
      </c>
      <c r="J3064" t="s">
        <v>14401</v>
      </c>
      <c r="K3064" t="s">
        <v>14402</v>
      </c>
      <c r="L3064" t="s">
        <v>10475</v>
      </c>
      <c r="M3064" t="s">
        <v>14404</v>
      </c>
      <c r="N3064" t="s">
        <v>62</v>
      </c>
      <c r="O3064">
        <v>42619.86</v>
      </c>
      <c r="P3064" t="s">
        <v>63</v>
      </c>
      <c r="Q3064" t="s">
        <v>48</v>
      </c>
      <c r="R3064" t="s">
        <v>34</v>
      </c>
      <c r="S3064" t="s">
        <v>35</v>
      </c>
      <c r="T3064" t="s">
        <v>36</v>
      </c>
      <c r="V3064" s="3">
        <f t="shared" si="47"/>
        <v>459274219.00000024</v>
      </c>
    </row>
    <row r="3065" spans="1:22" x14ac:dyDescent="0.25">
      <c r="A3065" s="2">
        <v>30884.673842592591</v>
      </c>
      <c r="B3065" t="s">
        <v>14408</v>
      </c>
      <c r="C3065" t="s">
        <v>14409</v>
      </c>
      <c r="D3065" t="s">
        <v>14410</v>
      </c>
      <c r="E3065" t="s">
        <v>14411</v>
      </c>
      <c r="F3065" t="s">
        <v>14412</v>
      </c>
      <c r="G3065" t="s">
        <v>14413</v>
      </c>
      <c r="H3065" t="s">
        <v>10146</v>
      </c>
      <c r="I3065" t="s">
        <v>14414</v>
      </c>
      <c r="J3065" t="s">
        <v>14415</v>
      </c>
      <c r="K3065" t="s">
        <v>14416</v>
      </c>
      <c r="L3065" t="s">
        <v>14417</v>
      </c>
      <c r="M3065" t="s">
        <v>14418</v>
      </c>
      <c r="N3065" t="s">
        <v>90</v>
      </c>
      <c r="O3065">
        <v>29309.9</v>
      </c>
      <c r="P3065" t="s">
        <v>32</v>
      </c>
      <c r="Q3065" t="s">
        <v>64</v>
      </c>
      <c r="R3065" t="s">
        <v>34</v>
      </c>
      <c r="S3065" t="s">
        <v>894</v>
      </c>
      <c r="T3065" t="s">
        <v>895</v>
      </c>
      <c r="V3065" s="3">
        <f t="shared" si="47"/>
        <v>459274219.99999982</v>
      </c>
    </row>
    <row r="3066" spans="1:22" x14ac:dyDescent="0.25">
      <c r="A3066" s="2">
        <v>30884.673854166671</v>
      </c>
      <c r="B3066" t="s">
        <v>14419</v>
      </c>
      <c r="C3066" t="s">
        <v>14420</v>
      </c>
      <c r="D3066" t="s">
        <v>14421</v>
      </c>
      <c r="E3066" t="s">
        <v>14422</v>
      </c>
      <c r="F3066" t="s">
        <v>14412</v>
      </c>
      <c r="G3066" t="s">
        <v>14413</v>
      </c>
      <c r="H3066" t="s">
        <v>10146</v>
      </c>
      <c r="I3066" t="s">
        <v>14414</v>
      </c>
      <c r="J3066" t="s">
        <v>14415</v>
      </c>
      <c r="K3066" t="s">
        <v>14416</v>
      </c>
      <c r="L3066" t="s">
        <v>14423</v>
      </c>
      <c r="M3066" t="s">
        <v>14418</v>
      </c>
      <c r="N3066" t="s">
        <v>31</v>
      </c>
      <c r="O3066">
        <v>83978.23</v>
      </c>
      <c r="P3066" t="s">
        <v>63</v>
      </c>
      <c r="Q3066" t="s">
        <v>64</v>
      </c>
      <c r="R3066" t="s">
        <v>34</v>
      </c>
      <c r="S3066" t="s">
        <v>894</v>
      </c>
      <c r="T3066" t="s">
        <v>895</v>
      </c>
      <c r="V3066" s="3">
        <f t="shared" si="47"/>
        <v>459274221.00000036</v>
      </c>
    </row>
    <row r="3067" spans="1:22" x14ac:dyDescent="0.25">
      <c r="A3067" s="2">
        <v>30884.67386574074</v>
      </c>
      <c r="B3067" t="s">
        <v>14424</v>
      </c>
      <c r="C3067" t="s">
        <v>14425</v>
      </c>
      <c r="D3067" t="s">
        <v>14426</v>
      </c>
      <c r="E3067" t="s">
        <v>14427</v>
      </c>
      <c r="F3067" t="s">
        <v>14428</v>
      </c>
      <c r="G3067" t="s">
        <v>14429</v>
      </c>
      <c r="H3067" t="s">
        <v>14430</v>
      </c>
      <c r="I3067" t="s">
        <v>14431</v>
      </c>
      <c r="J3067" t="s">
        <v>14432</v>
      </c>
      <c r="K3067" t="s">
        <v>14433</v>
      </c>
      <c r="L3067" t="s">
        <v>14434</v>
      </c>
      <c r="M3067" t="s">
        <v>14435</v>
      </c>
      <c r="N3067" t="s">
        <v>90</v>
      </c>
      <c r="O3067">
        <v>38377.94</v>
      </c>
      <c r="P3067" t="s">
        <v>63</v>
      </c>
      <c r="Q3067" t="s">
        <v>64</v>
      </c>
      <c r="R3067" t="s">
        <v>34</v>
      </c>
      <c r="S3067" t="s">
        <v>646</v>
      </c>
      <c r="T3067" t="s">
        <v>647</v>
      </c>
      <c r="V3067" s="3">
        <f t="shared" si="47"/>
        <v>459274222</v>
      </c>
    </row>
    <row r="3068" spans="1:22" x14ac:dyDescent="0.25">
      <c r="A3068" s="2">
        <v>30884.67387731481</v>
      </c>
      <c r="B3068" t="s">
        <v>14436</v>
      </c>
      <c r="C3068" t="s">
        <v>14437</v>
      </c>
      <c r="D3068" t="s">
        <v>14438</v>
      </c>
      <c r="E3068" t="s">
        <v>14439</v>
      </c>
      <c r="F3068" t="s">
        <v>14440</v>
      </c>
      <c r="G3068" t="s">
        <v>14441</v>
      </c>
      <c r="H3068" t="s">
        <v>14442</v>
      </c>
      <c r="I3068" t="s">
        <v>14443</v>
      </c>
      <c r="J3068" t="s">
        <v>14444</v>
      </c>
      <c r="K3068" t="s">
        <v>14445</v>
      </c>
      <c r="L3068" t="s">
        <v>10417</v>
      </c>
      <c r="M3068" t="s">
        <v>14446</v>
      </c>
      <c r="N3068" t="s">
        <v>62</v>
      </c>
      <c r="O3068">
        <v>24539.93</v>
      </c>
      <c r="P3068" t="s">
        <v>63</v>
      </c>
      <c r="Q3068" t="s">
        <v>33</v>
      </c>
      <c r="R3068" t="s">
        <v>34</v>
      </c>
      <c r="S3068" t="s">
        <v>492</v>
      </c>
      <c r="T3068" t="s">
        <v>493</v>
      </c>
      <c r="V3068" s="3">
        <f t="shared" si="47"/>
        <v>459274222.99999958</v>
      </c>
    </row>
    <row r="3069" spans="1:22" x14ac:dyDescent="0.25">
      <c r="A3069" s="2">
        <v>30884.67388888889</v>
      </c>
      <c r="B3069" t="s">
        <v>14447</v>
      </c>
      <c r="C3069" t="s">
        <v>14448</v>
      </c>
      <c r="D3069" t="s">
        <v>14449</v>
      </c>
      <c r="E3069" t="s">
        <v>14450</v>
      </c>
      <c r="F3069" t="s">
        <v>14440</v>
      </c>
      <c r="G3069" t="s">
        <v>14441</v>
      </c>
      <c r="H3069" t="s">
        <v>14442</v>
      </c>
      <c r="I3069" t="s">
        <v>14443</v>
      </c>
      <c r="J3069" t="s">
        <v>14444</v>
      </c>
      <c r="K3069" t="s">
        <v>14445</v>
      </c>
      <c r="L3069" t="s">
        <v>14451</v>
      </c>
      <c r="M3069" t="s">
        <v>14446</v>
      </c>
      <c r="N3069" t="s">
        <v>31</v>
      </c>
      <c r="O3069">
        <v>3548.93</v>
      </c>
      <c r="P3069" t="s">
        <v>63</v>
      </c>
      <c r="Q3069" t="s">
        <v>33</v>
      </c>
      <c r="R3069" t="s">
        <v>34</v>
      </c>
      <c r="S3069" t="s">
        <v>492</v>
      </c>
      <c r="T3069" t="s">
        <v>493</v>
      </c>
      <c r="V3069" s="3">
        <f t="shared" si="47"/>
        <v>459274224.00000012</v>
      </c>
    </row>
    <row r="3070" spans="1:22" x14ac:dyDescent="0.25">
      <c r="A3070" s="2">
        <v>30884.67390046296</v>
      </c>
      <c r="B3070" t="s">
        <v>14452</v>
      </c>
      <c r="C3070" t="s">
        <v>14453</v>
      </c>
      <c r="D3070" t="s">
        <v>14454</v>
      </c>
      <c r="E3070" t="s">
        <v>14455</v>
      </c>
      <c r="F3070" t="s">
        <v>14440</v>
      </c>
      <c r="G3070" t="s">
        <v>14441</v>
      </c>
      <c r="H3070" t="s">
        <v>14442</v>
      </c>
      <c r="I3070" t="s">
        <v>14443</v>
      </c>
      <c r="J3070" t="s">
        <v>14444</v>
      </c>
      <c r="K3070" t="s">
        <v>14445</v>
      </c>
      <c r="L3070" t="s">
        <v>14456</v>
      </c>
      <c r="M3070" t="s">
        <v>14446</v>
      </c>
      <c r="N3070" t="s">
        <v>62</v>
      </c>
      <c r="O3070">
        <v>88160.73</v>
      </c>
      <c r="P3070" t="s">
        <v>63</v>
      </c>
      <c r="Q3070" t="s">
        <v>33</v>
      </c>
      <c r="R3070" t="s">
        <v>34</v>
      </c>
      <c r="S3070" t="s">
        <v>492</v>
      </c>
      <c r="T3070" t="s">
        <v>493</v>
      </c>
      <c r="V3070" s="3">
        <f t="shared" si="47"/>
        <v>459274224.99999976</v>
      </c>
    </row>
    <row r="3071" spans="1:22" x14ac:dyDescent="0.25">
      <c r="A3071" s="2">
        <v>30884.67391203704</v>
      </c>
      <c r="B3071" t="s">
        <v>14457</v>
      </c>
      <c r="C3071" t="s">
        <v>14458</v>
      </c>
      <c r="D3071" t="s">
        <v>14459</v>
      </c>
      <c r="E3071" t="s">
        <v>14460</v>
      </c>
      <c r="F3071" t="s">
        <v>14461</v>
      </c>
      <c r="G3071" t="s">
        <v>14462</v>
      </c>
      <c r="H3071" t="s">
        <v>14463</v>
      </c>
      <c r="I3071" t="s">
        <v>14464</v>
      </c>
      <c r="J3071" t="s">
        <v>14465</v>
      </c>
      <c r="K3071" t="s">
        <v>14466</v>
      </c>
      <c r="L3071" t="s">
        <v>14467</v>
      </c>
      <c r="M3071" t="s">
        <v>14468</v>
      </c>
      <c r="N3071" t="s">
        <v>31</v>
      </c>
      <c r="O3071">
        <v>85997.95</v>
      </c>
      <c r="P3071" t="s">
        <v>63</v>
      </c>
      <c r="Q3071" t="s">
        <v>48</v>
      </c>
      <c r="R3071" t="s">
        <v>34</v>
      </c>
      <c r="S3071" t="s">
        <v>1868</v>
      </c>
      <c r="T3071" t="s">
        <v>1869</v>
      </c>
      <c r="V3071" s="3">
        <f t="shared" si="47"/>
        <v>459274226.0000003</v>
      </c>
    </row>
    <row r="3072" spans="1:22" x14ac:dyDescent="0.25">
      <c r="A3072" s="2">
        <v>30884.67392361111</v>
      </c>
      <c r="B3072" t="s">
        <v>14469</v>
      </c>
      <c r="C3072" t="s">
        <v>14470</v>
      </c>
      <c r="D3072" t="s">
        <v>14471</v>
      </c>
      <c r="E3072" t="s">
        <v>14472</v>
      </c>
      <c r="F3072" t="s">
        <v>14473</v>
      </c>
      <c r="G3072" t="s">
        <v>14474</v>
      </c>
      <c r="H3072" t="s">
        <v>9558</v>
      </c>
      <c r="I3072" t="s">
        <v>726</v>
      </c>
      <c r="J3072" t="s">
        <v>14475</v>
      </c>
      <c r="K3072" t="s">
        <v>14476</v>
      </c>
      <c r="L3072" t="s">
        <v>14477</v>
      </c>
      <c r="M3072" t="s">
        <v>14478</v>
      </c>
      <c r="N3072" t="s">
        <v>31</v>
      </c>
      <c r="O3072">
        <v>67292.320000000007</v>
      </c>
      <c r="P3072" t="s">
        <v>63</v>
      </c>
      <c r="Q3072" t="s">
        <v>33</v>
      </c>
      <c r="R3072" t="s">
        <v>34</v>
      </c>
      <c r="S3072" t="s">
        <v>916</v>
      </c>
      <c r="T3072" t="s">
        <v>917</v>
      </c>
      <c r="V3072" s="3">
        <f t="shared" si="47"/>
        <v>459274226.99999988</v>
      </c>
    </row>
    <row r="3073" spans="1:22" x14ac:dyDescent="0.25">
      <c r="A3073" s="2">
        <v>30884.67393518519</v>
      </c>
      <c r="B3073" t="s">
        <v>14479</v>
      </c>
      <c r="C3073" t="s">
        <v>14480</v>
      </c>
      <c r="D3073" t="s">
        <v>14481</v>
      </c>
      <c r="E3073" t="s">
        <v>14482</v>
      </c>
      <c r="F3073" t="s">
        <v>14483</v>
      </c>
      <c r="G3073" t="s">
        <v>14484</v>
      </c>
      <c r="H3073" t="s">
        <v>14485</v>
      </c>
      <c r="I3073" t="s">
        <v>14486</v>
      </c>
      <c r="J3073" t="s">
        <v>14487</v>
      </c>
      <c r="K3073" t="s">
        <v>14488</v>
      </c>
      <c r="L3073" t="s">
        <v>14308</v>
      </c>
      <c r="M3073" t="s">
        <v>14489</v>
      </c>
      <c r="N3073" t="s">
        <v>31</v>
      </c>
      <c r="O3073">
        <v>29607.34</v>
      </c>
      <c r="P3073" t="s">
        <v>32</v>
      </c>
      <c r="Q3073" t="s">
        <v>48</v>
      </c>
      <c r="R3073" t="s">
        <v>34</v>
      </c>
      <c r="S3073" t="s">
        <v>375</v>
      </c>
      <c r="T3073" t="s">
        <v>376</v>
      </c>
      <c r="V3073" s="3">
        <f t="shared" si="47"/>
        <v>459274228.00000042</v>
      </c>
    </row>
    <row r="3074" spans="1:22" x14ac:dyDescent="0.25">
      <c r="A3074" s="2">
        <v>30884.67394675926</v>
      </c>
      <c r="B3074" t="s">
        <v>14490</v>
      </c>
      <c r="C3074" t="s">
        <v>14491</v>
      </c>
      <c r="D3074" t="s">
        <v>14492</v>
      </c>
      <c r="E3074" t="s">
        <v>12986</v>
      </c>
      <c r="F3074" t="s">
        <v>14483</v>
      </c>
      <c r="G3074" t="s">
        <v>14484</v>
      </c>
      <c r="H3074" t="s">
        <v>14485</v>
      </c>
      <c r="I3074" t="s">
        <v>14486</v>
      </c>
      <c r="J3074" t="s">
        <v>14487</v>
      </c>
      <c r="K3074" t="s">
        <v>14488</v>
      </c>
      <c r="L3074" t="s">
        <v>9698</v>
      </c>
      <c r="M3074" t="s">
        <v>14489</v>
      </c>
      <c r="N3074" t="s">
        <v>62</v>
      </c>
      <c r="O3074">
        <v>12708.45</v>
      </c>
      <c r="P3074" t="s">
        <v>32</v>
      </c>
      <c r="Q3074" t="s">
        <v>48</v>
      </c>
      <c r="R3074" t="s">
        <v>34</v>
      </c>
      <c r="S3074" t="s">
        <v>375</v>
      </c>
      <c r="T3074" t="s">
        <v>376</v>
      </c>
      <c r="V3074" s="3">
        <f t="shared" si="47"/>
        <v>459274229.00000006</v>
      </c>
    </row>
    <row r="3075" spans="1:22" x14ac:dyDescent="0.25">
      <c r="A3075" s="2">
        <v>30884.673958333329</v>
      </c>
      <c r="B3075" t="s">
        <v>14493</v>
      </c>
      <c r="C3075" t="s">
        <v>14494</v>
      </c>
      <c r="D3075" t="s">
        <v>14495</v>
      </c>
      <c r="E3075" t="s">
        <v>14496</v>
      </c>
      <c r="F3075" t="s">
        <v>14483</v>
      </c>
      <c r="G3075" t="s">
        <v>14484</v>
      </c>
      <c r="H3075" t="s">
        <v>14485</v>
      </c>
      <c r="I3075" t="s">
        <v>14486</v>
      </c>
      <c r="J3075" t="s">
        <v>14487</v>
      </c>
      <c r="K3075" t="s">
        <v>14488</v>
      </c>
      <c r="L3075" t="s">
        <v>14497</v>
      </c>
      <c r="M3075" t="s">
        <v>14489</v>
      </c>
      <c r="N3075" t="s">
        <v>90</v>
      </c>
      <c r="O3075">
        <v>7189.57</v>
      </c>
      <c r="P3075" t="s">
        <v>32</v>
      </c>
      <c r="Q3075" t="s">
        <v>48</v>
      </c>
      <c r="R3075" t="s">
        <v>34</v>
      </c>
      <c r="S3075" t="s">
        <v>375</v>
      </c>
      <c r="T3075" t="s">
        <v>376</v>
      </c>
      <c r="V3075" s="3">
        <f t="shared" ref="V3075:V3138" si="48">(A3075-DATE(1970,1,1))*86400</f>
        <v>459274229.99999964</v>
      </c>
    </row>
    <row r="3076" spans="1:22" x14ac:dyDescent="0.25">
      <c r="A3076" s="2">
        <v>30884.67396990741</v>
      </c>
      <c r="B3076" t="s">
        <v>14498</v>
      </c>
      <c r="C3076" t="s">
        <v>14499</v>
      </c>
      <c r="D3076" t="s">
        <v>14500</v>
      </c>
      <c r="E3076" t="s">
        <v>14501</v>
      </c>
      <c r="F3076" t="s">
        <v>14502</v>
      </c>
      <c r="G3076" t="s">
        <v>14503</v>
      </c>
      <c r="H3076" t="s">
        <v>10748</v>
      </c>
      <c r="I3076" t="s">
        <v>14504</v>
      </c>
      <c r="J3076" t="s">
        <v>14505</v>
      </c>
      <c r="K3076" t="s">
        <v>14506</v>
      </c>
      <c r="L3076" t="s">
        <v>14507</v>
      </c>
      <c r="M3076" t="s">
        <v>14508</v>
      </c>
      <c r="N3076" t="s">
        <v>62</v>
      </c>
      <c r="O3076">
        <v>46663.02</v>
      </c>
      <c r="P3076" t="s">
        <v>32</v>
      </c>
      <c r="Q3076" t="s">
        <v>33</v>
      </c>
      <c r="R3076" t="s">
        <v>34</v>
      </c>
      <c r="S3076" t="s">
        <v>106</v>
      </c>
      <c r="T3076" t="s">
        <v>107</v>
      </c>
      <c r="V3076" s="3">
        <f t="shared" si="48"/>
        <v>459274231.00000018</v>
      </c>
    </row>
    <row r="3077" spans="1:22" x14ac:dyDescent="0.25">
      <c r="A3077" s="2">
        <v>30884.673981481479</v>
      </c>
      <c r="B3077" t="s">
        <v>14509</v>
      </c>
      <c r="C3077" t="s">
        <v>14510</v>
      </c>
      <c r="D3077" t="s">
        <v>14511</v>
      </c>
      <c r="E3077" t="s">
        <v>14512</v>
      </c>
      <c r="F3077" t="s">
        <v>14502</v>
      </c>
      <c r="G3077" t="s">
        <v>14503</v>
      </c>
      <c r="H3077" t="s">
        <v>10748</v>
      </c>
      <c r="I3077" t="s">
        <v>14504</v>
      </c>
      <c r="J3077" t="s">
        <v>14505</v>
      </c>
      <c r="K3077" t="s">
        <v>14506</v>
      </c>
      <c r="L3077" t="s">
        <v>14513</v>
      </c>
      <c r="M3077" t="s">
        <v>14508</v>
      </c>
      <c r="N3077" t="s">
        <v>62</v>
      </c>
      <c r="O3077">
        <v>47798.64</v>
      </c>
      <c r="P3077" t="s">
        <v>63</v>
      </c>
      <c r="Q3077" t="s">
        <v>48</v>
      </c>
      <c r="R3077" t="s">
        <v>34</v>
      </c>
      <c r="S3077" t="s">
        <v>868</v>
      </c>
      <c r="T3077" t="s">
        <v>869</v>
      </c>
      <c r="V3077" s="3">
        <f t="shared" si="48"/>
        <v>459274231.99999982</v>
      </c>
    </row>
    <row r="3078" spans="1:22" x14ac:dyDescent="0.25">
      <c r="A3078" s="2">
        <v>30884.67399305556</v>
      </c>
      <c r="B3078" t="s">
        <v>14514</v>
      </c>
      <c r="C3078" t="s">
        <v>14515</v>
      </c>
      <c r="D3078" t="s">
        <v>14516</v>
      </c>
      <c r="E3078" t="s">
        <v>14517</v>
      </c>
      <c r="F3078" t="s">
        <v>14518</v>
      </c>
      <c r="G3078" t="s">
        <v>14519</v>
      </c>
      <c r="H3078" t="s">
        <v>14520</v>
      </c>
      <c r="I3078" t="s">
        <v>14521</v>
      </c>
      <c r="J3078" t="s">
        <v>14522</v>
      </c>
      <c r="K3078" t="s">
        <v>14523</v>
      </c>
      <c r="L3078" t="s">
        <v>14524</v>
      </c>
      <c r="M3078" t="s">
        <v>14525</v>
      </c>
      <c r="N3078" t="s">
        <v>31</v>
      </c>
      <c r="O3078">
        <v>10334.370000000001</v>
      </c>
      <c r="P3078" t="s">
        <v>32</v>
      </c>
      <c r="Q3078" t="s">
        <v>64</v>
      </c>
      <c r="R3078" t="s">
        <v>34</v>
      </c>
      <c r="S3078" t="s">
        <v>325</v>
      </c>
      <c r="T3078" t="s">
        <v>326</v>
      </c>
      <c r="V3078" s="3">
        <f t="shared" si="48"/>
        <v>459274233.00000036</v>
      </c>
    </row>
    <row r="3079" spans="1:22" x14ac:dyDescent="0.25">
      <c r="A3079" s="2">
        <v>30884.674004629629</v>
      </c>
      <c r="B3079" t="s">
        <v>14526</v>
      </c>
      <c r="C3079" t="s">
        <v>14527</v>
      </c>
      <c r="D3079" t="s">
        <v>14528</v>
      </c>
      <c r="E3079" t="s">
        <v>11264</v>
      </c>
      <c r="F3079" t="s">
        <v>14529</v>
      </c>
      <c r="G3079" t="s">
        <v>14530</v>
      </c>
      <c r="H3079" t="s">
        <v>14531</v>
      </c>
      <c r="I3079" t="s">
        <v>14532</v>
      </c>
      <c r="J3079" t="s">
        <v>14533</v>
      </c>
      <c r="K3079" t="s">
        <v>14534</v>
      </c>
      <c r="L3079" t="s">
        <v>14535</v>
      </c>
      <c r="M3079" t="s">
        <v>14536</v>
      </c>
      <c r="N3079" t="s">
        <v>90</v>
      </c>
      <c r="O3079">
        <v>10948.36</v>
      </c>
      <c r="P3079" t="s">
        <v>63</v>
      </c>
      <c r="Q3079" t="s">
        <v>64</v>
      </c>
      <c r="R3079" t="s">
        <v>34</v>
      </c>
      <c r="S3079" t="s">
        <v>1647</v>
      </c>
      <c r="T3079" t="s">
        <v>1648</v>
      </c>
      <c r="V3079" s="3">
        <f t="shared" si="48"/>
        <v>459274233.99999994</v>
      </c>
    </row>
    <row r="3080" spans="1:22" x14ac:dyDescent="0.25">
      <c r="A3080" s="2">
        <v>30884.674016203699</v>
      </c>
      <c r="B3080" t="s">
        <v>14537</v>
      </c>
      <c r="C3080" t="s">
        <v>14538</v>
      </c>
      <c r="D3080" t="s">
        <v>14539</v>
      </c>
      <c r="E3080" t="s">
        <v>14540</v>
      </c>
      <c r="F3080" t="s">
        <v>14541</v>
      </c>
      <c r="G3080" t="s">
        <v>14542</v>
      </c>
      <c r="H3080" t="s">
        <v>14543</v>
      </c>
      <c r="I3080" t="s">
        <v>14544</v>
      </c>
      <c r="J3080" t="s">
        <v>14545</v>
      </c>
      <c r="K3080" t="s">
        <v>14546</v>
      </c>
      <c r="L3080" t="s">
        <v>14547</v>
      </c>
      <c r="M3080" t="s">
        <v>14548</v>
      </c>
      <c r="N3080" t="s">
        <v>62</v>
      </c>
      <c r="O3080">
        <v>30447.41</v>
      </c>
      <c r="P3080" t="s">
        <v>63</v>
      </c>
      <c r="Q3080" t="s">
        <v>48</v>
      </c>
      <c r="R3080" t="s">
        <v>34</v>
      </c>
      <c r="S3080" t="s">
        <v>635</v>
      </c>
      <c r="T3080" t="s">
        <v>636</v>
      </c>
      <c r="V3080" s="3">
        <f t="shared" si="48"/>
        <v>459274234.99999958</v>
      </c>
    </row>
    <row r="3081" spans="1:22" x14ac:dyDescent="0.25">
      <c r="A3081" s="2">
        <v>30884.674027777779</v>
      </c>
      <c r="B3081" t="s">
        <v>14549</v>
      </c>
      <c r="C3081" t="s">
        <v>14550</v>
      </c>
      <c r="D3081" t="s">
        <v>14551</v>
      </c>
      <c r="E3081" t="s">
        <v>14552</v>
      </c>
      <c r="F3081" t="s">
        <v>14541</v>
      </c>
      <c r="G3081" t="s">
        <v>14542</v>
      </c>
      <c r="H3081" t="s">
        <v>14543</v>
      </c>
      <c r="I3081" t="s">
        <v>14544</v>
      </c>
      <c r="J3081" t="s">
        <v>14545</v>
      </c>
      <c r="K3081" t="s">
        <v>14546</v>
      </c>
      <c r="L3081" t="s">
        <v>14553</v>
      </c>
      <c r="M3081" t="s">
        <v>14548</v>
      </c>
      <c r="N3081" t="s">
        <v>90</v>
      </c>
      <c r="O3081">
        <v>62112.11</v>
      </c>
      <c r="P3081" t="s">
        <v>32</v>
      </c>
      <c r="Q3081" t="s">
        <v>48</v>
      </c>
      <c r="R3081" t="s">
        <v>34</v>
      </c>
      <c r="S3081" t="s">
        <v>635</v>
      </c>
      <c r="T3081" t="s">
        <v>636</v>
      </c>
      <c r="V3081" s="3">
        <f t="shared" si="48"/>
        <v>459274236.00000012</v>
      </c>
    </row>
    <row r="3082" spans="1:22" x14ac:dyDescent="0.25">
      <c r="A3082" s="2">
        <v>30884.674039351848</v>
      </c>
      <c r="B3082" t="s">
        <v>14554</v>
      </c>
      <c r="C3082" t="s">
        <v>14555</v>
      </c>
      <c r="D3082" t="s">
        <v>14556</v>
      </c>
      <c r="E3082" t="s">
        <v>14557</v>
      </c>
      <c r="F3082" t="s">
        <v>14558</v>
      </c>
      <c r="G3082" t="s">
        <v>14559</v>
      </c>
      <c r="H3082" t="s">
        <v>13685</v>
      </c>
      <c r="I3082" t="s">
        <v>14560</v>
      </c>
      <c r="J3082" t="s">
        <v>14561</v>
      </c>
      <c r="K3082" t="s">
        <v>14562</v>
      </c>
      <c r="L3082" t="s">
        <v>14563</v>
      </c>
      <c r="M3082" t="s">
        <v>14564</v>
      </c>
      <c r="N3082" t="s">
        <v>90</v>
      </c>
      <c r="O3082">
        <v>73307.899999999994</v>
      </c>
      <c r="P3082" t="s">
        <v>32</v>
      </c>
      <c r="Q3082" t="s">
        <v>64</v>
      </c>
      <c r="R3082" t="s">
        <v>34</v>
      </c>
      <c r="S3082" t="s">
        <v>1237</v>
      </c>
      <c r="T3082" t="s">
        <v>1238</v>
      </c>
      <c r="V3082" s="3">
        <f t="shared" si="48"/>
        <v>459274236.9999997</v>
      </c>
    </row>
    <row r="3083" spans="1:22" x14ac:dyDescent="0.25">
      <c r="A3083" s="2">
        <v>30884.674050925929</v>
      </c>
      <c r="B3083" t="s">
        <v>14565</v>
      </c>
      <c r="C3083" t="s">
        <v>14566</v>
      </c>
      <c r="D3083" t="s">
        <v>14567</v>
      </c>
      <c r="E3083" t="s">
        <v>14568</v>
      </c>
      <c r="F3083" t="s">
        <v>14569</v>
      </c>
      <c r="G3083" t="s">
        <v>14570</v>
      </c>
      <c r="H3083" t="s">
        <v>14571</v>
      </c>
      <c r="I3083" t="s">
        <v>14572</v>
      </c>
      <c r="J3083" t="s">
        <v>14573</v>
      </c>
      <c r="K3083" t="s">
        <v>14574</v>
      </c>
      <c r="L3083" t="s">
        <v>14575</v>
      </c>
      <c r="M3083" t="s">
        <v>14576</v>
      </c>
      <c r="N3083" t="s">
        <v>62</v>
      </c>
      <c r="O3083">
        <v>49413.23</v>
      </c>
      <c r="P3083" t="s">
        <v>63</v>
      </c>
      <c r="Q3083" t="s">
        <v>33</v>
      </c>
      <c r="R3083" t="s">
        <v>34</v>
      </c>
      <c r="S3083" t="s">
        <v>676</v>
      </c>
      <c r="T3083" t="s">
        <v>677</v>
      </c>
      <c r="V3083" s="3">
        <f t="shared" si="48"/>
        <v>459274238.00000024</v>
      </c>
    </row>
    <row r="3084" spans="1:22" x14ac:dyDescent="0.25">
      <c r="A3084" s="2">
        <v>30884.674062499998</v>
      </c>
      <c r="B3084" t="s">
        <v>14577</v>
      </c>
      <c r="C3084" t="s">
        <v>14578</v>
      </c>
      <c r="D3084" t="s">
        <v>14579</v>
      </c>
      <c r="E3084" t="s">
        <v>14580</v>
      </c>
      <c r="F3084" t="s">
        <v>14569</v>
      </c>
      <c r="G3084" t="s">
        <v>14570</v>
      </c>
      <c r="H3084" t="s">
        <v>14571</v>
      </c>
      <c r="I3084" t="s">
        <v>14572</v>
      </c>
      <c r="J3084" t="s">
        <v>14573</v>
      </c>
      <c r="K3084" t="s">
        <v>14574</v>
      </c>
      <c r="L3084" t="s">
        <v>14581</v>
      </c>
      <c r="M3084" t="s">
        <v>14576</v>
      </c>
      <c r="N3084" t="s">
        <v>62</v>
      </c>
      <c r="O3084">
        <v>76173.850000000006</v>
      </c>
      <c r="P3084" t="s">
        <v>32</v>
      </c>
      <c r="Q3084" t="s">
        <v>33</v>
      </c>
      <c r="R3084" t="s">
        <v>34</v>
      </c>
      <c r="S3084" t="s">
        <v>676</v>
      </c>
      <c r="T3084" t="s">
        <v>677</v>
      </c>
      <c r="V3084" s="3">
        <f t="shared" si="48"/>
        <v>459274238.99999988</v>
      </c>
    </row>
    <row r="3085" spans="1:22" x14ac:dyDescent="0.25">
      <c r="A3085" s="2">
        <v>30884.674074074079</v>
      </c>
      <c r="B3085" t="s">
        <v>14582</v>
      </c>
      <c r="C3085" t="s">
        <v>14583</v>
      </c>
      <c r="D3085" t="s">
        <v>14584</v>
      </c>
      <c r="E3085" t="s">
        <v>14585</v>
      </c>
      <c r="F3085" t="s">
        <v>14586</v>
      </c>
      <c r="G3085" t="s">
        <v>14587</v>
      </c>
      <c r="H3085" t="s">
        <v>14588</v>
      </c>
      <c r="I3085" t="s">
        <v>14589</v>
      </c>
      <c r="J3085" t="s">
        <v>14590</v>
      </c>
      <c r="K3085" t="s">
        <v>14591</v>
      </c>
      <c r="L3085" t="s">
        <v>14592</v>
      </c>
      <c r="M3085" t="s">
        <v>14593</v>
      </c>
      <c r="N3085" t="s">
        <v>90</v>
      </c>
      <c r="O3085">
        <v>53809.47</v>
      </c>
      <c r="P3085" t="s">
        <v>32</v>
      </c>
      <c r="Q3085" t="s">
        <v>64</v>
      </c>
      <c r="R3085" t="s">
        <v>34</v>
      </c>
      <c r="S3085" t="s">
        <v>2579</v>
      </c>
      <c r="T3085" t="s">
        <v>2580</v>
      </c>
      <c r="V3085" s="3">
        <f t="shared" si="48"/>
        <v>459274240.00000042</v>
      </c>
    </row>
    <row r="3086" spans="1:22" x14ac:dyDescent="0.25">
      <c r="A3086" s="2">
        <v>30884.674085648148</v>
      </c>
      <c r="B3086" t="s">
        <v>14594</v>
      </c>
      <c r="C3086" t="s">
        <v>14595</v>
      </c>
      <c r="D3086" t="s">
        <v>14596</v>
      </c>
      <c r="E3086" t="s">
        <v>14597</v>
      </c>
      <c r="F3086" t="s">
        <v>14586</v>
      </c>
      <c r="G3086" t="s">
        <v>14587</v>
      </c>
      <c r="H3086" t="s">
        <v>14588</v>
      </c>
      <c r="I3086" t="s">
        <v>14589</v>
      </c>
      <c r="J3086" t="s">
        <v>14590</v>
      </c>
      <c r="K3086" t="s">
        <v>14591</v>
      </c>
      <c r="L3086" t="s">
        <v>14598</v>
      </c>
      <c r="M3086" t="s">
        <v>14593</v>
      </c>
      <c r="N3086" t="s">
        <v>62</v>
      </c>
      <c r="O3086">
        <v>76640.600000000006</v>
      </c>
      <c r="P3086" t="s">
        <v>63</v>
      </c>
      <c r="Q3086" t="s">
        <v>64</v>
      </c>
      <c r="R3086" t="s">
        <v>34</v>
      </c>
      <c r="S3086" t="s">
        <v>2579</v>
      </c>
      <c r="T3086" t="s">
        <v>2580</v>
      </c>
      <c r="V3086" s="3">
        <f t="shared" si="48"/>
        <v>459274241</v>
      </c>
    </row>
    <row r="3087" spans="1:22" x14ac:dyDescent="0.25">
      <c r="A3087" s="2">
        <v>30884.674097222221</v>
      </c>
      <c r="B3087" t="s">
        <v>14599</v>
      </c>
      <c r="C3087" t="s">
        <v>14600</v>
      </c>
      <c r="D3087" t="s">
        <v>14601</v>
      </c>
      <c r="E3087" t="s">
        <v>14602</v>
      </c>
      <c r="F3087" t="s">
        <v>14603</v>
      </c>
      <c r="G3087" t="s">
        <v>14604</v>
      </c>
      <c r="H3087" t="s">
        <v>14605</v>
      </c>
      <c r="I3087" t="s">
        <v>14606</v>
      </c>
      <c r="J3087" t="s">
        <v>14607</v>
      </c>
      <c r="K3087" t="s">
        <v>14608</v>
      </c>
      <c r="L3087" t="s">
        <v>14609</v>
      </c>
      <c r="M3087" t="s">
        <v>14610</v>
      </c>
      <c r="N3087" t="s">
        <v>31</v>
      </c>
      <c r="O3087">
        <v>75604.070000000007</v>
      </c>
      <c r="P3087" t="s">
        <v>32</v>
      </c>
      <c r="Q3087" t="s">
        <v>64</v>
      </c>
      <c r="R3087" t="s">
        <v>34</v>
      </c>
      <c r="S3087" t="s">
        <v>1156</v>
      </c>
      <c r="T3087" t="s">
        <v>1157</v>
      </c>
      <c r="V3087" s="3">
        <f t="shared" si="48"/>
        <v>459274241.99999994</v>
      </c>
    </row>
    <row r="3088" spans="1:22" x14ac:dyDescent="0.25">
      <c r="A3088" s="2">
        <v>30884.674108796291</v>
      </c>
      <c r="B3088" t="s">
        <v>14611</v>
      </c>
      <c r="C3088" t="s">
        <v>14612</v>
      </c>
      <c r="D3088" t="s">
        <v>14613</v>
      </c>
      <c r="E3088" t="s">
        <v>14614</v>
      </c>
      <c r="F3088" t="s">
        <v>14603</v>
      </c>
      <c r="G3088" t="s">
        <v>14604</v>
      </c>
      <c r="H3088" t="s">
        <v>14605</v>
      </c>
      <c r="I3088" t="s">
        <v>14606</v>
      </c>
      <c r="J3088" t="s">
        <v>14607</v>
      </c>
      <c r="K3088" t="s">
        <v>14608</v>
      </c>
      <c r="L3088" t="s">
        <v>14615</v>
      </c>
      <c r="M3088" t="s">
        <v>14610</v>
      </c>
      <c r="N3088" t="s">
        <v>90</v>
      </c>
      <c r="O3088">
        <v>70848.3</v>
      </c>
      <c r="P3088" t="s">
        <v>63</v>
      </c>
      <c r="Q3088" t="s">
        <v>33</v>
      </c>
      <c r="R3088" t="s">
        <v>34</v>
      </c>
      <c r="S3088" t="s">
        <v>1979</v>
      </c>
      <c r="T3088" t="s">
        <v>1980</v>
      </c>
      <c r="V3088" s="3">
        <f t="shared" si="48"/>
        <v>459274242.99999952</v>
      </c>
    </row>
    <row r="3089" spans="1:22" x14ac:dyDescent="0.25">
      <c r="A3089" s="2">
        <v>30884.674120370371</v>
      </c>
      <c r="B3089" t="s">
        <v>14616</v>
      </c>
      <c r="C3089" t="s">
        <v>14617</v>
      </c>
      <c r="D3089" t="s">
        <v>14618</v>
      </c>
      <c r="E3089" t="s">
        <v>14619</v>
      </c>
      <c r="F3089" t="s">
        <v>14603</v>
      </c>
      <c r="G3089" t="s">
        <v>14604</v>
      </c>
      <c r="H3089" t="s">
        <v>14605</v>
      </c>
      <c r="I3089" t="s">
        <v>14606</v>
      </c>
      <c r="J3089" t="s">
        <v>14607</v>
      </c>
      <c r="K3089" t="s">
        <v>14608</v>
      </c>
      <c r="L3089" t="s">
        <v>14620</v>
      </c>
      <c r="M3089" t="s">
        <v>14610</v>
      </c>
      <c r="N3089" t="s">
        <v>31</v>
      </c>
      <c r="O3089">
        <v>46911.08</v>
      </c>
      <c r="P3089" t="s">
        <v>32</v>
      </c>
      <c r="Q3089" t="s">
        <v>33</v>
      </c>
      <c r="R3089" t="s">
        <v>34</v>
      </c>
      <c r="S3089" t="s">
        <v>854</v>
      </c>
      <c r="T3089" t="s">
        <v>855</v>
      </c>
      <c r="V3089" s="3">
        <f t="shared" si="48"/>
        <v>459274244.00000006</v>
      </c>
    </row>
    <row r="3090" spans="1:22" x14ac:dyDescent="0.25">
      <c r="A3090" s="2">
        <v>30884.674131944441</v>
      </c>
      <c r="B3090" t="s">
        <v>14621</v>
      </c>
      <c r="C3090" t="s">
        <v>14622</v>
      </c>
      <c r="D3090" t="s">
        <v>14623</v>
      </c>
      <c r="E3090" t="s">
        <v>14624</v>
      </c>
      <c r="F3090" t="s">
        <v>14625</v>
      </c>
      <c r="G3090" t="s">
        <v>14626</v>
      </c>
      <c r="H3090" t="s">
        <v>12059</v>
      </c>
      <c r="I3090" t="s">
        <v>14627</v>
      </c>
      <c r="J3090" t="s">
        <v>14628</v>
      </c>
      <c r="K3090" t="s">
        <v>14629</v>
      </c>
      <c r="L3090" t="s">
        <v>14630</v>
      </c>
      <c r="M3090" t="s">
        <v>14631</v>
      </c>
      <c r="N3090" t="s">
        <v>31</v>
      </c>
      <c r="O3090">
        <v>37178.53</v>
      </c>
      <c r="P3090" t="s">
        <v>32</v>
      </c>
      <c r="Q3090" t="s">
        <v>64</v>
      </c>
      <c r="R3090" t="s">
        <v>34</v>
      </c>
      <c r="S3090" t="s">
        <v>447</v>
      </c>
      <c r="T3090" t="s">
        <v>448</v>
      </c>
      <c r="V3090" s="3">
        <f t="shared" si="48"/>
        <v>459274244.9999997</v>
      </c>
    </row>
    <row r="3091" spans="1:22" x14ac:dyDescent="0.25">
      <c r="A3091" s="2">
        <v>30884.674143518521</v>
      </c>
      <c r="B3091" t="s">
        <v>14632</v>
      </c>
      <c r="C3091" t="s">
        <v>14633</v>
      </c>
      <c r="D3091" t="s">
        <v>14634</v>
      </c>
      <c r="E3091" t="s">
        <v>14635</v>
      </c>
      <c r="F3091" t="s">
        <v>14625</v>
      </c>
      <c r="G3091" t="s">
        <v>14626</v>
      </c>
      <c r="H3091" t="s">
        <v>12059</v>
      </c>
      <c r="I3091" t="s">
        <v>14627</v>
      </c>
      <c r="J3091" t="s">
        <v>14628</v>
      </c>
      <c r="K3091" t="s">
        <v>14629</v>
      </c>
      <c r="L3091" t="s">
        <v>14636</v>
      </c>
      <c r="M3091" t="s">
        <v>14631</v>
      </c>
      <c r="N3091" t="s">
        <v>31</v>
      </c>
      <c r="O3091">
        <v>84649.5</v>
      </c>
      <c r="P3091" t="s">
        <v>32</v>
      </c>
      <c r="Q3091" t="s">
        <v>64</v>
      </c>
      <c r="R3091" t="s">
        <v>34</v>
      </c>
      <c r="S3091" t="s">
        <v>447</v>
      </c>
      <c r="T3091" t="s">
        <v>448</v>
      </c>
      <c r="V3091" s="3">
        <f t="shared" si="48"/>
        <v>459274246.00000024</v>
      </c>
    </row>
    <row r="3092" spans="1:22" x14ac:dyDescent="0.25">
      <c r="A3092" s="2">
        <v>30884.674155092591</v>
      </c>
      <c r="B3092" t="s">
        <v>14637</v>
      </c>
      <c r="C3092" t="s">
        <v>14638</v>
      </c>
      <c r="D3092" t="s">
        <v>14639</v>
      </c>
      <c r="E3092" t="s">
        <v>14640</v>
      </c>
      <c r="F3092" t="s">
        <v>14625</v>
      </c>
      <c r="G3092" t="s">
        <v>14626</v>
      </c>
      <c r="H3092" t="s">
        <v>12059</v>
      </c>
      <c r="I3092" t="s">
        <v>14627</v>
      </c>
      <c r="J3092" t="s">
        <v>14628</v>
      </c>
      <c r="K3092" t="s">
        <v>14629</v>
      </c>
      <c r="L3092" t="s">
        <v>14641</v>
      </c>
      <c r="M3092" t="s">
        <v>14631</v>
      </c>
      <c r="N3092" t="s">
        <v>90</v>
      </c>
      <c r="O3092">
        <v>9299.33</v>
      </c>
      <c r="P3092" t="s">
        <v>63</v>
      </c>
      <c r="Q3092" t="s">
        <v>64</v>
      </c>
      <c r="R3092" t="s">
        <v>34</v>
      </c>
      <c r="S3092" t="s">
        <v>447</v>
      </c>
      <c r="T3092" t="s">
        <v>448</v>
      </c>
      <c r="V3092" s="3">
        <f t="shared" si="48"/>
        <v>459274246.99999982</v>
      </c>
    </row>
    <row r="3093" spans="1:22" x14ac:dyDescent="0.25">
      <c r="A3093" s="2">
        <v>30884.674166666671</v>
      </c>
      <c r="B3093" t="s">
        <v>14642</v>
      </c>
      <c r="C3093" t="s">
        <v>14643</v>
      </c>
      <c r="D3093" t="s">
        <v>14644</v>
      </c>
      <c r="E3093" t="s">
        <v>14645</v>
      </c>
      <c r="F3093" t="s">
        <v>14646</v>
      </c>
      <c r="G3093" t="s">
        <v>14647</v>
      </c>
      <c r="H3093" t="s">
        <v>14648</v>
      </c>
      <c r="I3093" t="s">
        <v>14649</v>
      </c>
      <c r="J3093" t="s">
        <v>14650</v>
      </c>
      <c r="K3093" t="s">
        <v>14651</v>
      </c>
      <c r="L3093" t="s">
        <v>14652</v>
      </c>
      <c r="M3093" t="s">
        <v>14653</v>
      </c>
      <c r="N3093" t="s">
        <v>62</v>
      </c>
      <c r="O3093">
        <v>9176.66</v>
      </c>
      <c r="P3093" t="s">
        <v>63</v>
      </c>
      <c r="Q3093" t="s">
        <v>48</v>
      </c>
      <c r="R3093" t="s">
        <v>34</v>
      </c>
      <c r="S3093" t="s">
        <v>1477</v>
      </c>
      <c r="T3093" t="s">
        <v>1478</v>
      </c>
      <c r="V3093" s="3">
        <f t="shared" si="48"/>
        <v>459274248.00000042</v>
      </c>
    </row>
    <row r="3094" spans="1:22" x14ac:dyDescent="0.25">
      <c r="A3094" s="2">
        <v>30884.674178240741</v>
      </c>
      <c r="B3094" t="s">
        <v>14654</v>
      </c>
      <c r="C3094" t="s">
        <v>14655</v>
      </c>
      <c r="D3094" t="s">
        <v>14656</v>
      </c>
      <c r="E3094" t="s">
        <v>14657</v>
      </c>
      <c r="F3094" t="s">
        <v>14658</v>
      </c>
      <c r="G3094" t="s">
        <v>14659</v>
      </c>
      <c r="H3094" t="s">
        <v>14660</v>
      </c>
      <c r="I3094" t="s">
        <v>14661</v>
      </c>
      <c r="J3094" t="s">
        <v>14662</v>
      </c>
      <c r="K3094" t="s">
        <v>14663</v>
      </c>
      <c r="L3094" t="s">
        <v>14664</v>
      </c>
      <c r="M3094" t="s">
        <v>14665</v>
      </c>
      <c r="N3094" t="s">
        <v>90</v>
      </c>
      <c r="O3094">
        <v>57160.32</v>
      </c>
      <c r="P3094" t="s">
        <v>32</v>
      </c>
      <c r="Q3094" t="s">
        <v>33</v>
      </c>
      <c r="R3094" t="s">
        <v>34</v>
      </c>
      <c r="S3094" t="s">
        <v>470</v>
      </c>
      <c r="T3094" t="s">
        <v>471</v>
      </c>
      <c r="V3094" s="3">
        <f t="shared" si="48"/>
        <v>459274249</v>
      </c>
    </row>
    <row r="3095" spans="1:22" x14ac:dyDescent="0.25">
      <c r="A3095" s="2">
        <v>30884.67418981481</v>
      </c>
      <c r="B3095" t="s">
        <v>14666</v>
      </c>
      <c r="C3095" t="s">
        <v>14667</v>
      </c>
      <c r="D3095" t="s">
        <v>14668</v>
      </c>
      <c r="E3095" t="s">
        <v>11630</v>
      </c>
      <c r="F3095" t="s">
        <v>14669</v>
      </c>
      <c r="G3095" t="s">
        <v>14670</v>
      </c>
      <c r="H3095" t="s">
        <v>135</v>
      </c>
      <c r="I3095" t="s">
        <v>14671</v>
      </c>
      <c r="J3095" t="s">
        <v>14672</v>
      </c>
      <c r="K3095" t="s">
        <v>14673</v>
      </c>
      <c r="L3095" t="s">
        <v>14674</v>
      </c>
      <c r="M3095" t="s">
        <v>14675</v>
      </c>
      <c r="N3095" t="s">
        <v>62</v>
      </c>
      <c r="O3095">
        <v>57919.62</v>
      </c>
      <c r="P3095" t="s">
        <v>63</v>
      </c>
      <c r="Q3095" t="s">
        <v>64</v>
      </c>
      <c r="R3095" t="s">
        <v>34</v>
      </c>
      <c r="S3095" t="s">
        <v>1979</v>
      </c>
      <c r="T3095" t="s">
        <v>1980</v>
      </c>
      <c r="V3095" s="3">
        <f t="shared" si="48"/>
        <v>459274249.99999958</v>
      </c>
    </row>
    <row r="3096" spans="1:22" x14ac:dyDescent="0.25">
      <c r="A3096" s="2">
        <v>30884.674201388891</v>
      </c>
      <c r="B3096" t="s">
        <v>14676</v>
      </c>
      <c r="C3096" t="s">
        <v>14677</v>
      </c>
      <c r="D3096" t="s">
        <v>14678</v>
      </c>
      <c r="E3096" t="s">
        <v>14679</v>
      </c>
      <c r="F3096" t="s">
        <v>14680</v>
      </c>
      <c r="G3096" t="s">
        <v>14681</v>
      </c>
      <c r="H3096" t="s">
        <v>14682</v>
      </c>
      <c r="I3096" t="s">
        <v>14683</v>
      </c>
      <c r="J3096" t="s">
        <v>14684</v>
      </c>
      <c r="K3096" t="s">
        <v>14685</v>
      </c>
      <c r="L3096" t="s">
        <v>14686</v>
      </c>
      <c r="M3096" t="s">
        <v>14687</v>
      </c>
      <c r="N3096" t="s">
        <v>90</v>
      </c>
      <c r="O3096">
        <v>26593.75</v>
      </c>
      <c r="P3096" t="s">
        <v>63</v>
      </c>
      <c r="Q3096" t="s">
        <v>64</v>
      </c>
      <c r="R3096" t="s">
        <v>34</v>
      </c>
      <c r="S3096" t="s">
        <v>951</v>
      </c>
      <c r="T3096" t="s">
        <v>952</v>
      </c>
      <c r="V3096" s="3">
        <f t="shared" si="48"/>
        <v>459274251.00000018</v>
      </c>
    </row>
    <row r="3097" spans="1:22" x14ac:dyDescent="0.25">
      <c r="A3097" s="2">
        <v>30884.67421296296</v>
      </c>
      <c r="B3097" t="s">
        <v>14688</v>
      </c>
      <c r="C3097" t="s">
        <v>14689</v>
      </c>
      <c r="D3097" t="s">
        <v>14690</v>
      </c>
      <c r="E3097" t="s">
        <v>14691</v>
      </c>
      <c r="F3097" t="s">
        <v>14680</v>
      </c>
      <c r="G3097" t="s">
        <v>14681</v>
      </c>
      <c r="H3097" t="s">
        <v>14682</v>
      </c>
      <c r="I3097" t="s">
        <v>14683</v>
      </c>
      <c r="J3097" t="s">
        <v>14684</v>
      </c>
      <c r="K3097" t="s">
        <v>14685</v>
      </c>
      <c r="L3097" t="s">
        <v>14692</v>
      </c>
      <c r="M3097" t="s">
        <v>14687</v>
      </c>
      <c r="N3097" t="s">
        <v>90</v>
      </c>
      <c r="O3097">
        <v>44919.96</v>
      </c>
      <c r="P3097" t="s">
        <v>32</v>
      </c>
      <c r="Q3097" t="s">
        <v>64</v>
      </c>
      <c r="R3097" t="s">
        <v>34</v>
      </c>
      <c r="S3097" t="s">
        <v>951</v>
      </c>
      <c r="T3097" t="s">
        <v>952</v>
      </c>
      <c r="V3097" s="3">
        <f t="shared" si="48"/>
        <v>459274251.99999976</v>
      </c>
    </row>
    <row r="3098" spans="1:22" x14ac:dyDescent="0.25">
      <c r="A3098" s="2">
        <v>30884.674224537041</v>
      </c>
      <c r="B3098" t="s">
        <v>14693</v>
      </c>
      <c r="C3098" t="s">
        <v>14694</v>
      </c>
      <c r="D3098" t="s">
        <v>14695</v>
      </c>
      <c r="E3098" t="s">
        <v>14696</v>
      </c>
      <c r="F3098" t="s">
        <v>14697</v>
      </c>
      <c r="G3098" t="s">
        <v>14698</v>
      </c>
      <c r="H3098" t="s">
        <v>14699</v>
      </c>
      <c r="I3098" t="s">
        <v>14700</v>
      </c>
      <c r="J3098" t="s">
        <v>14701</v>
      </c>
      <c r="K3098" t="s">
        <v>14702</v>
      </c>
      <c r="L3098" t="s">
        <v>14703</v>
      </c>
      <c r="M3098" t="s">
        <v>14704</v>
      </c>
      <c r="N3098" t="s">
        <v>90</v>
      </c>
      <c r="O3098">
        <v>74447.72</v>
      </c>
      <c r="P3098" t="s">
        <v>63</v>
      </c>
      <c r="Q3098" t="s">
        <v>48</v>
      </c>
      <c r="R3098" t="s">
        <v>34</v>
      </c>
      <c r="S3098" t="s">
        <v>818</v>
      </c>
      <c r="T3098" t="s">
        <v>819</v>
      </c>
      <c r="V3098" s="3">
        <f t="shared" si="48"/>
        <v>459274253.0000003</v>
      </c>
    </row>
    <row r="3099" spans="1:22" x14ac:dyDescent="0.25">
      <c r="A3099" s="2">
        <v>30884.67423611111</v>
      </c>
      <c r="B3099" t="s">
        <v>14705</v>
      </c>
      <c r="C3099" t="s">
        <v>14706</v>
      </c>
      <c r="D3099" t="s">
        <v>14707</v>
      </c>
      <c r="E3099" t="s">
        <v>14708</v>
      </c>
      <c r="F3099" t="s">
        <v>14709</v>
      </c>
      <c r="G3099" t="s">
        <v>14710</v>
      </c>
      <c r="H3099" t="s">
        <v>14711</v>
      </c>
      <c r="I3099" t="s">
        <v>14712</v>
      </c>
      <c r="J3099" t="s">
        <v>14713</v>
      </c>
      <c r="K3099" t="s">
        <v>14714</v>
      </c>
      <c r="L3099" t="s">
        <v>14715</v>
      </c>
      <c r="M3099" t="s">
        <v>14716</v>
      </c>
      <c r="N3099" t="s">
        <v>90</v>
      </c>
      <c r="O3099">
        <v>9725.2000000000007</v>
      </c>
      <c r="P3099" t="s">
        <v>63</v>
      </c>
      <c r="Q3099" t="s">
        <v>64</v>
      </c>
      <c r="R3099" t="s">
        <v>34</v>
      </c>
      <c r="S3099" t="s">
        <v>1156</v>
      </c>
      <c r="T3099" t="s">
        <v>1157</v>
      </c>
      <c r="V3099" s="3">
        <f t="shared" si="48"/>
        <v>459274253.99999988</v>
      </c>
    </row>
    <row r="3100" spans="1:22" x14ac:dyDescent="0.25">
      <c r="A3100" s="2">
        <v>30884.67424768519</v>
      </c>
      <c r="B3100" t="s">
        <v>14717</v>
      </c>
      <c r="C3100" t="s">
        <v>14718</v>
      </c>
      <c r="D3100" t="s">
        <v>14719</v>
      </c>
      <c r="E3100" t="s">
        <v>14720</v>
      </c>
      <c r="F3100" t="s">
        <v>14709</v>
      </c>
      <c r="G3100" t="s">
        <v>14710</v>
      </c>
      <c r="H3100" t="s">
        <v>14711</v>
      </c>
      <c r="I3100" t="s">
        <v>14712</v>
      </c>
      <c r="J3100" t="s">
        <v>14713</v>
      </c>
      <c r="K3100" t="s">
        <v>14714</v>
      </c>
      <c r="L3100" t="s">
        <v>14721</v>
      </c>
      <c r="M3100" t="s">
        <v>14716</v>
      </c>
      <c r="N3100" t="s">
        <v>90</v>
      </c>
      <c r="O3100">
        <v>65585.83</v>
      </c>
      <c r="P3100" t="s">
        <v>32</v>
      </c>
      <c r="Q3100" t="s">
        <v>64</v>
      </c>
      <c r="R3100" t="s">
        <v>34</v>
      </c>
      <c r="S3100" t="s">
        <v>1156</v>
      </c>
      <c r="T3100" t="s">
        <v>1157</v>
      </c>
      <c r="V3100" s="3">
        <f t="shared" si="48"/>
        <v>459274255.00000048</v>
      </c>
    </row>
    <row r="3101" spans="1:22" x14ac:dyDescent="0.25">
      <c r="A3101" s="2">
        <v>30884.67425925926</v>
      </c>
      <c r="B3101" t="s">
        <v>14722</v>
      </c>
      <c r="C3101" t="s">
        <v>14723</v>
      </c>
      <c r="D3101" t="s">
        <v>14724</v>
      </c>
      <c r="E3101" t="s">
        <v>14725</v>
      </c>
      <c r="F3101" t="s">
        <v>14726</v>
      </c>
      <c r="G3101" t="s">
        <v>14727</v>
      </c>
      <c r="H3101" t="s">
        <v>12218</v>
      </c>
      <c r="I3101" t="s">
        <v>14728</v>
      </c>
      <c r="J3101" t="s">
        <v>14729</v>
      </c>
      <c r="K3101" t="s">
        <v>14730</v>
      </c>
      <c r="L3101" t="s">
        <v>14731</v>
      </c>
      <c r="M3101" t="s">
        <v>14732</v>
      </c>
      <c r="N3101" t="s">
        <v>62</v>
      </c>
      <c r="O3101">
        <v>73031.05</v>
      </c>
      <c r="P3101" t="s">
        <v>63</v>
      </c>
      <c r="Q3101" t="s">
        <v>64</v>
      </c>
      <c r="R3101" t="s">
        <v>34</v>
      </c>
      <c r="S3101" t="s">
        <v>1099</v>
      </c>
      <c r="T3101" t="s">
        <v>1100</v>
      </c>
      <c r="V3101" s="3">
        <f t="shared" si="48"/>
        <v>459274256.00000006</v>
      </c>
    </row>
    <row r="3102" spans="1:22" x14ac:dyDescent="0.25">
      <c r="A3102" s="2">
        <v>30884.67427083333</v>
      </c>
      <c r="B3102" t="s">
        <v>14733</v>
      </c>
      <c r="C3102" t="s">
        <v>14734</v>
      </c>
      <c r="D3102" t="s">
        <v>14735</v>
      </c>
      <c r="E3102" t="s">
        <v>14736</v>
      </c>
      <c r="F3102" t="s">
        <v>14726</v>
      </c>
      <c r="G3102" t="s">
        <v>14727</v>
      </c>
      <c r="H3102" t="s">
        <v>12218</v>
      </c>
      <c r="I3102" t="s">
        <v>14728</v>
      </c>
      <c r="J3102" t="s">
        <v>14729</v>
      </c>
      <c r="K3102" t="s">
        <v>14730</v>
      </c>
      <c r="L3102" t="s">
        <v>14737</v>
      </c>
      <c r="M3102" t="s">
        <v>14732</v>
      </c>
      <c r="N3102" t="s">
        <v>62</v>
      </c>
      <c r="O3102">
        <v>47039.44</v>
      </c>
      <c r="P3102" t="s">
        <v>32</v>
      </c>
      <c r="Q3102" t="s">
        <v>64</v>
      </c>
      <c r="R3102" t="s">
        <v>34</v>
      </c>
      <c r="S3102" t="s">
        <v>1099</v>
      </c>
      <c r="T3102" t="s">
        <v>1100</v>
      </c>
      <c r="V3102" s="3">
        <f t="shared" si="48"/>
        <v>459274256.99999964</v>
      </c>
    </row>
    <row r="3103" spans="1:22" x14ac:dyDescent="0.25">
      <c r="A3103" s="2">
        <v>30884.67428240741</v>
      </c>
      <c r="B3103" t="s">
        <v>14738</v>
      </c>
      <c r="C3103" t="s">
        <v>14739</v>
      </c>
      <c r="D3103" t="s">
        <v>14740</v>
      </c>
      <c r="E3103" t="s">
        <v>14741</v>
      </c>
      <c r="F3103" t="s">
        <v>14742</v>
      </c>
      <c r="G3103" t="s">
        <v>14743</v>
      </c>
      <c r="H3103" t="s">
        <v>14744</v>
      </c>
      <c r="I3103" t="s">
        <v>14745</v>
      </c>
      <c r="J3103" t="s">
        <v>14746</v>
      </c>
      <c r="K3103" t="s">
        <v>14747</v>
      </c>
      <c r="L3103" t="s">
        <v>14748</v>
      </c>
      <c r="M3103" t="s">
        <v>14749</v>
      </c>
      <c r="N3103" t="s">
        <v>90</v>
      </c>
      <c r="O3103">
        <v>5334.72</v>
      </c>
      <c r="P3103" t="s">
        <v>32</v>
      </c>
      <c r="Q3103" t="s">
        <v>33</v>
      </c>
      <c r="R3103" t="s">
        <v>34</v>
      </c>
      <c r="S3103" t="s">
        <v>454</v>
      </c>
      <c r="T3103" t="s">
        <v>455</v>
      </c>
      <c r="V3103" s="3">
        <f t="shared" si="48"/>
        <v>459274258.00000024</v>
      </c>
    </row>
    <row r="3104" spans="1:22" x14ac:dyDescent="0.25">
      <c r="A3104" s="2">
        <v>30884.674293981479</v>
      </c>
      <c r="B3104" t="s">
        <v>14750</v>
      </c>
      <c r="C3104" t="s">
        <v>14751</v>
      </c>
      <c r="D3104" t="s">
        <v>14752</v>
      </c>
      <c r="E3104" t="s">
        <v>14753</v>
      </c>
      <c r="F3104" t="s">
        <v>14742</v>
      </c>
      <c r="G3104" t="s">
        <v>14743</v>
      </c>
      <c r="H3104" t="s">
        <v>14744</v>
      </c>
      <c r="I3104" t="s">
        <v>14745</v>
      </c>
      <c r="J3104" t="s">
        <v>14746</v>
      </c>
      <c r="K3104" t="s">
        <v>14747</v>
      </c>
      <c r="L3104" t="s">
        <v>14754</v>
      </c>
      <c r="M3104" t="s">
        <v>14749</v>
      </c>
      <c r="N3104" t="s">
        <v>62</v>
      </c>
      <c r="O3104">
        <v>87511.21</v>
      </c>
      <c r="P3104" t="s">
        <v>63</v>
      </c>
      <c r="Q3104" t="s">
        <v>33</v>
      </c>
      <c r="R3104" t="s">
        <v>34</v>
      </c>
      <c r="S3104" t="s">
        <v>454</v>
      </c>
      <c r="T3104" t="s">
        <v>455</v>
      </c>
      <c r="V3104" s="3">
        <f t="shared" si="48"/>
        <v>459274258.99999982</v>
      </c>
    </row>
    <row r="3105" spans="1:22" x14ac:dyDescent="0.25">
      <c r="A3105" s="2">
        <v>30884.67430555556</v>
      </c>
      <c r="B3105" t="s">
        <v>14755</v>
      </c>
      <c r="C3105" t="s">
        <v>14756</v>
      </c>
      <c r="D3105" t="s">
        <v>14757</v>
      </c>
      <c r="E3105" t="s">
        <v>14758</v>
      </c>
      <c r="F3105" t="s">
        <v>14742</v>
      </c>
      <c r="G3105" t="s">
        <v>14743</v>
      </c>
      <c r="H3105" t="s">
        <v>14744</v>
      </c>
      <c r="I3105" t="s">
        <v>14745</v>
      </c>
      <c r="J3105" t="s">
        <v>14746</v>
      </c>
      <c r="K3105" t="s">
        <v>14747</v>
      </c>
      <c r="L3105" t="s">
        <v>14759</v>
      </c>
      <c r="M3105" t="s">
        <v>14749</v>
      </c>
      <c r="N3105" t="s">
        <v>31</v>
      </c>
      <c r="O3105">
        <v>41057.379999999997</v>
      </c>
      <c r="P3105" t="s">
        <v>32</v>
      </c>
      <c r="Q3105" t="s">
        <v>33</v>
      </c>
      <c r="R3105" t="s">
        <v>34</v>
      </c>
      <c r="S3105" t="s">
        <v>454</v>
      </c>
      <c r="T3105" t="s">
        <v>455</v>
      </c>
      <c r="V3105" s="3">
        <f t="shared" si="48"/>
        <v>459274260.00000036</v>
      </c>
    </row>
    <row r="3106" spans="1:22" x14ac:dyDescent="0.25">
      <c r="A3106" s="2">
        <v>30884.674317129629</v>
      </c>
      <c r="B3106" t="s">
        <v>14760</v>
      </c>
      <c r="C3106" t="s">
        <v>14761</v>
      </c>
      <c r="D3106" t="s">
        <v>14762</v>
      </c>
      <c r="E3106" t="s">
        <v>11101</v>
      </c>
      <c r="F3106" t="s">
        <v>14763</v>
      </c>
      <c r="G3106" t="s">
        <v>14764</v>
      </c>
      <c r="H3106" t="s">
        <v>14765</v>
      </c>
      <c r="I3106" t="s">
        <v>14766</v>
      </c>
      <c r="J3106" t="s">
        <v>14767</v>
      </c>
      <c r="K3106" t="s">
        <v>14768</v>
      </c>
      <c r="L3106" t="s">
        <v>14769</v>
      </c>
      <c r="M3106" t="s">
        <v>14770</v>
      </c>
      <c r="N3106" t="s">
        <v>62</v>
      </c>
      <c r="O3106">
        <v>39506.82</v>
      </c>
      <c r="P3106" t="s">
        <v>32</v>
      </c>
      <c r="Q3106" t="s">
        <v>64</v>
      </c>
      <c r="R3106" t="s">
        <v>34</v>
      </c>
      <c r="S3106" t="s">
        <v>1790</v>
      </c>
      <c r="T3106" t="s">
        <v>1791</v>
      </c>
      <c r="V3106" s="3">
        <f t="shared" si="48"/>
        <v>459274261</v>
      </c>
    </row>
    <row r="3107" spans="1:22" x14ac:dyDescent="0.25">
      <c r="A3107" s="2">
        <v>30884.674328703699</v>
      </c>
      <c r="B3107" t="s">
        <v>14771</v>
      </c>
      <c r="C3107" t="s">
        <v>14772</v>
      </c>
      <c r="D3107" t="s">
        <v>14773</v>
      </c>
      <c r="E3107" t="s">
        <v>14774</v>
      </c>
      <c r="F3107" t="s">
        <v>14763</v>
      </c>
      <c r="G3107" t="s">
        <v>14764</v>
      </c>
      <c r="H3107" t="s">
        <v>14765</v>
      </c>
      <c r="I3107" t="s">
        <v>14766</v>
      </c>
      <c r="J3107" t="s">
        <v>14767</v>
      </c>
      <c r="K3107" t="s">
        <v>14768</v>
      </c>
      <c r="L3107" t="s">
        <v>14775</v>
      </c>
      <c r="M3107" t="s">
        <v>14770</v>
      </c>
      <c r="N3107" t="s">
        <v>31</v>
      </c>
      <c r="O3107">
        <v>44295.25</v>
      </c>
      <c r="P3107" t="s">
        <v>63</v>
      </c>
      <c r="Q3107" t="s">
        <v>64</v>
      </c>
      <c r="R3107" t="s">
        <v>34</v>
      </c>
      <c r="S3107" t="s">
        <v>141</v>
      </c>
      <c r="T3107" t="s">
        <v>142</v>
      </c>
      <c r="V3107" s="3">
        <f t="shared" si="48"/>
        <v>459274261.99999958</v>
      </c>
    </row>
    <row r="3108" spans="1:22" x14ac:dyDescent="0.25">
      <c r="A3108" s="2">
        <v>30884.674340277779</v>
      </c>
      <c r="B3108" t="s">
        <v>14776</v>
      </c>
      <c r="C3108" t="s">
        <v>14777</v>
      </c>
      <c r="D3108" t="s">
        <v>14778</v>
      </c>
      <c r="E3108" t="s">
        <v>14779</v>
      </c>
      <c r="F3108" t="s">
        <v>14763</v>
      </c>
      <c r="G3108" t="s">
        <v>14764</v>
      </c>
      <c r="H3108" t="s">
        <v>14765</v>
      </c>
      <c r="I3108" t="s">
        <v>14766</v>
      </c>
      <c r="J3108" t="s">
        <v>14767</v>
      </c>
      <c r="K3108" t="s">
        <v>14768</v>
      </c>
      <c r="L3108" t="s">
        <v>14780</v>
      </c>
      <c r="M3108" t="s">
        <v>14770</v>
      </c>
      <c r="N3108" t="s">
        <v>62</v>
      </c>
      <c r="O3108">
        <v>28965.61</v>
      </c>
      <c r="P3108" t="s">
        <v>32</v>
      </c>
      <c r="Q3108" t="s">
        <v>64</v>
      </c>
      <c r="R3108" t="s">
        <v>34</v>
      </c>
      <c r="S3108" t="s">
        <v>1580</v>
      </c>
      <c r="T3108" t="s">
        <v>1581</v>
      </c>
      <c r="V3108" s="3">
        <f t="shared" si="48"/>
        <v>459274263.00000012</v>
      </c>
    </row>
    <row r="3109" spans="1:22" x14ac:dyDescent="0.25">
      <c r="A3109" s="2">
        <v>30884.674351851849</v>
      </c>
      <c r="B3109" t="s">
        <v>14781</v>
      </c>
      <c r="C3109" t="s">
        <v>14782</v>
      </c>
      <c r="D3109" t="s">
        <v>14783</v>
      </c>
      <c r="E3109" t="s">
        <v>14784</v>
      </c>
      <c r="F3109" t="s">
        <v>14785</v>
      </c>
      <c r="G3109" t="s">
        <v>14786</v>
      </c>
      <c r="H3109" t="s">
        <v>13446</v>
      </c>
      <c r="I3109" t="s">
        <v>14787</v>
      </c>
      <c r="J3109" t="s">
        <v>14788</v>
      </c>
      <c r="K3109" t="s">
        <v>14789</v>
      </c>
      <c r="L3109" t="s">
        <v>14790</v>
      </c>
      <c r="M3109" t="s">
        <v>14791</v>
      </c>
      <c r="N3109" t="s">
        <v>62</v>
      </c>
      <c r="O3109">
        <v>42505.78</v>
      </c>
      <c r="P3109" t="s">
        <v>32</v>
      </c>
      <c r="Q3109" t="s">
        <v>64</v>
      </c>
      <c r="R3109" t="s">
        <v>34</v>
      </c>
      <c r="S3109" t="s">
        <v>141</v>
      </c>
      <c r="T3109" t="s">
        <v>142</v>
      </c>
      <c r="V3109" s="3">
        <f t="shared" si="48"/>
        <v>459274263.99999976</v>
      </c>
    </row>
    <row r="3110" spans="1:22" x14ac:dyDescent="0.25">
      <c r="A3110" s="2">
        <v>30884.674363425929</v>
      </c>
      <c r="B3110" t="s">
        <v>14792</v>
      </c>
      <c r="C3110" t="s">
        <v>14793</v>
      </c>
      <c r="D3110" t="s">
        <v>14794</v>
      </c>
      <c r="E3110" t="s">
        <v>14795</v>
      </c>
      <c r="F3110" t="s">
        <v>14785</v>
      </c>
      <c r="G3110" t="s">
        <v>14786</v>
      </c>
      <c r="H3110" t="s">
        <v>13446</v>
      </c>
      <c r="I3110" t="s">
        <v>14787</v>
      </c>
      <c r="J3110" t="s">
        <v>14788</v>
      </c>
      <c r="K3110" t="s">
        <v>14789</v>
      </c>
      <c r="L3110" t="s">
        <v>14796</v>
      </c>
      <c r="M3110" t="s">
        <v>14791</v>
      </c>
      <c r="N3110" t="s">
        <v>31</v>
      </c>
      <c r="O3110">
        <v>42661.97</v>
      </c>
      <c r="P3110" t="s">
        <v>63</v>
      </c>
      <c r="Q3110" t="s">
        <v>64</v>
      </c>
      <c r="R3110" t="s">
        <v>34</v>
      </c>
      <c r="S3110" t="s">
        <v>141</v>
      </c>
      <c r="T3110" t="s">
        <v>142</v>
      </c>
      <c r="V3110" s="3">
        <f t="shared" si="48"/>
        <v>459274265.0000003</v>
      </c>
    </row>
    <row r="3111" spans="1:22" x14ac:dyDescent="0.25">
      <c r="A3111" s="2">
        <v>30884.674374999999</v>
      </c>
      <c r="B3111" t="s">
        <v>14797</v>
      </c>
      <c r="C3111" t="s">
        <v>14798</v>
      </c>
      <c r="D3111" t="s">
        <v>14799</v>
      </c>
      <c r="E3111" t="s">
        <v>9865</v>
      </c>
      <c r="F3111" t="s">
        <v>14800</v>
      </c>
      <c r="G3111" t="s">
        <v>14801</v>
      </c>
      <c r="H3111" t="s">
        <v>12855</v>
      </c>
      <c r="I3111" t="s">
        <v>14802</v>
      </c>
      <c r="J3111" t="s">
        <v>14803</v>
      </c>
      <c r="K3111" t="s">
        <v>14804</v>
      </c>
      <c r="L3111" t="s">
        <v>14805</v>
      </c>
      <c r="M3111" t="s">
        <v>14806</v>
      </c>
      <c r="N3111" t="s">
        <v>90</v>
      </c>
      <c r="O3111">
        <v>1151.7</v>
      </c>
      <c r="P3111" t="s">
        <v>32</v>
      </c>
      <c r="Q3111" t="s">
        <v>64</v>
      </c>
      <c r="R3111" t="s">
        <v>34</v>
      </c>
      <c r="S3111" t="s">
        <v>1137</v>
      </c>
      <c r="T3111" t="s">
        <v>1138</v>
      </c>
      <c r="V3111" s="3">
        <f t="shared" si="48"/>
        <v>459274265.99999988</v>
      </c>
    </row>
    <row r="3112" spans="1:22" x14ac:dyDescent="0.25">
      <c r="A3112" s="2">
        <v>30884.674386574079</v>
      </c>
      <c r="B3112" t="s">
        <v>14807</v>
      </c>
      <c r="C3112" t="s">
        <v>14808</v>
      </c>
      <c r="D3112" t="s">
        <v>14809</v>
      </c>
      <c r="E3112" t="s">
        <v>14810</v>
      </c>
      <c r="F3112" t="s">
        <v>14800</v>
      </c>
      <c r="G3112" t="s">
        <v>14801</v>
      </c>
      <c r="H3112" t="s">
        <v>12855</v>
      </c>
      <c r="I3112" t="s">
        <v>14802</v>
      </c>
      <c r="J3112" t="s">
        <v>14803</v>
      </c>
      <c r="K3112" t="s">
        <v>14804</v>
      </c>
      <c r="L3112" t="s">
        <v>13998</v>
      </c>
      <c r="M3112" t="s">
        <v>14806</v>
      </c>
      <c r="N3112" t="s">
        <v>31</v>
      </c>
      <c r="O3112">
        <v>44315.92</v>
      </c>
      <c r="P3112" t="s">
        <v>32</v>
      </c>
      <c r="Q3112" t="s">
        <v>64</v>
      </c>
      <c r="R3112" t="s">
        <v>34</v>
      </c>
      <c r="S3112" t="s">
        <v>1137</v>
      </c>
      <c r="T3112" t="s">
        <v>1138</v>
      </c>
      <c r="V3112" s="3">
        <f t="shared" si="48"/>
        <v>459274267.00000042</v>
      </c>
    </row>
    <row r="3113" spans="1:22" x14ac:dyDescent="0.25">
      <c r="A3113" s="2">
        <v>30884.674398148149</v>
      </c>
      <c r="B3113" t="s">
        <v>14811</v>
      </c>
      <c r="C3113" t="s">
        <v>14812</v>
      </c>
      <c r="D3113" t="s">
        <v>14813</v>
      </c>
      <c r="E3113" t="s">
        <v>14814</v>
      </c>
      <c r="F3113" t="s">
        <v>14800</v>
      </c>
      <c r="G3113" t="s">
        <v>14801</v>
      </c>
      <c r="H3113" t="s">
        <v>12855</v>
      </c>
      <c r="I3113" t="s">
        <v>14802</v>
      </c>
      <c r="J3113" t="s">
        <v>14803</v>
      </c>
      <c r="K3113" t="s">
        <v>14804</v>
      </c>
      <c r="L3113" t="s">
        <v>14815</v>
      </c>
      <c r="M3113" t="s">
        <v>14806</v>
      </c>
      <c r="N3113" t="s">
        <v>62</v>
      </c>
      <c r="O3113">
        <v>65833.05</v>
      </c>
      <c r="P3113" t="s">
        <v>32</v>
      </c>
      <c r="Q3113" t="s">
        <v>64</v>
      </c>
      <c r="R3113" t="s">
        <v>34</v>
      </c>
      <c r="S3113" t="s">
        <v>1137</v>
      </c>
      <c r="T3113" t="s">
        <v>1138</v>
      </c>
      <c r="V3113" s="3">
        <f t="shared" si="48"/>
        <v>459274268.00000006</v>
      </c>
    </row>
    <row r="3114" spans="1:22" x14ac:dyDescent="0.25">
      <c r="A3114" s="2">
        <v>30884.674409722222</v>
      </c>
      <c r="B3114" t="s">
        <v>14816</v>
      </c>
      <c r="C3114" t="s">
        <v>14817</v>
      </c>
      <c r="D3114" t="s">
        <v>14818</v>
      </c>
      <c r="E3114" t="s">
        <v>10011</v>
      </c>
      <c r="F3114" t="s">
        <v>14819</v>
      </c>
      <c r="G3114" t="s">
        <v>14820</v>
      </c>
      <c r="H3114" t="s">
        <v>14821</v>
      </c>
      <c r="I3114" t="s">
        <v>14822</v>
      </c>
      <c r="J3114" t="s">
        <v>14823</v>
      </c>
      <c r="K3114" t="s">
        <v>14824</v>
      </c>
      <c r="L3114" t="s">
        <v>14825</v>
      </c>
      <c r="M3114" t="s">
        <v>14826</v>
      </c>
      <c r="N3114" t="s">
        <v>31</v>
      </c>
      <c r="O3114">
        <v>59503.06</v>
      </c>
      <c r="P3114" t="s">
        <v>32</v>
      </c>
      <c r="Q3114" t="s">
        <v>48</v>
      </c>
      <c r="R3114" t="s">
        <v>34</v>
      </c>
      <c r="S3114" t="s">
        <v>288</v>
      </c>
      <c r="T3114" t="s">
        <v>289</v>
      </c>
      <c r="V3114" s="3">
        <f t="shared" si="48"/>
        <v>459274268.99999994</v>
      </c>
    </row>
    <row r="3115" spans="1:22" x14ac:dyDescent="0.25">
      <c r="A3115" s="2">
        <v>30884.674421296291</v>
      </c>
      <c r="B3115" t="s">
        <v>14827</v>
      </c>
      <c r="C3115" t="s">
        <v>14828</v>
      </c>
      <c r="D3115" t="s">
        <v>14829</v>
      </c>
      <c r="E3115" t="s">
        <v>14830</v>
      </c>
      <c r="F3115" t="s">
        <v>14819</v>
      </c>
      <c r="G3115" t="s">
        <v>14820</v>
      </c>
      <c r="H3115" t="s">
        <v>14821</v>
      </c>
      <c r="I3115" t="s">
        <v>14822</v>
      </c>
      <c r="J3115" t="s">
        <v>14823</v>
      </c>
      <c r="K3115" t="s">
        <v>14824</v>
      </c>
      <c r="L3115" t="s">
        <v>12907</v>
      </c>
      <c r="M3115" t="s">
        <v>14826</v>
      </c>
      <c r="N3115" t="s">
        <v>62</v>
      </c>
      <c r="O3115">
        <v>80445.81</v>
      </c>
      <c r="P3115" t="s">
        <v>63</v>
      </c>
      <c r="Q3115" t="s">
        <v>33</v>
      </c>
      <c r="R3115" t="s">
        <v>34</v>
      </c>
      <c r="S3115" t="s">
        <v>1076</v>
      </c>
      <c r="T3115" t="s">
        <v>1077</v>
      </c>
      <c r="V3115" s="3">
        <f t="shared" si="48"/>
        <v>459274269.99999958</v>
      </c>
    </row>
    <row r="3116" spans="1:22" x14ac:dyDescent="0.25">
      <c r="A3116" s="2">
        <v>30884.674432870372</v>
      </c>
      <c r="B3116" t="s">
        <v>14831</v>
      </c>
      <c r="C3116" t="s">
        <v>14832</v>
      </c>
      <c r="D3116" t="s">
        <v>14833</v>
      </c>
      <c r="E3116" t="s">
        <v>14834</v>
      </c>
      <c r="F3116" t="s">
        <v>14835</v>
      </c>
      <c r="G3116" t="s">
        <v>14836</v>
      </c>
      <c r="H3116" t="s">
        <v>14837</v>
      </c>
      <c r="I3116" t="s">
        <v>14838</v>
      </c>
      <c r="J3116" t="s">
        <v>14839</v>
      </c>
      <c r="K3116" t="s">
        <v>14840</v>
      </c>
      <c r="L3116" t="s">
        <v>14841</v>
      </c>
      <c r="M3116" t="s">
        <v>14842</v>
      </c>
      <c r="N3116" t="s">
        <v>90</v>
      </c>
      <c r="O3116">
        <v>35096.800000000003</v>
      </c>
      <c r="P3116" t="s">
        <v>63</v>
      </c>
      <c r="Q3116" t="s">
        <v>64</v>
      </c>
      <c r="R3116" t="s">
        <v>34</v>
      </c>
      <c r="S3116" t="s">
        <v>561</v>
      </c>
      <c r="T3116" t="s">
        <v>562</v>
      </c>
      <c r="V3116" s="3">
        <f t="shared" si="48"/>
        <v>459274271.00000012</v>
      </c>
    </row>
    <row r="3117" spans="1:22" x14ac:dyDescent="0.25">
      <c r="A3117" s="2">
        <v>30884.674444444441</v>
      </c>
      <c r="B3117" t="s">
        <v>14843</v>
      </c>
      <c r="C3117" t="s">
        <v>14844</v>
      </c>
      <c r="D3117" t="s">
        <v>14845</v>
      </c>
      <c r="E3117" t="s">
        <v>10893</v>
      </c>
      <c r="F3117" t="s">
        <v>14835</v>
      </c>
      <c r="G3117" t="s">
        <v>14836</v>
      </c>
      <c r="H3117" t="s">
        <v>14837</v>
      </c>
      <c r="I3117" t="s">
        <v>14838</v>
      </c>
      <c r="J3117" t="s">
        <v>14839</v>
      </c>
      <c r="K3117" t="s">
        <v>14840</v>
      </c>
      <c r="L3117" t="s">
        <v>12190</v>
      </c>
      <c r="M3117" t="s">
        <v>14842</v>
      </c>
      <c r="N3117" t="s">
        <v>62</v>
      </c>
      <c r="O3117">
        <v>66038.89</v>
      </c>
      <c r="P3117" t="s">
        <v>32</v>
      </c>
      <c r="Q3117" t="s">
        <v>64</v>
      </c>
      <c r="R3117" t="s">
        <v>34</v>
      </c>
      <c r="S3117" t="s">
        <v>561</v>
      </c>
      <c r="T3117" t="s">
        <v>562</v>
      </c>
      <c r="V3117" s="3">
        <f t="shared" si="48"/>
        <v>459274271.9999997</v>
      </c>
    </row>
    <row r="3118" spans="1:22" x14ac:dyDescent="0.25">
      <c r="A3118" s="2">
        <v>30884.674456018522</v>
      </c>
      <c r="B3118" t="s">
        <v>14846</v>
      </c>
      <c r="C3118" t="s">
        <v>14847</v>
      </c>
      <c r="D3118" t="s">
        <v>14848</v>
      </c>
      <c r="E3118" t="s">
        <v>14849</v>
      </c>
      <c r="F3118" t="s">
        <v>14850</v>
      </c>
      <c r="G3118" t="s">
        <v>14851</v>
      </c>
      <c r="H3118" t="s">
        <v>282</v>
      </c>
      <c r="I3118" t="s">
        <v>14852</v>
      </c>
      <c r="J3118" t="s">
        <v>14853</v>
      </c>
      <c r="K3118" t="s">
        <v>14854</v>
      </c>
      <c r="L3118" t="s">
        <v>14855</v>
      </c>
      <c r="M3118" t="s">
        <v>14856</v>
      </c>
      <c r="N3118" t="s">
        <v>31</v>
      </c>
      <c r="O3118">
        <v>83480.899999999994</v>
      </c>
      <c r="P3118" t="s">
        <v>32</v>
      </c>
      <c r="Q3118" t="s">
        <v>33</v>
      </c>
      <c r="R3118" t="s">
        <v>34</v>
      </c>
      <c r="S3118" t="s">
        <v>314</v>
      </c>
      <c r="T3118" t="s">
        <v>315</v>
      </c>
      <c r="V3118" s="3">
        <f t="shared" si="48"/>
        <v>459274273.00000024</v>
      </c>
    </row>
    <row r="3119" spans="1:22" x14ac:dyDescent="0.25">
      <c r="A3119" s="2">
        <v>30884.674467592591</v>
      </c>
      <c r="B3119" t="s">
        <v>14857</v>
      </c>
      <c r="C3119" t="s">
        <v>14858</v>
      </c>
      <c r="D3119" t="s">
        <v>14859</v>
      </c>
      <c r="E3119" t="s">
        <v>14860</v>
      </c>
      <c r="F3119" t="s">
        <v>14850</v>
      </c>
      <c r="G3119" t="s">
        <v>14851</v>
      </c>
      <c r="H3119" t="s">
        <v>282</v>
      </c>
      <c r="I3119" t="s">
        <v>14852</v>
      </c>
      <c r="J3119" t="s">
        <v>14853</v>
      </c>
      <c r="K3119" t="s">
        <v>14854</v>
      </c>
      <c r="L3119" t="s">
        <v>14861</v>
      </c>
      <c r="M3119" t="s">
        <v>14856</v>
      </c>
      <c r="N3119" t="s">
        <v>62</v>
      </c>
      <c r="O3119">
        <v>71114.2</v>
      </c>
      <c r="P3119" t="s">
        <v>32</v>
      </c>
      <c r="Q3119" t="s">
        <v>33</v>
      </c>
      <c r="R3119" t="s">
        <v>34</v>
      </c>
      <c r="S3119" t="s">
        <v>314</v>
      </c>
      <c r="T3119" t="s">
        <v>315</v>
      </c>
      <c r="V3119" s="3">
        <f t="shared" si="48"/>
        <v>459274273.99999988</v>
      </c>
    </row>
    <row r="3120" spans="1:22" x14ac:dyDescent="0.25">
      <c r="A3120" s="2">
        <v>30884.674479166672</v>
      </c>
      <c r="B3120" t="s">
        <v>14862</v>
      </c>
      <c r="C3120" t="s">
        <v>14863</v>
      </c>
      <c r="D3120" t="s">
        <v>14864</v>
      </c>
      <c r="E3120" t="s">
        <v>12808</v>
      </c>
      <c r="F3120" t="s">
        <v>14865</v>
      </c>
      <c r="G3120" t="s">
        <v>14866</v>
      </c>
      <c r="H3120" t="s">
        <v>14867</v>
      </c>
      <c r="I3120" t="s">
        <v>14868</v>
      </c>
      <c r="J3120" t="s">
        <v>14869</v>
      </c>
      <c r="K3120" t="s">
        <v>14870</v>
      </c>
      <c r="L3120" t="s">
        <v>14871</v>
      </c>
      <c r="M3120" t="s">
        <v>14872</v>
      </c>
      <c r="N3120" t="s">
        <v>90</v>
      </c>
      <c r="O3120">
        <v>5441.04</v>
      </c>
      <c r="P3120" t="s">
        <v>32</v>
      </c>
      <c r="Q3120" t="s">
        <v>33</v>
      </c>
      <c r="R3120" t="s">
        <v>34</v>
      </c>
      <c r="S3120" t="s">
        <v>769</v>
      </c>
      <c r="T3120" t="s">
        <v>770</v>
      </c>
      <c r="V3120" s="3">
        <f t="shared" si="48"/>
        <v>459274275.00000042</v>
      </c>
    </row>
    <row r="3121" spans="1:22" x14ac:dyDescent="0.25">
      <c r="A3121" s="2">
        <v>30884.674490740741</v>
      </c>
      <c r="B3121" t="s">
        <v>14873</v>
      </c>
      <c r="C3121" t="s">
        <v>14874</v>
      </c>
      <c r="D3121" t="s">
        <v>14875</v>
      </c>
      <c r="E3121" t="s">
        <v>11096</v>
      </c>
      <c r="F3121" t="s">
        <v>14865</v>
      </c>
      <c r="G3121" t="s">
        <v>14866</v>
      </c>
      <c r="H3121" t="s">
        <v>14867</v>
      </c>
      <c r="I3121" t="s">
        <v>14868</v>
      </c>
      <c r="J3121" t="s">
        <v>14869</v>
      </c>
      <c r="K3121" t="s">
        <v>14870</v>
      </c>
      <c r="L3121" t="s">
        <v>14876</v>
      </c>
      <c r="M3121" t="s">
        <v>14872</v>
      </c>
      <c r="N3121" t="s">
        <v>31</v>
      </c>
      <c r="O3121">
        <v>81308.19</v>
      </c>
      <c r="P3121" t="s">
        <v>32</v>
      </c>
      <c r="Q3121" t="s">
        <v>33</v>
      </c>
      <c r="R3121" t="s">
        <v>34</v>
      </c>
      <c r="S3121" t="s">
        <v>769</v>
      </c>
      <c r="T3121" t="s">
        <v>770</v>
      </c>
      <c r="V3121" s="3">
        <f t="shared" si="48"/>
        <v>459274276</v>
      </c>
    </row>
    <row r="3122" spans="1:22" x14ac:dyDescent="0.25">
      <c r="A3122" s="2">
        <v>30884.674502314811</v>
      </c>
      <c r="B3122" t="s">
        <v>14877</v>
      </c>
      <c r="C3122" t="s">
        <v>14878</v>
      </c>
      <c r="D3122" t="s">
        <v>14879</v>
      </c>
      <c r="E3122" t="s">
        <v>14880</v>
      </c>
      <c r="F3122" t="s">
        <v>14865</v>
      </c>
      <c r="G3122" t="s">
        <v>14866</v>
      </c>
      <c r="H3122" t="s">
        <v>14867</v>
      </c>
      <c r="I3122" t="s">
        <v>14868</v>
      </c>
      <c r="J3122" t="s">
        <v>14869</v>
      </c>
      <c r="K3122" t="s">
        <v>14870</v>
      </c>
      <c r="L3122" t="s">
        <v>14881</v>
      </c>
      <c r="M3122" t="s">
        <v>14872</v>
      </c>
      <c r="N3122" t="s">
        <v>31</v>
      </c>
      <c r="O3122">
        <v>25072.91</v>
      </c>
      <c r="P3122" t="s">
        <v>32</v>
      </c>
      <c r="Q3122" t="s">
        <v>33</v>
      </c>
      <c r="R3122" t="s">
        <v>34</v>
      </c>
      <c r="S3122" t="s">
        <v>769</v>
      </c>
      <c r="T3122" t="s">
        <v>770</v>
      </c>
      <c r="V3122" s="3">
        <f t="shared" si="48"/>
        <v>459274276.99999964</v>
      </c>
    </row>
    <row r="3123" spans="1:22" x14ac:dyDescent="0.25">
      <c r="A3123" s="2">
        <v>30884.674513888891</v>
      </c>
      <c r="B3123" t="s">
        <v>14882</v>
      </c>
      <c r="C3123" t="s">
        <v>14883</v>
      </c>
      <c r="D3123" t="s">
        <v>14884</v>
      </c>
      <c r="E3123" t="s">
        <v>14885</v>
      </c>
      <c r="F3123" t="s">
        <v>14886</v>
      </c>
      <c r="G3123" t="s">
        <v>14887</v>
      </c>
      <c r="H3123" t="s">
        <v>14058</v>
      </c>
      <c r="I3123" t="s">
        <v>13316</v>
      </c>
      <c r="J3123" t="s">
        <v>14888</v>
      </c>
      <c r="K3123" t="s">
        <v>14889</v>
      </c>
      <c r="L3123" t="s">
        <v>14890</v>
      </c>
      <c r="M3123" t="s">
        <v>14891</v>
      </c>
      <c r="N3123" t="s">
        <v>62</v>
      </c>
      <c r="O3123">
        <v>24333.53</v>
      </c>
      <c r="P3123" t="s">
        <v>32</v>
      </c>
      <c r="Q3123" t="s">
        <v>48</v>
      </c>
      <c r="R3123" t="s">
        <v>34</v>
      </c>
      <c r="S3123" t="s">
        <v>1477</v>
      </c>
      <c r="T3123" t="s">
        <v>1478</v>
      </c>
      <c r="V3123" s="3">
        <f t="shared" si="48"/>
        <v>459274278.00000018</v>
      </c>
    </row>
    <row r="3124" spans="1:22" x14ac:dyDescent="0.25">
      <c r="A3124" s="2">
        <v>30884.67452546296</v>
      </c>
      <c r="B3124" t="s">
        <v>14892</v>
      </c>
      <c r="C3124" t="s">
        <v>14893</v>
      </c>
      <c r="D3124" t="s">
        <v>14894</v>
      </c>
      <c r="E3124" t="s">
        <v>14895</v>
      </c>
      <c r="F3124" t="s">
        <v>14896</v>
      </c>
      <c r="G3124" t="s">
        <v>14897</v>
      </c>
      <c r="H3124" t="s">
        <v>14898</v>
      </c>
      <c r="I3124" t="s">
        <v>14899</v>
      </c>
      <c r="J3124" t="s">
        <v>14900</v>
      </c>
      <c r="K3124" t="s">
        <v>14901</v>
      </c>
      <c r="L3124" t="s">
        <v>14902</v>
      </c>
      <c r="M3124" t="s">
        <v>14903</v>
      </c>
      <c r="N3124" t="s">
        <v>31</v>
      </c>
      <c r="O3124">
        <v>38237.730000000003</v>
      </c>
      <c r="P3124" t="s">
        <v>63</v>
      </c>
      <c r="Q3124" t="s">
        <v>48</v>
      </c>
      <c r="R3124" t="s">
        <v>34</v>
      </c>
      <c r="S3124" t="s">
        <v>511</v>
      </c>
      <c r="T3124" t="s">
        <v>512</v>
      </c>
      <c r="V3124" s="3">
        <f t="shared" si="48"/>
        <v>459274278.99999976</v>
      </c>
    </row>
    <row r="3125" spans="1:22" x14ac:dyDescent="0.25">
      <c r="A3125" s="2">
        <v>30884.674537037041</v>
      </c>
      <c r="B3125" t="s">
        <v>14904</v>
      </c>
      <c r="C3125" t="s">
        <v>14905</v>
      </c>
      <c r="D3125" t="s">
        <v>14906</v>
      </c>
      <c r="E3125" t="s">
        <v>14907</v>
      </c>
      <c r="F3125" t="s">
        <v>14908</v>
      </c>
      <c r="G3125" t="s">
        <v>14909</v>
      </c>
      <c r="H3125" t="s">
        <v>14910</v>
      </c>
      <c r="I3125" t="s">
        <v>14911</v>
      </c>
      <c r="J3125" t="s">
        <v>14912</v>
      </c>
      <c r="K3125" t="s">
        <v>14913</v>
      </c>
      <c r="L3125" t="s">
        <v>10297</v>
      </c>
      <c r="M3125" t="s">
        <v>14914</v>
      </c>
      <c r="N3125" t="s">
        <v>90</v>
      </c>
      <c r="O3125">
        <v>38633.24</v>
      </c>
      <c r="P3125" t="s">
        <v>63</v>
      </c>
      <c r="Q3125" t="s">
        <v>64</v>
      </c>
      <c r="R3125" t="s">
        <v>34</v>
      </c>
      <c r="S3125" t="s">
        <v>240</v>
      </c>
      <c r="T3125" t="s">
        <v>241</v>
      </c>
      <c r="V3125" s="3">
        <f t="shared" si="48"/>
        <v>459274280.00000036</v>
      </c>
    </row>
    <row r="3126" spans="1:22" x14ac:dyDescent="0.25">
      <c r="A3126" s="2">
        <v>30884.67454861111</v>
      </c>
      <c r="B3126" t="s">
        <v>14915</v>
      </c>
      <c r="C3126" t="s">
        <v>14916</v>
      </c>
      <c r="D3126" t="s">
        <v>14917</v>
      </c>
      <c r="E3126" t="s">
        <v>14918</v>
      </c>
      <c r="F3126" t="s">
        <v>14908</v>
      </c>
      <c r="G3126" t="s">
        <v>14909</v>
      </c>
      <c r="H3126" t="s">
        <v>14910</v>
      </c>
      <c r="I3126" t="s">
        <v>14911</v>
      </c>
      <c r="J3126" t="s">
        <v>14912</v>
      </c>
      <c r="K3126" t="s">
        <v>14913</v>
      </c>
      <c r="L3126" t="s">
        <v>14919</v>
      </c>
      <c r="M3126" t="s">
        <v>14914</v>
      </c>
      <c r="N3126" t="s">
        <v>31</v>
      </c>
      <c r="O3126">
        <v>35759.879999999997</v>
      </c>
      <c r="P3126" t="s">
        <v>63</v>
      </c>
      <c r="Q3126" t="s">
        <v>48</v>
      </c>
      <c r="R3126" t="s">
        <v>34</v>
      </c>
      <c r="S3126" t="s">
        <v>807</v>
      </c>
      <c r="T3126" t="s">
        <v>808</v>
      </c>
      <c r="V3126" s="3">
        <f t="shared" si="48"/>
        <v>459274280.99999994</v>
      </c>
    </row>
    <row r="3127" spans="1:22" x14ac:dyDescent="0.25">
      <c r="A3127" s="2">
        <v>30884.67456018518</v>
      </c>
      <c r="B3127" t="s">
        <v>14920</v>
      </c>
      <c r="C3127" t="s">
        <v>14921</v>
      </c>
      <c r="D3127" t="s">
        <v>14922</v>
      </c>
      <c r="E3127" t="s">
        <v>14923</v>
      </c>
      <c r="F3127" t="s">
        <v>14924</v>
      </c>
      <c r="G3127" t="s">
        <v>14925</v>
      </c>
      <c r="H3127" t="s">
        <v>43</v>
      </c>
      <c r="I3127" t="s">
        <v>14926</v>
      </c>
      <c r="J3127" t="s">
        <v>14927</v>
      </c>
      <c r="K3127" t="s">
        <v>14928</v>
      </c>
      <c r="L3127" t="s">
        <v>14929</v>
      </c>
      <c r="M3127" t="s">
        <v>14930</v>
      </c>
      <c r="N3127" t="s">
        <v>31</v>
      </c>
      <c r="O3127">
        <v>30676.81</v>
      </c>
      <c r="P3127" t="s">
        <v>63</v>
      </c>
      <c r="Q3127" t="s">
        <v>64</v>
      </c>
      <c r="R3127" t="s">
        <v>34</v>
      </c>
      <c r="S3127" t="s">
        <v>1202</v>
      </c>
      <c r="T3127" t="s">
        <v>1203</v>
      </c>
      <c r="V3127" s="3">
        <f t="shared" si="48"/>
        <v>459274281.99999952</v>
      </c>
    </row>
    <row r="3128" spans="1:22" x14ac:dyDescent="0.25">
      <c r="A3128" s="2">
        <v>30884.67457175926</v>
      </c>
      <c r="B3128" t="s">
        <v>14931</v>
      </c>
      <c r="C3128" t="s">
        <v>14932</v>
      </c>
      <c r="D3128" t="s">
        <v>14933</v>
      </c>
      <c r="E3128" t="s">
        <v>14934</v>
      </c>
      <c r="F3128" t="s">
        <v>14924</v>
      </c>
      <c r="G3128" t="s">
        <v>14925</v>
      </c>
      <c r="H3128" t="s">
        <v>43</v>
      </c>
      <c r="I3128" t="s">
        <v>14926</v>
      </c>
      <c r="J3128" t="s">
        <v>14927</v>
      </c>
      <c r="K3128" t="s">
        <v>14928</v>
      </c>
      <c r="L3128" t="s">
        <v>10520</v>
      </c>
      <c r="M3128" t="s">
        <v>14930</v>
      </c>
      <c r="N3128" t="s">
        <v>31</v>
      </c>
      <c r="O3128">
        <v>84297.45</v>
      </c>
      <c r="P3128" t="s">
        <v>63</v>
      </c>
      <c r="Q3128" t="s">
        <v>64</v>
      </c>
      <c r="R3128" t="s">
        <v>34</v>
      </c>
      <c r="S3128" t="s">
        <v>1202</v>
      </c>
      <c r="T3128" t="s">
        <v>1203</v>
      </c>
      <c r="V3128" s="3">
        <f t="shared" si="48"/>
        <v>459274283.00000006</v>
      </c>
    </row>
    <row r="3129" spans="1:22" x14ac:dyDescent="0.25">
      <c r="A3129" s="2">
        <v>30884.67458333333</v>
      </c>
      <c r="B3129" t="s">
        <v>14935</v>
      </c>
      <c r="C3129" t="s">
        <v>14936</v>
      </c>
      <c r="D3129" t="s">
        <v>14937</v>
      </c>
      <c r="E3129" t="s">
        <v>14938</v>
      </c>
      <c r="F3129" t="s">
        <v>14924</v>
      </c>
      <c r="G3129" t="s">
        <v>14925</v>
      </c>
      <c r="H3129" t="s">
        <v>43</v>
      </c>
      <c r="I3129" t="s">
        <v>14926</v>
      </c>
      <c r="J3129" t="s">
        <v>14927</v>
      </c>
      <c r="K3129" t="s">
        <v>14928</v>
      </c>
      <c r="L3129" t="s">
        <v>14939</v>
      </c>
      <c r="M3129" t="s">
        <v>14930</v>
      </c>
      <c r="N3129" t="s">
        <v>62</v>
      </c>
      <c r="O3129">
        <v>61503.4</v>
      </c>
      <c r="P3129" t="s">
        <v>63</v>
      </c>
      <c r="Q3129" t="s">
        <v>64</v>
      </c>
      <c r="R3129" t="s">
        <v>34</v>
      </c>
      <c r="S3129" t="s">
        <v>1202</v>
      </c>
      <c r="T3129" t="s">
        <v>1203</v>
      </c>
      <c r="V3129" s="3">
        <f t="shared" si="48"/>
        <v>459274283.9999997</v>
      </c>
    </row>
    <row r="3130" spans="1:22" x14ac:dyDescent="0.25">
      <c r="A3130" s="2">
        <v>30884.67459490741</v>
      </c>
      <c r="B3130" t="s">
        <v>14940</v>
      </c>
      <c r="C3130" t="s">
        <v>14941</v>
      </c>
      <c r="D3130" t="s">
        <v>14942</v>
      </c>
      <c r="E3130" t="s">
        <v>14943</v>
      </c>
      <c r="F3130" t="s">
        <v>14944</v>
      </c>
      <c r="G3130" t="s">
        <v>14945</v>
      </c>
      <c r="H3130" t="s">
        <v>14946</v>
      </c>
      <c r="I3130" t="s">
        <v>14947</v>
      </c>
      <c r="J3130" t="s">
        <v>14948</v>
      </c>
      <c r="K3130" t="s">
        <v>14949</v>
      </c>
      <c r="L3130" t="s">
        <v>14950</v>
      </c>
      <c r="M3130" t="s">
        <v>14951</v>
      </c>
      <c r="N3130" t="s">
        <v>90</v>
      </c>
      <c r="O3130">
        <v>65643.11</v>
      </c>
      <c r="P3130" t="s">
        <v>32</v>
      </c>
      <c r="Q3130" t="s">
        <v>33</v>
      </c>
      <c r="R3130" t="s">
        <v>34</v>
      </c>
      <c r="S3130" t="s">
        <v>1790</v>
      </c>
      <c r="T3130" t="s">
        <v>1791</v>
      </c>
      <c r="V3130" s="3">
        <f t="shared" si="48"/>
        <v>459274285.00000024</v>
      </c>
    </row>
    <row r="3131" spans="1:22" x14ac:dyDescent="0.25">
      <c r="A3131" s="2">
        <v>30884.67460648148</v>
      </c>
      <c r="B3131" t="s">
        <v>14952</v>
      </c>
      <c r="C3131" t="s">
        <v>14953</v>
      </c>
      <c r="D3131" t="s">
        <v>14954</v>
      </c>
      <c r="E3131" t="s">
        <v>14955</v>
      </c>
      <c r="F3131" t="s">
        <v>14956</v>
      </c>
      <c r="G3131" t="s">
        <v>14957</v>
      </c>
      <c r="H3131" t="s">
        <v>14958</v>
      </c>
      <c r="I3131" t="s">
        <v>14959</v>
      </c>
      <c r="J3131" t="s">
        <v>14960</v>
      </c>
      <c r="K3131" t="s">
        <v>14961</v>
      </c>
      <c r="L3131" t="s">
        <v>14962</v>
      </c>
      <c r="M3131" t="s">
        <v>14963</v>
      </c>
      <c r="N3131" t="s">
        <v>90</v>
      </c>
      <c r="O3131">
        <v>25985.79</v>
      </c>
      <c r="P3131" t="s">
        <v>63</v>
      </c>
      <c r="Q3131" t="s">
        <v>48</v>
      </c>
      <c r="R3131" t="s">
        <v>34</v>
      </c>
      <c r="S3131" t="s">
        <v>168</v>
      </c>
      <c r="T3131" t="s">
        <v>169</v>
      </c>
      <c r="V3131" s="3">
        <f t="shared" si="48"/>
        <v>459274285.99999982</v>
      </c>
    </row>
    <row r="3132" spans="1:22" x14ac:dyDescent="0.25">
      <c r="A3132" s="2">
        <v>30884.67461805556</v>
      </c>
      <c r="B3132" t="s">
        <v>14964</v>
      </c>
      <c r="C3132" t="s">
        <v>14965</v>
      </c>
      <c r="D3132" t="s">
        <v>14966</v>
      </c>
      <c r="E3132" t="s">
        <v>14098</v>
      </c>
      <c r="F3132" t="s">
        <v>14956</v>
      </c>
      <c r="G3132" t="s">
        <v>14957</v>
      </c>
      <c r="H3132" t="s">
        <v>14958</v>
      </c>
      <c r="I3132" t="s">
        <v>14959</v>
      </c>
      <c r="J3132" t="s">
        <v>14960</v>
      </c>
      <c r="K3132" t="s">
        <v>14961</v>
      </c>
      <c r="L3132" t="s">
        <v>14967</v>
      </c>
      <c r="M3132" t="s">
        <v>14963</v>
      </c>
      <c r="N3132" t="s">
        <v>90</v>
      </c>
      <c r="O3132">
        <v>9808.23</v>
      </c>
      <c r="P3132" t="s">
        <v>32</v>
      </c>
      <c r="Q3132" t="s">
        <v>48</v>
      </c>
      <c r="R3132" t="s">
        <v>34</v>
      </c>
      <c r="S3132" t="s">
        <v>168</v>
      </c>
      <c r="T3132" t="s">
        <v>169</v>
      </c>
      <c r="V3132" s="3">
        <f t="shared" si="48"/>
        <v>459274287.00000042</v>
      </c>
    </row>
    <row r="3133" spans="1:22" x14ac:dyDescent="0.25">
      <c r="A3133" s="2">
        <v>30884.67462962963</v>
      </c>
      <c r="B3133" t="s">
        <v>14968</v>
      </c>
      <c r="C3133" t="s">
        <v>14969</v>
      </c>
      <c r="D3133" t="s">
        <v>14970</v>
      </c>
      <c r="E3133" t="s">
        <v>14971</v>
      </c>
      <c r="F3133" t="s">
        <v>14972</v>
      </c>
      <c r="G3133" t="s">
        <v>14973</v>
      </c>
      <c r="H3133" t="s">
        <v>13713</v>
      </c>
      <c r="I3133" t="s">
        <v>14974</v>
      </c>
      <c r="J3133" t="s">
        <v>14975</v>
      </c>
      <c r="K3133" t="s">
        <v>14976</v>
      </c>
      <c r="L3133" t="s">
        <v>14977</v>
      </c>
      <c r="M3133" t="s">
        <v>14978</v>
      </c>
      <c r="N3133" t="s">
        <v>31</v>
      </c>
      <c r="O3133">
        <v>49931.37</v>
      </c>
      <c r="P3133" t="s">
        <v>32</v>
      </c>
      <c r="Q3133" t="s">
        <v>33</v>
      </c>
      <c r="R3133" t="s">
        <v>34</v>
      </c>
      <c r="S3133" t="s">
        <v>511</v>
      </c>
      <c r="T3133" t="s">
        <v>512</v>
      </c>
      <c r="V3133" s="3">
        <f t="shared" si="48"/>
        <v>459274288</v>
      </c>
    </row>
    <row r="3134" spans="1:22" x14ac:dyDescent="0.25">
      <c r="A3134" s="2">
        <v>30884.674641203699</v>
      </c>
      <c r="B3134" t="s">
        <v>14979</v>
      </c>
      <c r="C3134" t="s">
        <v>14980</v>
      </c>
      <c r="D3134" t="s">
        <v>14981</v>
      </c>
      <c r="E3134" t="s">
        <v>14982</v>
      </c>
      <c r="F3134" t="s">
        <v>14983</v>
      </c>
      <c r="G3134" t="s">
        <v>14984</v>
      </c>
      <c r="H3134" t="s">
        <v>14985</v>
      </c>
      <c r="I3134" t="s">
        <v>14986</v>
      </c>
      <c r="J3134" t="s">
        <v>14987</v>
      </c>
      <c r="K3134" t="s">
        <v>14988</v>
      </c>
      <c r="L3134" t="s">
        <v>14989</v>
      </c>
      <c r="M3134" t="s">
        <v>14990</v>
      </c>
      <c r="N3134" t="s">
        <v>31</v>
      </c>
      <c r="O3134">
        <v>7660.72</v>
      </c>
      <c r="P3134" t="s">
        <v>63</v>
      </c>
      <c r="Q3134" t="s">
        <v>33</v>
      </c>
      <c r="R3134" t="s">
        <v>34</v>
      </c>
      <c r="S3134" t="s">
        <v>840</v>
      </c>
      <c r="T3134" t="s">
        <v>841</v>
      </c>
      <c r="V3134" s="3">
        <f t="shared" si="48"/>
        <v>459274288.99999958</v>
      </c>
    </row>
    <row r="3135" spans="1:22" x14ac:dyDescent="0.25">
      <c r="A3135" s="2">
        <v>30884.67465277778</v>
      </c>
      <c r="B3135" t="s">
        <v>14991</v>
      </c>
      <c r="C3135" t="s">
        <v>14992</v>
      </c>
      <c r="D3135" t="s">
        <v>14993</v>
      </c>
      <c r="E3135" t="s">
        <v>14994</v>
      </c>
      <c r="F3135" t="s">
        <v>14995</v>
      </c>
      <c r="G3135" t="s">
        <v>14996</v>
      </c>
      <c r="H3135" t="s">
        <v>135</v>
      </c>
      <c r="I3135" t="s">
        <v>14997</v>
      </c>
      <c r="J3135" t="s">
        <v>10541</v>
      </c>
      <c r="K3135" t="s">
        <v>14998</v>
      </c>
      <c r="L3135" t="s">
        <v>14999</v>
      </c>
      <c r="M3135" t="s">
        <v>15000</v>
      </c>
      <c r="N3135" t="s">
        <v>62</v>
      </c>
      <c r="O3135">
        <v>22448.77</v>
      </c>
      <c r="P3135" t="s">
        <v>32</v>
      </c>
      <c r="Q3135" t="s">
        <v>64</v>
      </c>
      <c r="R3135" t="s">
        <v>34</v>
      </c>
      <c r="S3135" t="s">
        <v>753</v>
      </c>
      <c r="T3135" t="s">
        <v>754</v>
      </c>
      <c r="V3135" s="3">
        <f t="shared" si="48"/>
        <v>459274290.00000018</v>
      </c>
    </row>
    <row r="3136" spans="1:22" x14ac:dyDescent="0.25">
      <c r="A3136" s="2">
        <v>30884.674664351849</v>
      </c>
      <c r="B3136" t="s">
        <v>15001</v>
      </c>
      <c r="C3136" t="s">
        <v>15002</v>
      </c>
      <c r="D3136" t="s">
        <v>15003</v>
      </c>
      <c r="E3136" t="s">
        <v>15004</v>
      </c>
      <c r="F3136" t="s">
        <v>14995</v>
      </c>
      <c r="G3136" t="s">
        <v>14996</v>
      </c>
      <c r="H3136" t="s">
        <v>135</v>
      </c>
      <c r="I3136" t="s">
        <v>14997</v>
      </c>
      <c r="J3136" t="s">
        <v>10541</v>
      </c>
      <c r="K3136" t="s">
        <v>14998</v>
      </c>
      <c r="L3136" t="s">
        <v>11222</v>
      </c>
      <c r="M3136" t="s">
        <v>15000</v>
      </c>
      <c r="N3136" t="s">
        <v>62</v>
      </c>
      <c r="O3136">
        <v>87882.77</v>
      </c>
      <c r="P3136" t="s">
        <v>32</v>
      </c>
      <c r="Q3136" t="s">
        <v>33</v>
      </c>
      <c r="R3136" t="s">
        <v>34</v>
      </c>
      <c r="S3136" t="s">
        <v>65</v>
      </c>
      <c r="T3136" t="s">
        <v>66</v>
      </c>
      <c r="V3136" s="3">
        <f t="shared" si="48"/>
        <v>459274290.99999976</v>
      </c>
    </row>
    <row r="3137" spans="1:22" x14ac:dyDescent="0.25">
      <c r="A3137" s="2">
        <v>30884.674675925929</v>
      </c>
      <c r="B3137" t="s">
        <v>15005</v>
      </c>
      <c r="C3137" t="s">
        <v>15006</v>
      </c>
      <c r="D3137" t="s">
        <v>15007</v>
      </c>
      <c r="E3137" t="s">
        <v>15008</v>
      </c>
      <c r="F3137" t="s">
        <v>15009</v>
      </c>
      <c r="G3137" t="s">
        <v>15010</v>
      </c>
      <c r="H3137" t="s">
        <v>12476</v>
      </c>
      <c r="I3137" t="s">
        <v>15011</v>
      </c>
      <c r="J3137" t="s">
        <v>15012</v>
      </c>
      <c r="K3137" t="s">
        <v>15013</v>
      </c>
      <c r="L3137" t="s">
        <v>15014</v>
      </c>
      <c r="M3137" t="s">
        <v>15015</v>
      </c>
      <c r="N3137" t="s">
        <v>62</v>
      </c>
      <c r="O3137">
        <v>44604.73</v>
      </c>
      <c r="P3137" t="s">
        <v>32</v>
      </c>
      <c r="Q3137" t="s">
        <v>33</v>
      </c>
      <c r="R3137" t="s">
        <v>34</v>
      </c>
      <c r="S3137" t="s">
        <v>868</v>
      </c>
      <c r="T3137" t="s">
        <v>869</v>
      </c>
      <c r="V3137" s="3">
        <f t="shared" si="48"/>
        <v>459274292.0000003</v>
      </c>
    </row>
    <row r="3138" spans="1:22" x14ac:dyDescent="0.25">
      <c r="A3138" s="2">
        <v>30884.674687499999</v>
      </c>
      <c r="B3138" t="s">
        <v>15016</v>
      </c>
      <c r="C3138" t="s">
        <v>15017</v>
      </c>
      <c r="D3138" t="s">
        <v>15018</v>
      </c>
      <c r="E3138" t="s">
        <v>15019</v>
      </c>
      <c r="F3138" t="s">
        <v>15009</v>
      </c>
      <c r="G3138" t="s">
        <v>15010</v>
      </c>
      <c r="H3138" t="s">
        <v>12476</v>
      </c>
      <c r="I3138" t="s">
        <v>15011</v>
      </c>
      <c r="J3138" t="s">
        <v>15012</v>
      </c>
      <c r="K3138" t="s">
        <v>15013</v>
      </c>
      <c r="L3138" t="s">
        <v>15020</v>
      </c>
      <c r="M3138" t="s">
        <v>15015</v>
      </c>
      <c r="N3138" t="s">
        <v>31</v>
      </c>
      <c r="O3138">
        <v>86371.09</v>
      </c>
      <c r="P3138" t="s">
        <v>63</v>
      </c>
      <c r="Q3138" t="s">
        <v>33</v>
      </c>
      <c r="R3138" t="s">
        <v>34</v>
      </c>
      <c r="S3138" t="s">
        <v>868</v>
      </c>
      <c r="T3138" t="s">
        <v>869</v>
      </c>
      <c r="V3138" s="3">
        <f t="shared" si="48"/>
        <v>459274292.99999994</v>
      </c>
    </row>
    <row r="3139" spans="1:22" x14ac:dyDescent="0.25">
      <c r="A3139" s="2">
        <v>30884.674699074079</v>
      </c>
      <c r="B3139" t="s">
        <v>15021</v>
      </c>
      <c r="C3139" t="s">
        <v>15022</v>
      </c>
      <c r="D3139" t="s">
        <v>15023</v>
      </c>
      <c r="E3139" t="s">
        <v>11361</v>
      </c>
      <c r="F3139" t="s">
        <v>15024</v>
      </c>
      <c r="G3139" t="s">
        <v>15025</v>
      </c>
      <c r="H3139" t="s">
        <v>15026</v>
      </c>
      <c r="I3139" t="s">
        <v>15027</v>
      </c>
      <c r="J3139" t="s">
        <v>15028</v>
      </c>
      <c r="K3139" t="s">
        <v>15029</v>
      </c>
      <c r="L3139" t="s">
        <v>13298</v>
      </c>
      <c r="M3139" t="s">
        <v>15030</v>
      </c>
      <c r="N3139" t="s">
        <v>90</v>
      </c>
      <c r="O3139">
        <v>85426.04</v>
      </c>
      <c r="P3139" t="s">
        <v>63</v>
      </c>
      <c r="Q3139" t="s">
        <v>33</v>
      </c>
      <c r="R3139" t="s">
        <v>34</v>
      </c>
      <c r="S3139" t="s">
        <v>154</v>
      </c>
      <c r="T3139" t="s">
        <v>155</v>
      </c>
      <c r="V3139" s="3">
        <f t="shared" ref="V3139:V3202" si="49">(A3139-DATE(1970,1,1))*86400</f>
        <v>459274294.00000048</v>
      </c>
    </row>
    <row r="3140" spans="1:22" x14ac:dyDescent="0.25">
      <c r="A3140" s="2">
        <v>30884.674710648149</v>
      </c>
      <c r="B3140" t="s">
        <v>15031</v>
      </c>
      <c r="C3140" t="s">
        <v>15032</v>
      </c>
      <c r="D3140" t="s">
        <v>15033</v>
      </c>
      <c r="E3140" t="s">
        <v>15034</v>
      </c>
      <c r="F3140" t="s">
        <v>15035</v>
      </c>
      <c r="G3140" t="s">
        <v>15036</v>
      </c>
      <c r="H3140" t="s">
        <v>9733</v>
      </c>
      <c r="I3140" t="s">
        <v>15037</v>
      </c>
      <c r="J3140" t="s">
        <v>15038</v>
      </c>
      <c r="K3140" t="s">
        <v>15039</v>
      </c>
      <c r="L3140" t="s">
        <v>15040</v>
      </c>
      <c r="M3140" t="s">
        <v>15041</v>
      </c>
      <c r="N3140" t="s">
        <v>31</v>
      </c>
      <c r="O3140">
        <v>63518.29</v>
      </c>
      <c r="P3140" t="s">
        <v>32</v>
      </c>
      <c r="Q3140" t="s">
        <v>33</v>
      </c>
      <c r="R3140" t="s">
        <v>34</v>
      </c>
      <c r="S3140" t="s">
        <v>731</v>
      </c>
      <c r="T3140" t="s">
        <v>732</v>
      </c>
      <c r="V3140" s="3">
        <f t="shared" si="49"/>
        <v>459274295.00000006</v>
      </c>
    </row>
    <row r="3141" spans="1:22" x14ac:dyDescent="0.25">
      <c r="A3141" s="2">
        <v>30884.674722222218</v>
      </c>
      <c r="B3141" t="s">
        <v>15042</v>
      </c>
      <c r="C3141" t="s">
        <v>15043</v>
      </c>
      <c r="D3141" t="s">
        <v>15044</v>
      </c>
      <c r="E3141" t="s">
        <v>15045</v>
      </c>
      <c r="F3141" t="s">
        <v>15035</v>
      </c>
      <c r="G3141" t="s">
        <v>15036</v>
      </c>
      <c r="H3141" t="s">
        <v>9733</v>
      </c>
      <c r="I3141" t="s">
        <v>15037</v>
      </c>
      <c r="J3141" t="s">
        <v>15038</v>
      </c>
      <c r="K3141" t="s">
        <v>15039</v>
      </c>
      <c r="L3141" t="s">
        <v>15046</v>
      </c>
      <c r="M3141" t="s">
        <v>15041</v>
      </c>
      <c r="N3141" t="s">
        <v>31</v>
      </c>
      <c r="O3141">
        <v>29260.59</v>
      </c>
      <c r="P3141" t="s">
        <v>32</v>
      </c>
      <c r="Q3141" t="s">
        <v>33</v>
      </c>
      <c r="R3141" t="s">
        <v>34</v>
      </c>
      <c r="S3141" t="s">
        <v>731</v>
      </c>
      <c r="T3141" t="s">
        <v>732</v>
      </c>
      <c r="V3141" s="3">
        <f t="shared" si="49"/>
        <v>459274295.99999964</v>
      </c>
    </row>
    <row r="3142" spans="1:22" x14ac:dyDescent="0.25">
      <c r="A3142" s="2">
        <v>30884.674733796299</v>
      </c>
      <c r="B3142" t="s">
        <v>15047</v>
      </c>
      <c r="C3142" t="s">
        <v>15048</v>
      </c>
      <c r="D3142" t="s">
        <v>15049</v>
      </c>
      <c r="E3142" t="s">
        <v>10343</v>
      </c>
      <c r="F3142" t="s">
        <v>15050</v>
      </c>
      <c r="G3142" t="s">
        <v>15051</v>
      </c>
      <c r="H3142" t="s">
        <v>15052</v>
      </c>
      <c r="I3142" t="s">
        <v>15053</v>
      </c>
      <c r="J3142" t="s">
        <v>15054</v>
      </c>
      <c r="K3142" t="s">
        <v>15055</v>
      </c>
      <c r="L3142" t="s">
        <v>15056</v>
      </c>
      <c r="M3142" t="s">
        <v>15057</v>
      </c>
      <c r="N3142" t="s">
        <v>90</v>
      </c>
      <c r="O3142">
        <v>6480.79</v>
      </c>
      <c r="P3142" t="s">
        <v>63</v>
      </c>
      <c r="Q3142" t="s">
        <v>64</v>
      </c>
      <c r="R3142" t="s">
        <v>34</v>
      </c>
      <c r="S3142" t="s">
        <v>518</v>
      </c>
      <c r="T3142" t="s">
        <v>519</v>
      </c>
      <c r="V3142" s="3">
        <f t="shared" si="49"/>
        <v>459274297.00000024</v>
      </c>
    </row>
    <row r="3143" spans="1:22" x14ac:dyDescent="0.25">
      <c r="A3143" s="2">
        <v>30884.674745370368</v>
      </c>
      <c r="B3143" t="s">
        <v>15058</v>
      </c>
      <c r="C3143" t="s">
        <v>15059</v>
      </c>
      <c r="D3143" t="s">
        <v>15060</v>
      </c>
      <c r="E3143" t="s">
        <v>15061</v>
      </c>
      <c r="F3143" t="s">
        <v>15050</v>
      </c>
      <c r="G3143" t="s">
        <v>15051</v>
      </c>
      <c r="H3143" t="s">
        <v>15052</v>
      </c>
      <c r="I3143" t="s">
        <v>15053</v>
      </c>
      <c r="J3143" t="s">
        <v>15054</v>
      </c>
      <c r="K3143" t="s">
        <v>15055</v>
      </c>
      <c r="L3143" t="s">
        <v>15062</v>
      </c>
      <c r="M3143" t="s">
        <v>15057</v>
      </c>
      <c r="N3143" t="s">
        <v>31</v>
      </c>
      <c r="O3143">
        <v>84123.8</v>
      </c>
      <c r="P3143" t="s">
        <v>63</v>
      </c>
      <c r="Q3143" t="s">
        <v>48</v>
      </c>
      <c r="R3143" t="s">
        <v>34</v>
      </c>
      <c r="S3143" t="s">
        <v>818</v>
      </c>
      <c r="T3143" t="s">
        <v>819</v>
      </c>
      <c r="V3143" s="3">
        <f t="shared" si="49"/>
        <v>459274297.99999982</v>
      </c>
    </row>
    <row r="3144" spans="1:22" x14ac:dyDescent="0.25">
      <c r="A3144" s="2">
        <v>30884.674756944449</v>
      </c>
      <c r="B3144" t="s">
        <v>15063</v>
      </c>
      <c r="C3144" t="s">
        <v>15064</v>
      </c>
      <c r="D3144" t="s">
        <v>15065</v>
      </c>
      <c r="E3144" t="s">
        <v>15066</v>
      </c>
      <c r="F3144" t="s">
        <v>15067</v>
      </c>
      <c r="G3144" t="s">
        <v>14347</v>
      </c>
      <c r="H3144" t="s">
        <v>15068</v>
      </c>
      <c r="I3144" t="s">
        <v>15069</v>
      </c>
      <c r="J3144" t="s">
        <v>15070</v>
      </c>
      <c r="K3144" t="s">
        <v>15071</v>
      </c>
      <c r="L3144" t="s">
        <v>15072</v>
      </c>
      <c r="M3144" t="s">
        <v>15073</v>
      </c>
      <c r="N3144" t="s">
        <v>62</v>
      </c>
      <c r="O3144">
        <v>58258.05</v>
      </c>
      <c r="P3144" t="s">
        <v>63</v>
      </c>
      <c r="Q3144" t="s">
        <v>48</v>
      </c>
      <c r="R3144" t="s">
        <v>34</v>
      </c>
      <c r="S3144" t="s">
        <v>470</v>
      </c>
      <c r="T3144" t="s">
        <v>471</v>
      </c>
      <c r="V3144" s="3">
        <f t="shared" si="49"/>
        <v>459274299.00000036</v>
      </c>
    </row>
    <row r="3145" spans="1:22" x14ac:dyDescent="0.25">
      <c r="A3145" s="2">
        <v>30884.674768518518</v>
      </c>
      <c r="B3145" t="s">
        <v>15074</v>
      </c>
      <c r="C3145" t="s">
        <v>15075</v>
      </c>
      <c r="D3145" t="s">
        <v>15076</v>
      </c>
      <c r="E3145" t="s">
        <v>15077</v>
      </c>
      <c r="F3145" t="s">
        <v>15078</v>
      </c>
      <c r="G3145" t="s">
        <v>15079</v>
      </c>
      <c r="H3145" t="s">
        <v>15080</v>
      </c>
      <c r="I3145" t="s">
        <v>15081</v>
      </c>
      <c r="J3145" t="s">
        <v>15082</v>
      </c>
      <c r="K3145" t="s">
        <v>15083</v>
      </c>
      <c r="L3145" t="s">
        <v>13809</v>
      </c>
      <c r="M3145" t="s">
        <v>15084</v>
      </c>
      <c r="N3145" t="s">
        <v>31</v>
      </c>
      <c r="O3145">
        <v>16127</v>
      </c>
      <c r="P3145" t="s">
        <v>63</v>
      </c>
      <c r="Q3145" t="s">
        <v>33</v>
      </c>
      <c r="R3145" t="s">
        <v>34</v>
      </c>
      <c r="S3145" t="s">
        <v>227</v>
      </c>
      <c r="T3145" t="s">
        <v>228</v>
      </c>
      <c r="V3145" s="3">
        <f t="shared" si="49"/>
        <v>459274300</v>
      </c>
    </row>
    <row r="3146" spans="1:22" x14ac:dyDescent="0.25">
      <c r="A3146" s="2">
        <v>30884.674780092591</v>
      </c>
      <c r="B3146" t="s">
        <v>15085</v>
      </c>
      <c r="C3146" t="s">
        <v>15086</v>
      </c>
      <c r="D3146" t="s">
        <v>15087</v>
      </c>
      <c r="E3146" t="s">
        <v>15088</v>
      </c>
      <c r="F3146" t="s">
        <v>15078</v>
      </c>
      <c r="G3146" t="s">
        <v>15079</v>
      </c>
      <c r="H3146" t="s">
        <v>15080</v>
      </c>
      <c r="I3146" t="s">
        <v>15081</v>
      </c>
      <c r="J3146" t="s">
        <v>15082</v>
      </c>
      <c r="K3146" t="s">
        <v>15083</v>
      </c>
      <c r="L3146" t="s">
        <v>15089</v>
      </c>
      <c r="M3146" t="s">
        <v>15084</v>
      </c>
      <c r="N3146" t="s">
        <v>62</v>
      </c>
      <c r="O3146">
        <v>31132.93</v>
      </c>
      <c r="P3146" t="s">
        <v>63</v>
      </c>
      <c r="Q3146" t="s">
        <v>33</v>
      </c>
      <c r="R3146" t="s">
        <v>34</v>
      </c>
      <c r="S3146" t="s">
        <v>141</v>
      </c>
      <c r="T3146" t="s">
        <v>142</v>
      </c>
      <c r="V3146" s="3">
        <f t="shared" si="49"/>
        <v>459274300.99999988</v>
      </c>
    </row>
    <row r="3147" spans="1:22" x14ac:dyDescent="0.25">
      <c r="A3147" s="2">
        <v>30884.674791666672</v>
      </c>
      <c r="B3147" t="s">
        <v>15090</v>
      </c>
      <c r="C3147" t="s">
        <v>15091</v>
      </c>
      <c r="D3147" t="s">
        <v>15092</v>
      </c>
      <c r="E3147" t="s">
        <v>15093</v>
      </c>
      <c r="F3147" t="s">
        <v>15094</v>
      </c>
      <c r="G3147" t="s">
        <v>15095</v>
      </c>
      <c r="H3147" t="s">
        <v>14985</v>
      </c>
      <c r="I3147" t="s">
        <v>15096</v>
      </c>
      <c r="J3147" t="s">
        <v>15097</v>
      </c>
      <c r="K3147" t="s">
        <v>15098</v>
      </c>
      <c r="L3147" t="s">
        <v>15099</v>
      </c>
      <c r="M3147" t="s">
        <v>15100</v>
      </c>
      <c r="N3147" t="s">
        <v>62</v>
      </c>
      <c r="O3147">
        <v>56393.01</v>
      </c>
      <c r="P3147" t="s">
        <v>63</v>
      </c>
      <c r="Q3147" t="s">
        <v>48</v>
      </c>
      <c r="R3147" t="s">
        <v>34</v>
      </c>
      <c r="S3147" t="s">
        <v>1477</v>
      </c>
      <c r="T3147" t="s">
        <v>1478</v>
      </c>
      <c r="V3147" s="3">
        <f t="shared" si="49"/>
        <v>459274302.00000042</v>
      </c>
    </row>
    <row r="3148" spans="1:22" x14ac:dyDescent="0.25">
      <c r="A3148" s="2">
        <v>30884.674803240741</v>
      </c>
      <c r="B3148" t="s">
        <v>15101</v>
      </c>
      <c r="C3148" t="s">
        <v>15102</v>
      </c>
      <c r="D3148" t="s">
        <v>15103</v>
      </c>
      <c r="E3148" t="s">
        <v>15104</v>
      </c>
      <c r="F3148" t="s">
        <v>15094</v>
      </c>
      <c r="G3148" t="s">
        <v>15095</v>
      </c>
      <c r="H3148" t="s">
        <v>14985</v>
      </c>
      <c r="I3148" t="s">
        <v>15096</v>
      </c>
      <c r="J3148" t="s">
        <v>15097</v>
      </c>
      <c r="K3148" t="s">
        <v>15098</v>
      </c>
      <c r="L3148" t="s">
        <v>15105</v>
      </c>
      <c r="M3148" t="s">
        <v>15100</v>
      </c>
      <c r="N3148" t="s">
        <v>62</v>
      </c>
      <c r="O3148">
        <v>23126.55</v>
      </c>
      <c r="P3148" t="s">
        <v>63</v>
      </c>
      <c r="Q3148" t="s">
        <v>48</v>
      </c>
      <c r="R3148" t="s">
        <v>34</v>
      </c>
      <c r="S3148" t="s">
        <v>1477</v>
      </c>
      <c r="T3148" t="s">
        <v>1478</v>
      </c>
      <c r="V3148" s="3">
        <f t="shared" si="49"/>
        <v>459274303.00000006</v>
      </c>
    </row>
    <row r="3149" spans="1:22" x14ac:dyDescent="0.25">
      <c r="A3149" s="2">
        <v>30884.674814814811</v>
      </c>
      <c r="B3149" t="s">
        <v>15106</v>
      </c>
      <c r="C3149" t="s">
        <v>15107</v>
      </c>
      <c r="D3149" t="s">
        <v>15108</v>
      </c>
      <c r="E3149" t="s">
        <v>15109</v>
      </c>
      <c r="F3149" t="s">
        <v>15110</v>
      </c>
      <c r="G3149" t="s">
        <v>15111</v>
      </c>
      <c r="H3149" t="s">
        <v>15112</v>
      </c>
      <c r="I3149" t="s">
        <v>15113</v>
      </c>
      <c r="J3149" t="s">
        <v>15114</v>
      </c>
      <c r="K3149" t="s">
        <v>15115</v>
      </c>
      <c r="L3149" t="s">
        <v>11395</v>
      </c>
      <c r="M3149" t="s">
        <v>15116</v>
      </c>
      <c r="N3149" t="s">
        <v>90</v>
      </c>
      <c r="O3149">
        <v>23011.15</v>
      </c>
      <c r="P3149" t="s">
        <v>32</v>
      </c>
      <c r="Q3149" t="s">
        <v>33</v>
      </c>
      <c r="R3149" t="s">
        <v>34</v>
      </c>
      <c r="S3149" t="s">
        <v>206</v>
      </c>
      <c r="T3149" t="s">
        <v>207</v>
      </c>
      <c r="V3149" s="3">
        <f t="shared" si="49"/>
        <v>459274303.99999964</v>
      </c>
    </row>
    <row r="3150" spans="1:22" x14ac:dyDescent="0.25">
      <c r="A3150" s="2">
        <v>30884.674826388891</v>
      </c>
      <c r="B3150" t="s">
        <v>15117</v>
      </c>
      <c r="C3150" t="s">
        <v>15118</v>
      </c>
      <c r="D3150" t="s">
        <v>15119</v>
      </c>
      <c r="E3150" t="s">
        <v>15120</v>
      </c>
      <c r="F3150" t="s">
        <v>15110</v>
      </c>
      <c r="G3150" t="s">
        <v>15111</v>
      </c>
      <c r="H3150" t="s">
        <v>15112</v>
      </c>
      <c r="I3150" t="s">
        <v>15113</v>
      </c>
      <c r="J3150" t="s">
        <v>15114</v>
      </c>
      <c r="K3150" t="s">
        <v>15115</v>
      </c>
      <c r="L3150" t="s">
        <v>15121</v>
      </c>
      <c r="M3150" t="s">
        <v>15116</v>
      </c>
      <c r="N3150" t="s">
        <v>31</v>
      </c>
      <c r="O3150">
        <v>24076.93</v>
      </c>
      <c r="P3150" t="s">
        <v>63</v>
      </c>
      <c r="Q3150" t="s">
        <v>33</v>
      </c>
      <c r="R3150" t="s">
        <v>34</v>
      </c>
      <c r="S3150" t="s">
        <v>206</v>
      </c>
      <c r="T3150" t="s">
        <v>207</v>
      </c>
      <c r="V3150" s="3">
        <f t="shared" si="49"/>
        <v>459274305.00000018</v>
      </c>
    </row>
    <row r="3151" spans="1:22" x14ac:dyDescent="0.25">
      <c r="A3151" s="2">
        <v>30884.674837962961</v>
      </c>
      <c r="B3151" t="s">
        <v>15122</v>
      </c>
      <c r="C3151" t="s">
        <v>15123</v>
      </c>
      <c r="D3151" t="s">
        <v>15124</v>
      </c>
      <c r="E3151" t="s">
        <v>15125</v>
      </c>
      <c r="F3151" t="s">
        <v>15126</v>
      </c>
      <c r="G3151" t="s">
        <v>15127</v>
      </c>
      <c r="H3151" t="s">
        <v>9507</v>
      </c>
      <c r="I3151" t="s">
        <v>15128</v>
      </c>
      <c r="J3151" t="s">
        <v>15129</v>
      </c>
      <c r="K3151" t="s">
        <v>15130</v>
      </c>
      <c r="L3151" t="s">
        <v>15131</v>
      </c>
      <c r="M3151" t="s">
        <v>15132</v>
      </c>
      <c r="N3151" t="s">
        <v>31</v>
      </c>
      <c r="O3151">
        <v>44983.64</v>
      </c>
      <c r="P3151" t="s">
        <v>32</v>
      </c>
      <c r="Q3151" t="s">
        <v>33</v>
      </c>
      <c r="R3151" t="s">
        <v>34</v>
      </c>
      <c r="S3151" t="s">
        <v>492</v>
      </c>
      <c r="T3151" t="s">
        <v>493</v>
      </c>
      <c r="V3151" s="3">
        <f t="shared" si="49"/>
        <v>459274305.99999982</v>
      </c>
    </row>
    <row r="3152" spans="1:22" x14ac:dyDescent="0.25">
      <c r="A3152" s="2">
        <v>30884.674849537041</v>
      </c>
      <c r="B3152" t="s">
        <v>15133</v>
      </c>
      <c r="C3152" t="s">
        <v>15134</v>
      </c>
      <c r="D3152" t="s">
        <v>15135</v>
      </c>
      <c r="E3152" t="s">
        <v>15136</v>
      </c>
      <c r="F3152" t="s">
        <v>15126</v>
      </c>
      <c r="G3152" t="s">
        <v>15127</v>
      </c>
      <c r="H3152" t="s">
        <v>9507</v>
      </c>
      <c r="I3152" t="s">
        <v>15128</v>
      </c>
      <c r="J3152" t="s">
        <v>15129</v>
      </c>
      <c r="K3152" t="s">
        <v>15130</v>
      </c>
      <c r="L3152" t="s">
        <v>15137</v>
      </c>
      <c r="M3152" t="s">
        <v>15132</v>
      </c>
      <c r="N3152" t="s">
        <v>62</v>
      </c>
      <c r="O3152">
        <v>33751.1</v>
      </c>
      <c r="P3152" t="s">
        <v>63</v>
      </c>
      <c r="Q3152" t="s">
        <v>33</v>
      </c>
      <c r="R3152" t="s">
        <v>34</v>
      </c>
      <c r="S3152" t="s">
        <v>492</v>
      </c>
      <c r="T3152" t="s">
        <v>493</v>
      </c>
      <c r="V3152" s="3">
        <f t="shared" si="49"/>
        <v>459274307.00000036</v>
      </c>
    </row>
    <row r="3153" spans="1:22" x14ac:dyDescent="0.25">
      <c r="A3153" s="2">
        <v>30884.674861111111</v>
      </c>
      <c r="B3153" t="s">
        <v>15138</v>
      </c>
      <c r="C3153" t="s">
        <v>15139</v>
      </c>
      <c r="D3153" t="s">
        <v>15140</v>
      </c>
      <c r="E3153" t="s">
        <v>15141</v>
      </c>
      <c r="F3153" t="s">
        <v>15142</v>
      </c>
      <c r="G3153" t="s">
        <v>15143</v>
      </c>
      <c r="H3153" t="s">
        <v>15144</v>
      </c>
      <c r="I3153" t="s">
        <v>15145</v>
      </c>
      <c r="J3153" t="s">
        <v>15146</v>
      </c>
      <c r="K3153" t="s">
        <v>15147</v>
      </c>
      <c r="L3153" t="s">
        <v>15148</v>
      </c>
      <c r="M3153" t="s">
        <v>15149</v>
      </c>
      <c r="N3153" t="s">
        <v>62</v>
      </c>
      <c r="O3153">
        <v>19747.689999999999</v>
      </c>
      <c r="P3153" t="s">
        <v>32</v>
      </c>
      <c r="Q3153" t="s">
        <v>33</v>
      </c>
      <c r="R3153" t="s">
        <v>34</v>
      </c>
      <c r="S3153" t="s">
        <v>1658</v>
      </c>
      <c r="T3153" t="s">
        <v>1659</v>
      </c>
      <c r="V3153" s="3">
        <f t="shared" si="49"/>
        <v>459274307.99999994</v>
      </c>
    </row>
    <row r="3154" spans="1:22" x14ac:dyDescent="0.25">
      <c r="A3154" s="2">
        <v>30884.67487268518</v>
      </c>
      <c r="B3154" t="s">
        <v>15150</v>
      </c>
      <c r="C3154" t="s">
        <v>15151</v>
      </c>
      <c r="D3154" t="s">
        <v>15152</v>
      </c>
      <c r="E3154" t="s">
        <v>15153</v>
      </c>
      <c r="F3154" t="s">
        <v>15142</v>
      </c>
      <c r="G3154" t="s">
        <v>15143</v>
      </c>
      <c r="H3154" t="s">
        <v>15144</v>
      </c>
      <c r="I3154" t="s">
        <v>15145</v>
      </c>
      <c r="J3154" t="s">
        <v>15146</v>
      </c>
      <c r="K3154" t="s">
        <v>15147</v>
      </c>
      <c r="L3154" t="s">
        <v>15154</v>
      </c>
      <c r="M3154" t="s">
        <v>15149</v>
      </c>
      <c r="N3154" t="s">
        <v>31</v>
      </c>
      <c r="O3154">
        <v>1807.82</v>
      </c>
      <c r="P3154" t="s">
        <v>63</v>
      </c>
      <c r="Q3154" t="s">
        <v>33</v>
      </c>
      <c r="R3154" t="s">
        <v>34</v>
      </c>
      <c r="S3154" t="s">
        <v>1658</v>
      </c>
      <c r="T3154" t="s">
        <v>1659</v>
      </c>
      <c r="V3154" s="3">
        <f t="shared" si="49"/>
        <v>459274308.99999958</v>
      </c>
    </row>
    <row r="3155" spans="1:22" x14ac:dyDescent="0.25">
      <c r="A3155" s="2">
        <v>30884.674884259261</v>
      </c>
      <c r="B3155" t="s">
        <v>15155</v>
      </c>
      <c r="C3155" t="s">
        <v>15156</v>
      </c>
      <c r="D3155" t="s">
        <v>15157</v>
      </c>
      <c r="E3155" t="s">
        <v>15158</v>
      </c>
      <c r="F3155" t="s">
        <v>15159</v>
      </c>
      <c r="G3155" t="s">
        <v>15160</v>
      </c>
      <c r="H3155" t="s">
        <v>15161</v>
      </c>
      <c r="I3155" t="s">
        <v>15162</v>
      </c>
      <c r="J3155" t="s">
        <v>15163</v>
      </c>
      <c r="K3155" t="s">
        <v>15164</v>
      </c>
      <c r="L3155" t="s">
        <v>15165</v>
      </c>
      <c r="M3155" t="s">
        <v>15166</v>
      </c>
      <c r="N3155" t="s">
        <v>90</v>
      </c>
      <c r="O3155">
        <v>27846.41</v>
      </c>
      <c r="P3155" t="s">
        <v>63</v>
      </c>
      <c r="Q3155" t="s">
        <v>48</v>
      </c>
      <c r="R3155" t="s">
        <v>34</v>
      </c>
      <c r="S3155" t="s">
        <v>868</v>
      </c>
      <c r="T3155" t="s">
        <v>869</v>
      </c>
      <c r="V3155" s="3">
        <f t="shared" si="49"/>
        <v>459274310.00000012</v>
      </c>
    </row>
    <row r="3156" spans="1:22" x14ac:dyDescent="0.25">
      <c r="A3156" s="2">
        <v>30884.67489583333</v>
      </c>
      <c r="B3156" t="s">
        <v>15167</v>
      </c>
      <c r="C3156" t="s">
        <v>15168</v>
      </c>
      <c r="D3156" t="s">
        <v>15169</v>
      </c>
      <c r="E3156" t="s">
        <v>15170</v>
      </c>
      <c r="F3156" t="s">
        <v>15159</v>
      </c>
      <c r="G3156" t="s">
        <v>15160</v>
      </c>
      <c r="H3156" t="s">
        <v>15161</v>
      </c>
      <c r="I3156" t="s">
        <v>15162</v>
      </c>
      <c r="J3156" t="s">
        <v>15163</v>
      </c>
      <c r="K3156" t="s">
        <v>15164</v>
      </c>
      <c r="L3156" t="s">
        <v>15171</v>
      </c>
      <c r="M3156" t="s">
        <v>15166</v>
      </c>
      <c r="N3156" t="s">
        <v>90</v>
      </c>
      <c r="O3156">
        <v>21084.02</v>
      </c>
      <c r="P3156" t="s">
        <v>32</v>
      </c>
      <c r="Q3156" t="s">
        <v>48</v>
      </c>
      <c r="R3156" t="s">
        <v>34</v>
      </c>
      <c r="S3156" t="s">
        <v>868</v>
      </c>
      <c r="T3156" t="s">
        <v>869</v>
      </c>
      <c r="V3156" s="3">
        <f t="shared" si="49"/>
        <v>459274310.9999997</v>
      </c>
    </row>
    <row r="3157" spans="1:22" x14ac:dyDescent="0.25">
      <c r="A3157" s="2">
        <v>30884.674907407411</v>
      </c>
      <c r="B3157" t="s">
        <v>15172</v>
      </c>
      <c r="C3157" t="s">
        <v>15173</v>
      </c>
      <c r="D3157" t="s">
        <v>15174</v>
      </c>
      <c r="E3157" t="s">
        <v>15175</v>
      </c>
      <c r="F3157" t="s">
        <v>15176</v>
      </c>
      <c r="G3157" t="s">
        <v>15177</v>
      </c>
      <c r="H3157" t="s">
        <v>9570</v>
      </c>
      <c r="I3157" t="s">
        <v>15178</v>
      </c>
      <c r="J3157" t="s">
        <v>15179</v>
      </c>
      <c r="K3157" t="s">
        <v>15180</v>
      </c>
      <c r="L3157" t="s">
        <v>15181</v>
      </c>
      <c r="M3157" t="s">
        <v>15182</v>
      </c>
      <c r="N3157" t="s">
        <v>90</v>
      </c>
      <c r="O3157">
        <v>83938.34</v>
      </c>
      <c r="P3157" t="s">
        <v>63</v>
      </c>
      <c r="Q3157" t="s">
        <v>33</v>
      </c>
      <c r="R3157" t="s">
        <v>34</v>
      </c>
      <c r="S3157" t="s">
        <v>206</v>
      </c>
      <c r="T3157" t="s">
        <v>207</v>
      </c>
      <c r="V3157" s="3">
        <f t="shared" si="49"/>
        <v>459274312.00000024</v>
      </c>
    </row>
    <row r="3158" spans="1:22" x14ac:dyDescent="0.25">
      <c r="A3158" s="2">
        <v>30884.67491898148</v>
      </c>
      <c r="B3158" t="s">
        <v>15183</v>
      </c>
      <c r="C3158" t="s">
        <v>15184</v>
      </c>
      <c r="D3158" t="s">
        <v>15185</v>
      </c>
      <c r="E3158" t="s">
        <v>15186</v>
      </c>
      <c r="F3158" t="s">
        <v>15176</v>
      </c>
      <c r="G3158" t="s">
        <v>15177</v>
      </c>
      <c r="H3158" t="s">
        <v>9570</v>
      </c>
      <c r="I3158" t="s">
        <v>15178</v>
      </c>
      <c r="J3158" t="s">
        <v>15179</v>
      </c>
      <c r="K3158" t="s">
        <v>15180</v>
      </c>
      <c r="L3158" t="s">
        <v>15187</v>
      </c>
      <c r="M3158" t="s">
        <v>15182</v>
      </c>
      <c r="N3158" t="s">
        <v>31</v>
      </c>
      <c r="O3158">
        <v>48563.79</v>
      </c>
      <c r="P3158" t="s">
        <v>63</v>
      </c>
      <c r="Q3158" t="s">
        <v>33</v>
      </c>
      <c r="R3158" t="s">
        <v>34</v>
      </c>
      <c r="S3158" t="s">
        <v>206</v>
      </c>
      <c r="T3158" t="s">
        <v>207</v>
      </c>
      <c r="V3158" s="3">
        <f t="shared" si="49"/>
        <v>459274312.99999988</v>
      </c>
    </row>
    <row r="3159" spans="1:22" x14ac:dyDescent="0.25">
      <c r="A3159" s="2">
        <v>30884.67493055556</v>
      </c>
      <c r="B3159" t="s">
        <v>15188</v>
      </c>
      <c r="C3159" t="s">
        <v>15189</v>
      </c>
      <c r="D3159" t="s">
        <v>15190</v>
      </c>
      <c r="E3159" t="s">
        <v>15191</v>
      </c>
      <c r="F3159" t="s">
        <v>15176</v>
      </c>
      <c r="G3159" t="s">
        <v>15177</v>
      </c>
      <c r="H3159" t="s">
        <v>9570</v>
      </c>
      <c r="I3159" t="s">
        <v>15178</v>
      </c>
      <c r="J3159" t="s">
        <v>15179</v>
      </c>
      <c r="K3159" t="s">
        <v>15180</v>
      </c>
      <c r="L3159" t="s">
        <v>15192</v>
      </c>
      <c r="M3159" t="s">
        <v>15182</v>
      </c>
      <c r="N3159" t="s">
        <v>62</v>
      </c>
      <c r="O3159">
        <v>53193.72</v>
      </c>
      <c r="P3159" t="s">
        <v>63</v>
      </c>
      <c r="Q3159" t="s">
        <v>33</v>
      </c>
      <c r="R3159" t="s">
        <v>34</v>
      </c>
      <c r="S3159" t="s">
        <v>206</v>
      </c>
      <c r="T3159" t="s">
        <v>207</v>
      </c>
      <c r="V3159" s="3">
        <f t="shared" si="49"/>
        <v>459274314.00000042</v>
      </c>
    </row>
    <row r="3160" spans="1:22" x14ac:dyDescent="0.25">
      <c r="A3160" s="2">
        <v>30884.67494212963</v>
      </c>
      <c r="B3160" t="s">
        <v>15193</v>
      </c>
      <c r="C3160" t="s">
        <v>15194</v>
      </c>
      <c r="D3160" t="s">
        <v>15195</v>
      </c>
      <c r="E3160" t="s">
        <v>15196</v>
      </c>
      <c r="F3160" t="s">
        <v>15197</v>
      </c>
      <c r="G3160" t="s">
        <v>15198</v>
      </c>
      <c r="H3160" t="s">
        <v>15199</v>
      </c>
      <c r="I3160" t="s">
        <v>15200</v>
      </c>
      <c r="J3160" t="s">
        <v>15201</v>
      </c>
      <c r="K3160" t="s">
        <v>15202</v>
      </c>
      <c r="L3160" t="s">
        <v>15203</v>
      </c>
      <c r="M3160" t="s">
        <v>15204</v>
      </c>
      <c r="N3160" t="s">
        <v>62</v>
      </c>
      <c r="O3160">
        <v>60948.78</v>
      </c>
      <c r="P3160" t="s">
        <v>63</v>
      </c>
      <c r="Q3160" t="s">
        <v>64</v>
      </c>
      <c r="R3160" t="s">
        <v>34</v>
      </c>
      <c r="S3160" t="s">
        <v>731</v>
      </c>
      <c r="T3160" t="s">
        <v>732</v>
      </c>
      <c r="V3160" s="3">
        <f t="shared" si="49"/>
        <v>459274315</v>
      </c>
    </row>
    <row r="3161" spans="1:22" x14ac:dyDescent="0.25">
      <c r="A3161" s="2">
        <v>30884.674953703699</v>
      </c>
      <c r="B3161" t="s">
        <v>15205</v>
      </c>
      <c r="C3161" t="s">
        <v>15206</v>
      </c>
      <c r="D3161" t="s">
        <v>15207</v>
      </c>
      <c r="E3161" t="s">
        <v>15208</v>
      </c>
      <c r="F3161" t="s">
        <v>15197</v>
      </c>
      <c r="G3161" t="s">
        <v>15198</v>
      </c>
      <c r="H3161" t="s">
        <v>15199</v>
      </c>
      <c r="I3161" t="s">
        <v>15200</v>
      </c>
      <c r="J3161" t="s">
        <v>15201</v>
      </c>
      <c r="K3161" t="s">
        <v>15202</v>
      </c>
      <c r="L3161" t="s">
        <v>15209</v>
      </c>
      <c r="M3161" t="s">
        <v>15204</v>
      </c>
      <c r="N3161" t="s">
        <v>31</v>
      </c>
      <c r="O3161">
        <v>5345.68</v>
      </c>
      <c r="P3161" t="s">
        <v>32</v>
      </c>
      <c r="Q3161" t="s">
        <v>64</v>
      </c>
      <c r="R3161" t="s">
        <v>34</v>
      </c>
      <c r="S3161" t="s">
        <v>731</v>
      </c>
      <c r="T3161" t="s">
        <v>732</v>
      </c>
      <c r="V3161" s="3">
        <f t="shared" si="49"/>
        <v>459274315.99999964</v>
      </c>
    </row>
    <row r="3162" spans="1:22" x14ac:dyDescent="0.25">
      <c r="A3162" s="2">
        <v>30884.67496527778</v>
      </c>
      <c r="B3162" t="s">
        <v>15210</v>
      </c>
      <c r="C3162" t="s">
        <v>15211</v>
      </c>
      <c r="D3162" t="s">
        <v>15212</v>
      </c>
      <c r="E3162" t="s">
        <v>15213</v>
      </c>
      <c r="F3162" t="s">
        <v>15214</v>
      </c>
      <c r="G3162" t="s">
        <v>15215</v>
      </c>
      <c r="H3162" t="s">
        <v>15216</v>
      </c>
      <c r="I3162" t="s">
        <v>15217</v>
      </c>
      <c r="J3162" t="s">
        <v>15218</v>
      </c>
      <c r="K3162" t="s">
        <v>15219</v>
      </c>
      <c r="L3162" t="s">
        <v>15220</v>
      </c>
      <c r="M3162" t="s">
        <v>15221</v>
      </c>
      <c r="N3162" t="s">
        <v>62</v>
      </c>
      <c r="O3162">
        <v>36999.14</v>
      </c>
      <c r="P3162" t="s">
        <v>32</v>
      </c>
      <c r="Q3162" t="s">
        <v>48</v>
      </c>
      <c r="R3162" t="s">
        <v>34</v>
      </c>
      <c r="S3162" t="s">
        <v>182</v>
      </c>
      <c r="T3162" t="s">
        <v>183</v>
      </c>
      <c r="V3162" s="3">
        <f t="shared" si="49"/>
        <v>459274317.00000018</v>
      </c>
    </row>
    <row r="3163" spans="1:22" x14ac:dyDescent="0.25">
      <c r="A3163" s="2">
        <v>30884.674976851849</v>
      </c>
      <c r="B3163" t="s">
        <v>15222</v>
      </c>
      <c r="C3163" t="s">
        <v>15223</v>
      </c>
      <c r="D3163" t="s">
        <v>15224</v>
      </c>
      <c r="E3163" t="s">
        <v>15225</v>
      </c>
      <c r="F3163" t="s">
        <v>15226</v>
      </c>
      <c r="G3163" t="s">
        <v>15227</v>
      </c>
      <c r="H3163" t="s">
        <v>15228</v>
      </c>
      <c r="I3163" t="s">
        <v>15229</v>
      </c>
      <c r="J3163" t="s">
        <v>15230</v>
      </c>
      <c r="K3163" t="s">
        <v>15231</v>
      </c>
      <c r="L3163" t="s">
        <v>15232</v>
      </c>
      <c r="M3163" t="s">
        <v>15233</v>
      </c>
      <c r="N3163" t="s">
        <v>90</v>
      </c>
      <c r="O3163">
        <v>18741.45</v>
      </c>
      <c r="P3163" t="s">
        <v>32</v>
      </c>
      <c r="Q3163" t="s">
        <v>33</v>
      </c>
      <c r="R3163" t="s">
        <v>34</v>
      </c>
      <c r="S3163" t="s">
        <v>542</v>
      </c>
      <c r="T3163" t="s">
        <v>543</v>
      </c>
      <c r="V3163" s="3">
        <f t="shared" si="49"/>
        <v>459274317.99999976</v>
      </c>
    </row>
    <row r="3164" spans="1:22" x14ac:dyDescent="0.25">
      <c r="A3164" s="2">
        <v>30884.67498842593</v>
      </c>
      <c r="B3164" t="s">
        <v>15234</v>
      </c>
      <c r="C3164" t="s">
        <v>15235</v>
      </c>
      <c r="D3164" t="s">
        <v>15236</v>
      </c>
      <c r="E3164" t="s">
        <v>15237</v>
      </c>
      <c r="F3164" t="s">
        <v>15226</v>
      </c>
      <c r="G3164" t="s">
        <v>15227</v>
      </c>
      <c r="H3164" t="s">
        <v>15228</v>
      </c>
      <c r="I3164" t="s">
        <v>15229</v>
      </c>
      <c r="J3164" t="s">
        <v>15230</v>
      </c>
      <c r="K3164" t="s">
        <v>15231</v>
      </c>
      <c r="L3164" t="s">
        <v>15238</v>
      </c>
      <c r="M3164" t="s">
        <v>15233</v>
      </c>
      <c r="N3164" t="s">
        <v>31</v>
      </c>
      <c r="O3164">
        <v>45339.4</v>
      </c>
      <c r="P3164" t="s">
        <v>32</v>
      </c>
      <c r="Q3164" t="s">
        <v>33</v>
      </c>
      <c r="R3164" t="s">
        <v>34</v>
      </c>
      <c r="S3164" t="s">
        <v>542</v>
      </c>
      <c r="T3164" t="s">
        <v>543</v>
      </c>
      <c r="V3164" s="3">
        <f t="shared" si="49"/>
        <v>459274319.00000036</v>
      </c>
    </row>
    <row r="3165" spans="1:22" x14ac:dyDescent="0.25">
      <c r="A3165" s="2">
        <v>30884.674999999999</v>
      </c>
      <c r="B3165" t="s">
        <v>15239</v>
      </c>
      <c r="C3165" t="s">
        <v>15240</v>
      </c>
      <c r="D3165" t="s">
        <v>15241</v>
      </c>
      <c r="E3165" t="s">
        <v>11985</v>
      </c>
      <c r="F3165" t="s">
        <v>15242</v>
      </c>
      <c r="G3165" t="s">
        <v>15243</v>
      </c>
      <c r="H3165" t="s">
        <v>15244</v>
      </c>
      <c r="I3165" t="s">
        <v>15162</v>
      </c>
      <c r="J3165" t="s">
        <v>15245</v>
      </c>
      <c r="K3165" t="s">
        <v>15246</v>
      </c>
      <c r="L3165" t="s">
        <v>15247</v>
      </c>
      <c r="M3165" t="s">
        <v>15248</v>
      </c>
      <c r="N3165" t="s">
        <v>31</v>
      </c>
      <c r="O3165">
        <v>65820.98</v>
      </c>
      <c r="P3165" t="s">
        <v>63</v>
      </c>
      <c r="Q3165" t="s">
        <v>64</v>
      </c>
      <c r="R3165" t="s">
        <v>34</v>
      </c>
      <c r="S3165" t="s">
        <v>325</v>
      </c>
      <c r="T3165" t="s">
        <v>326</v>
      </c>
      <c r="V3165" s="3">
        <f t="shared" si="49"/>
        <v>459274319.99999994</v>
      </c>
    </row>
    <row r="3166" spans="1:22" x14ac:dyDescent="0.25">
      <c r="A3166" s="2">
        <v>30884.675011574069</v>
      </c>
      <c r="B3166" t="s">
        <v>15249</v>
      </c>
      <c r="C3166" t="s">
        <v>15250</v>
      </c>
      <c r="D3166" t="s">
        <v>15251</v>
      </c>
      <c r="E3166" t="s">
        <v>15252</v>
      </c>
      <c r="F3166" t="s">
        <v>15253</v>
      </c>
      <c r="G3166" t="s">
        <v>15254</v>
      </c>
      <c r="H3166" t="s">
        <v>11597</v>
      </c>
      <c r="I3166" t="s">
        <v>15255</v>
      </c>
      <c r="J3166" t="s">
        <v>15256</v>
      </c>
      <c r="K3166" t="s">
        <v>15257</v>
      </c>
      <c r="L3166" t="s">
        <v>15258</v>
      </c>
      <c r="M3166" t="s">
        <v>15259</v>
      </c>
      <c r="N3166" t="s">
        <v>62</v>
      </c>
      <c r="O3166">
        <v>51475.28</v>
      </c>
      <c r="P3166" t="s">
        <v>32</v>
      </c>
      <c r="Q3166" t="s">
        <v>64</v>
      </c>
      <c r="R3166" t="s">
        <v>34</v>
      </c>
      <c r="S3166" t="s">
        <v>1868</v>
      </c>
      <c r="T3166" t="s">
        <v>1869</v>
      </c>
      <c r="V3166" s="3">
        <f t="shared" si="49"/>
        <v>459274320.99999952</v>
      </c>
    </row>
    <row r="3167" spans="1:22" x14ac:dyDescent="0.25">
      <c r="A3167" s="2">
        <v>30884.675023148149</v>
      </c>
      <c r="B3167" t="s">
        <v>15260</v>
      </c>
      <c r="C3167" t="s">
        <v>15261</v>
      </c>
      <c r="D3167" t="s">
        <v>15262</v>
      </c>
      <c r="E3167" t="s">
        <v>15263</v>
      </c>
      <c r="F3167" t="s">
        <v>15253</v>
      </c>
      <c r="G3167" t="s">
        <v>15254</v>
      </c>
      <c r="H3167" t="s">
        <v>11597</v>
      </c>
      <c r="I3167" t="s">
        <v>15255</v>
      </c>
      <c r="J3167" t="s">
        <v>15256</v>
      </c>
      <c r="K3167" t="s">
        <v>15257</v>
      </c>
      <c r="L3167" t="s">
        <v>15264</v>
      </c>
      <c r="M3167" t="s">
        <v>15259</v>
      </c>
      <c r="N3167" t="s">
        <v>31</v>
      </c>
      <c r="O3167">
        <v>31550.560000000001</v>
      </c>
      <c r="P3167" t="s">
        <v>63</v>
      </c>
      <c r="Q3167" t="s">
        <v>33</v>
      </c>
      <c r="R3167" t="s">
        <v>34</v>
      </c>
      <c r="S3167" t="s">
        <v>676</v>
      </c>
      <c r="T3167" t="s">
        <v>677</v>
      </c>
      <c r="V3167" s="3">
        <f t="shared" si="49"/>
        <v>459274322.00000012</v>
      </c>
    </row>
    <row r="3168" spans="1:22" x14ac:dyDescent="0.25">
      <c r="A3168" s="2">
        <v>30884.675034722219</v>
      </c>
      <c r="B3168" t="s">
        <v>15265</v>
      </c>
      <c r="C3168" t="s">
        <v>15266</v>
      </c>
      <c r="D3168" t="s">
        <v>15267</v>
      </c>
      <c r="E3168" t="s">
        <v>15268</v>
      </c>
      <c r="F3168" t="s">
        <v>15269</v>
      </c>
      <c r="G3168" t="s">
        <v>15270</v>
      </c>
      <c r="H3168" t="s">
        <v>15271</v>
      </c>
      <c r="I3168" t="s">
        <v>15272</v>
      </c>
      <c r="J3168" t="s">
        <v>15273</v>
      </c>
      <c r="K3168" t="s">
        <v>15274</v>
      </c>
      <c r="L3168" t="s">
        <v>15275</v>
      </c>
      <c r="M3168" t="s">
        <v>15276</v>
      </c>
      <c r="N3168" t="s">
        <v>90</v>
      </c>
      <c r="O3168">
        <v>13884.94</v>
      </c>
      <c r="P3168" t="s">
        <v>63</v>
      </c>
      <c r="Q3168" t="s">
        <v>64</v>
      </c>
      <c r="R3168" t="s">
        <v>34</v>
      </c>
      <c r="S3168" t="s">
        <v>1658</v>
      </c>
      <c r="T3168" t="s">
        <v>1659</v>
      </c>
      <c r="V3168" s="3">
        <f t="shared" si="49"/>
        <v>459274322.9999997</v>
      </c>
    </row>
    <row r="3169" spans="1:22" x14ac:dyDescent="0.25">
      <c r="A3169" s="2">
        <v>30884.675046296299</v>
      </c>
      <c r="B3169" t="s">
        <v>15277</v>
      </c>
      <c r="C3169" t="s">
        <v>15278</v>
      </c>
      <c r="D3169" t="s">
        <v>15279</v>
      </c>
      <c r="E3169" t="s">
        <v>11163</v>
      </c>
      <c r="F3169" t="s">
        <v>15269</v>
      </c>
      <c r="G3169" t="s">
        <v>15270</v>
      </c>
      <c r="H3169" t="s">
        <v>15271</v>
      </c>
      <c r="I3169" t="s">
        <v>15272</v>
      </c>
      <c r="J3169" t="s">
        <v>15273</v>
      </c>
      <c r="K3169" t="s">
        <v>15274</v>
      </c>
      <c r="L3169" t="s">
        <v>15280</v>
      </c>
      <c r="M3169" t="s">
        <v>15276</v>
      </c>
      <c r="N3169" t="s">
        <v>90</v>
      </c>
      <c r="O3169">
        <v>48621.919999999998</v>
      </c>
      <c r="P3169" t="s">
        <v>63</v>
      </c>
      <c r="Q3169" t="s">
        <v>64</v>
      </c>
      <c r="R3169" t="s">
        <v>34</v>
      </c>
      <c r="S3169" t="s">
        <v>1658</v>
      </c>
      <c r="T3169" t="s">
        <v>1659</v>
      </c>
      <c r="V3169" s="3">
        <f t="shared" si="49"/>
        <v>459274324.00000024</v>
      </c>
    </row>
    <row r="3170" spans="1:22" x14ac:dyDescent="0.25">
      <c r="A3170" s="2">
        <v>30884.675057870369</v>
      </c>
      <c r="B3170" t="s">
        <v>15281</v>
      </c>
      <c r="C3170" t="s">
        <v>15282</v>
      </c>
      <c r="D3170" t="s">
        <v>15283</v>
      </c>
      <c r="E3170" t="s">
        <v>15284</v>
      </c>
      <c r="F3170" t="s">
        <v>15285</v>
      </c>
      <c r="G3170" t="s">
        <v>15286</v>
      </c>
      <c r="H3170" t="s">
        <v>10944</v>
      </c>
      <c r="I3170" t="s">
        <v>15287</v>
      </c>
      <c r="J3170" t="s">
        <v>15288</v>
      </c>
      <c r="K3170" t="s">
        <v>15289</v>
      </c>
      <c r="L3170" t="s">
        <v>15290</v>
      </c>
      <c r="M3170" t="s">
        <v>15291</v>
      </c>
      <c r="N3170" t="s">
        <v>31</v>
      </c>
      <c r="O3170">
        <v>68887.37</v>
      </c>
      <c r="P3170" t="s">
        <v>32</v>
      </c>
      <c r="Q3170" t="s">
        <v>64</v>
      </c>
      <c r="R3170" t="s">
        <v>34</v>
      </c>
      <c r="S3170" t="s">
        <v>182</v>
      </c>
      <c r="T3170" t="s">
        <v>183</v>
      </c>
      <c r="V3170" s="3">
        <f t="shared" si="49"/>
        <v>459274324.99999982</v>
      </c>
    </row>
    <row r="3171" spans="1:22" x14ac:dyDescent="0.25">
      <c r="A3171" s="2">
        <v>30884.675069444449</v>
      </c>
      <c r="B3171" t="s">
        <v>15292</v>
      </c>
      <c r="C3171" t="s">
        <v>15293</v>
      </c>
      <c r="D3171" t="s">
        <v>15294</v>
      </c>
      <c r="E3171" t="s">
        <v>15295</v>
      </c>
      <c r="F3171" t="s">
        <v>15285</v>
      </c>
      <c r="G3171" t="s">
        <v>15286</v>
      </c>
      <c r="H3171" t="s">
        <v>10944</v>
      </c>
      <c r="I3171" t="s">
        <v>15287</v>
      </c>
      <c r="J3171" t="s">
        <v>15288</v>
      </c>
      <c r="K3171" t="s">
        <v>15289</v>
      </c>
      <c r="L3171" t="s">
        <v>15296</v>
      </c>
      <c r="M3171" t="s">
        <v>15291</v>
      </c>
      <c r="N3171" t="s">
        <v>31</v>
      </c>
      <c r="O3171">
        <v>29165.19</v>
      </c>
      <c r="P3171" t="s">
        <v>63</v>
      </c>
      <c r="Q3171" t="s">
        <v>33</v>
      </c>
      <c r="R3171" t="s">
        <v>34</v>
      </c>
      <c r="S3171" t="s">
        <v>807</v>
      </c>
      <c r="T3171" t="s">
        <v>808</v>
      </c>
      <c r="V3171" s="3">
        <f t="shared" si="49"/>
        <v>459274326.00000042</v>
      </c>
    </row>
    <row r="3172" spans="1:22" x14ac:dyDescent="0.25">
      <c r="A3172" s="2">
        <v>30884.675081018519</v>
      </c>
      <c r="B3172" t="s">
        <v>15297</v>
      </c>
      <c r="C3172" t="s">
        <v>15298</v>
      </c>
      <c r="D3172" t="s">
        <v>15299</v>
      </c>
      <c r="E3172" t="s">
        <v>15300</v>
      </c>
      <c r="F3172" t="s">
        <v>15301</v>
      </c>
      <c r="G3172" t="s">
        <v>15302</v>
      </c>
      <c r="H3172" t="s">
        <v>15303</v>
      </c>
      <c r="I3172" t="s">
        <v>15304</v>
      </c>
      <c r="J3172" t="s">
        <v>15305</v>
      </c>
      <c r="K3172" t="s">
        <v>15306</v>
      </c>
      <c r="L3172" t="s">
        <v>15307</v>
      </c>
      <c r="M3172" t="s">
        <v>15308</v>
      </c>
      <c r="N3172" t="s">
        <v>31</v>
      </c>
      <c r="O3172">
        <v>20055.89</v>
      </c>
      <c r="P3172" t="s">
        <v>63</v>
      </c>
      <c r="Q3172" t="s">
        <v>64</v>
      </c>
      <c r="R3172" t="s">
        <v>34</v>
      </c>
      <c r="S3172" t="s">
        <v>481</v>
      </c>
      <c r="T3172" t="s">
        <v>482</v>
      </c>
      <c r="V3172" s="3">
        <f t="shared" si="49"/>
        <v>459274327</v>
      </c>
    </row>
    <row r="3173" spans="1:22" x14ac:dyDescent="0.25">
      <c r="A3173" s="2">
        <v>30884.675092592592</v>
      </c>
      <c r="B3173" t="s">
        <v>15309</v>
      </c>
      <c r="C3173" t="s">
        <v>15310</v>
      </c>
      <c r="D3173" t="s">
        <v>15311</v>
      </c>
      <c r="E3173" t="s">
        <v>15312</v>
      </c>
      <c r="F3173" t="s">
        <v>15301</v>
      </c>
      <c r="G3173" t="s">
        <v>15302</v>
      </c>
      <c r="H3173" t="s">
        <v>15303</v>
      </c>
      <c r="I3173" t="s">
        <v>15304</v>
      </c>
      <c r="J3173" t="s">
        <v>15305</v>
      </c>
      <c r="K3173" t="s">
        <v>15306</v>
      </c>
      <c r="L3173" t="s">
        <v>15313</v>
      </c>
      <c r="M3173" t="s">
        <v>15308</v>
      </c>
      <c r="N3173" t="s">
        <v>62</v>
      </c>
      <c r="O3173">
        <v>38460.980000000003</v>
      </c>
      <c r="P3173" t="s">
        <v>32</v>
      </c>
      <c r="Q3173" t="s">
        <v>64</v>
      </c>
      <c r="R3173" t="s">
        <v>34</v>
      </c>
      <c r="S3173" t="s">
        <v>481</v>
      </c>
      <c r="T3173" t="s">
        <v>482</v>
      </c>
      <c r="V3173" s="3">
        <f t="shared" si="49"/>
        <v>459274327.99999994</v>
      </c>
    </row>
    <row r="3174" spans="1:22" x14ac:dyDescent="0.25">
      <c r="A3174" s="2">
        <v>30884.675104166668</v>
      </c>
      <c r="B3174" t="s">
        <v>15314</v>
      </c>
      <c r="C3174" t="s">
        <v>15315</v>
      </c>
      <c r="D3174" t="s">
        <v>15316</v>
      </c>
      <c r="E3174" t="s">
        <v>15317</v>
      </c>
      <c r="F3174" t="s">
        <v>15301</v>
      </c>
      <c r="G3174" t="s">
        <v>15302</v>
      </c>
      <c r="H3174" t="s">
        <v>15303</v>
      </c>
      <c r="I3174" t="s">
        <v>15304</v>
      </c>
      <c r="J3174" t="s">
        <v>15305</v>
      </c>
      <c r="K3174" t="s">
        <v>15306</v>
      </c>
      <c r="L3174" t="s">
        <v>15318</v>
      </c>
      <c r="M3174" t="s">
        <v>15308</v>
      </c>
      <c r="N3174" t="s">
        <v>90</v>
      </c>
      <c r="O3174">
        <v>5013.88</v>
      </c>
      <c r="P3174" t="s">
        <v>63</v>
      </c>
      <c r="Q3174" t="s">
        <v>64</v>
      </c>
      <c r="R3174" t="s">
        <v>34</v>
      </c>
      <c r="S3174" t="s">
        <v>481</v>
      </c>
      <c r="T3174" t="s">
        <v>482</v>
      </c>
      <c r="V3174" s="3">
        <f t="shared" si="49"/>
        <v>459274329.00000018</v>
      </c>
    </row>
    <row r="3175" spans="1:22" x14ac:dyDescent="0.25">
      <c r="A3175" s="2">
        <v>30884.675115740742</v>
      </c>
      <c r="B3175" t="s">
        <v>15319</v>
      </c>
      <c r="C3175" t="s">
        <v>15320</v>
      </c>
      <c r="D3175" t="s">
        <v>15321</v>
      </c>
      <c r="E3175" t="s">
        <v>15322</v>
      </c>
      <c r="F3175" t="s">
        <v>15323</v>
      </c>
      <c r="G3175" t="s">
        <v>15324</v>
      </c>
      <c r="H3175" t="s">
        <v>15325</v>
      </c>
      <c r="I3175" t="s">
        <v>15326</v>
      </c>
      <c r="J3175" t="s">
        <v>15327</v>
      </c>
      <c r="K3175" t="s">
        <v>15328</v>
      </c>
      <c r="L3175" t="s">
        <v>13023</v>
      </c>
      <c r="M3175" t="s">
        <v>15329</v>
      </c>
      <c r="N3175" t="s">
        <v>31</v>
      </c>
      <c r="O3175">
        <v>41241.360000000001</v>
      </c>
      <c r="P3175" t="s">
        <v>63</v>
      </c>
      <c r="Q3175" t="s">
        <v>48</v>
      </c>
      <c r="R3175" t="s">
        <v>34</v>
      </c>
      <c r="S3175" t="s">
        <v>92</v>
      </c>
      <c r="T3175" t="s">
        <v>93</v>
      </c>
      <c r="V3175" s="3">
        <f t="shared" si="49"/>
        <v>459274330.00000006</v>
      </c>
    </row>
    <row r="3176" spans="1:22" x14ac:dyDescent="0.25">
      <c r="A3176" s="2">
        <v>30884.675127314811</v>
      </c>
      <c r="B3176" t="s">
        <v>15330</v>
      </c>
      <c r="C3176" t="s">
        <v>15331</v>
      </c>
      <c r="D3176" t="s">
        <v>15332</v>
      </c>
      <c r="E3176" t="s">
        <v>15333</v>
      </c>
      <c r="F3176" t="s">
        <v>15334</v>
      </c>
      <c r="G3176" t="s">
        <v>15335</v>
      </c>
      <c r="H3176" t="s">
        <v>10276</v>
      </c>
      <c r="I3176" t="s">
        <v>15336</v>
      </c>
      <c r="J3176" t="s">
        <v>15337</v>
      </c>
      <c r="K3176" t="s">
        <v>15338</v>
      </c>
      <c r="L3176" t="s">
        <v>15339</v>
      </c>
      <c r="M3176" t="s">
        <v>15340</v>
      </c>
      <c r="N3176" t="s">
        <v>90</v>
      </c>
      <c r="O3176">
        <v>70050.55</v>
      </c>
      <c r="P3176" t="s">
        <v>32</v>
      </c>
      <c r="Q3176" t="s">
        <v>33</v>
      </c>
      <c r="R3176" t="s">
        <v>34</v>
      </c>
      <c r="S3176" t="s">
        <v>861</v>
      </c>
      <c r="T3176" t="s">
        <v>862</v>
      </c>
      <c r="V3176" s="3">
        <f t="shared" si="49"/>
        <v>459274330.9999997</v>
      </c>
    </row>
    <row r="3177" spans="1:22" x14ac:dyDescent="0.25">
      <c r="A3177" s="2">
        <v>30884.675138888892</v>
      </c>
      <c r="B3177" t="s">
        <v>15341</v>
      </c>
      <c r="C3177" t="s">
        <v>15342</v>
      </c>
      <c r="D3177" t="s">
        <v>15343</v>
      </c>
      <c r="E3177" t="s">
        <v>15344</v>
      </c>
      <c r="F3177" t="s">
        <v>15334</v>
      </c>
      <c r="G3177" t="s">
        <v>15335</v>
      </c>
      <c r="H3177" t="s">
        <v>10276</v>
      </c>
      <c r="I3177" t="s">
        <v>15336</v>
      </c>
      <c r="J3177" t="s">
        <v>15337</v>
      </c>
      <c r="K3177" t="s">
        <v>15338</v>
      </c>
      <c r="L3177" t="s">
        <v>15345</v>
      </c>
      <c r="M3177" t="s">
        <v>15340</v>
      </c>
      <c r="N3177" t="s">
        <v>62</v>
      </c>
      <c r="O3177">
        <v>6600.03</v>
      </c>
      <c r="P3177" t="s">
        <v>63</v>
      </c>
      <c r="Q3177" t="s">
        <v>33</v>
      </c>
      <c r="R3177" t="s">
        <v>34</v>
      </c>
      <c r="S3177" t="s">
        <v>499</v>
      </c>
      <c r="T3177" t="s">
        <v>500</v>
      </c>
      <c r="V3177" s="3">
        <f t="shared" si="49"/>
        <v>459274332.00000024</v>
      </c>
    </row>
    <row r="3178" spans="1:22" x14ac:dyDescent="0.25">
      <c r="A3178" s="2">
        <v>30884.675150462961</v>
      </c>
      <c r="B3178" t="s">
        <v>15346</v>
      </c>
      <c r="C3178" t="s">
        <v>15347</v>
      </c>
      <c r="D3178" t="s">
        <v>15348</v>
      </c>
      <c r="E3178" t="s">
        <v>15349</v>
      </c>
      <c r="F3178" t="s">
        <v>15334</v>
      </c>
      <c r="G3178" t="s">
        <v>15335</v>
      </c>
      <c r="H3178" t="s">
        <v>10276</v>
      </c>
      <c r="I3178" t="s">
        <v>15336</v>
      </c>
      <c r="J3178" t="s">
        <v>15337</v>
      </c>
      <c r="K3178" t="s">
        <v>15338</v>
      </c>
      <c r="L3178" t="s">
        <v>15350</v>
      </c>
      <c r="M3178" t="s">
        <v>15340</v>
      </c>
      <c r="N3178" t="s">
        <v>62</v>
      </c>
      <c r="O3178">
        <v>88569.69</v>
      </c>
      <c r="P3178" t="s">
        <v>63</v>
      </c>
      <c r="Q3178" t="s">
        <v>33</v>
      </c>
      <c r="R3178" t="s">
        <v>34</v>
      </c>
      <c r="S3178" t="s">
        <v>1790</v>
      </c>
      <c r="T3178" t="s">
        <v>1791</v>
      </c>
      <c r="V3178" s="3">
        <f t="shared" si="49"/>
        <v>459274332.99999982</v>
      </c>
    </row>
    <row r="3179" spans="1:22" x14ac:dyDescent="0.25">
      <c r="A3179" s="2">
        <v>30884.675162037041</v>
      </c>
      <c r="B3179" t="s">
        <v>15351</v>
      </c>
      <c r="C3179" t="s">
        <v>15352</v>
      </c>
      <c r="D3179" t="s">
        <v>15353</v>
      </c>
      <c r="E3179" t="s">
        <v>15354</v>
      </c>
      <c r="F3179" t="s">
        <v>15355</v>
      </c>
      <c r="G3179" t="s">
        <v>15356</v>
      </c>
      <c r="H3179" t="s">
        <v>15357</v>
      </c>
      <c r="I3179" t="s">
        <v>15358</v>
      </c>
      <c r="J3179" t="s">
        <v>15359</v>
      </c>
      <c r="K3179" t="s">
        <v>15360</v>
      </c>
      <c r="L3179" t="s">
        <v>15361</v>
      </c>
      <c r="M3179" t="s">
        <v>15362</v>
      </c>
      <c r="N3179" t="s">
        <v>62</v>
      </c>
      <c r="O3179">
        <v>20839.2</v>
      </c>
      <c r="P3179" t="s">
        <v>32</v>
      </c>
      <c r="Q3179" t="s">
        <v>48</v>
      </c>
      <c r="R3179" t="s">
        <v>34</v>
      </c>
      <c r="S3179" t="s">
        <v>1748</v>
      </c>
      <c r="T3179" t="s">
        <v>1749</v>
      </c>
      <c r="V3179" s="3">
        <f t="shared" si="49"/>
        <v>459274334.00000036</v>
      </c>
    </row>
    <row r="3180" spans="1:22" x14ac:dyDescent="0.25">
      <c r="A3180" s="2">
        <v>30884.675173611111</v>
      </c>
      <c r="B3180" t="s">
        <v>15363</v>
      </c>
      <c r="C3180" t="s">
        <v>15364</v>
      </c>
      <c r="D3180" t="s">
        <v>15365</v>
      </c>
      <c r="E3180" t="s">
        <v>15366</v>
      </c>
      <c r="F3180" t="s">
        <v>15355</v>
      </c>
      <c r="G3180" t="s">
        <v>15356</v>
      </c>
      <c r="H3180" t="s">
        <v>15357</v>
      </c>
      <c r="I3180" t="s">
        <v>15358</v>
      </c>
      <c r="J3180" t="s">
        <v>15359</v>
      </c>
      <c r="K3180" t="s">
        <v>15360</v>
      </c>
      <c r="L3180" t="s">
        <v>15367</v>
      </c>
      <c r="M3180" t="s">
        <v>15362</v>
      </c>
      <c r="N3180" t="s">
        <v>62</v>
      </c>
      <c r="O3180">
        <v>25048.13</v>
      </c>
      <c r="P3180" t="s">
        <v>63</v>
      </c>
      <c r="Q3180" t="s">
        <v>48</v>
      </c>
      <c r="R3180" t="s">
        <v>34</v>
      </c>
      <c r="S3180" t="s">
        <v>1748</v>
      </c>
      <c r="T3180" t="s">
        <v>1749</v>
      </c>
      <c r="V3180" s="3">
        <f t="shared" si="49"/>
        <v>459274335</v>
      </c>
    </row>
    <row r="3181" spans="1:22" x14ac:dyDescent="0.25">
      <c r="A3181" s="2">
        <v>30884.67518518518</v>
      </c>
      <c r="B3181" t="s">
        <v>15368</v>
      </c>
      <c r="C3181" t="s">
        <v>15369</v>
      </c>
      <c r="D3181" t="s">
        <v>15370</v>
      </c>
      <c r="E3181" t="s">
        <v>15371</v>
      </c>
      <c r="F3181" t="s">
        <v>15355</v>
      </c>
      <c r="G3181" t="s">
        <v>15356</v>
      </c>
      <c r="H3181" t="s">
        <v>15357</v>
      </c>
      <c r="I3181" t="s">
        <v>15358</v>
      </c>
      <c r="J3181" t="s">
        <v>15359</v>
      </c>
      <c r="K3181" t="s">
        <v>15360</v>
      </c>
      <c r="L3181" t="s">
        <v>15372</v>
      </c>
      <c r="M3181" t="s">
        <v>15362</v>
      </c>
      <c r="N3181" t="s">
        <v>62</v>
      </c>
      <c r="O3181">
        <v>48274.64</v>
      </c>
      <c r="P3181" t="s">
        <v>32</v>
      </c>
      <c r="Q3181" t="s">
        <v>48</v>
      </c>
      <c r="R3181" t="s">
        <v>34</v>
      </c>
      <c r="S3181" t="s">
        <v>1748</v>
      </c>
      <c r="T3181" t="s">
        <v>1749</v>
      </c>
      <c r="V3181" s="3">
        <f t="shared" si="49"/>
        <v>459274335.99999958</v>
      </c>
    </row>
    <row r="3182" spans="1:22" x14ac:dyDescent="0.25">
      <c r="A3182" s="2">
        <v>30884.675196759261</v>
      </c>
      <c r="B3182" t="s">
        <v>15373</v>
      </c>
      <c r="C3182" t="s">
        <v>15374</v>
      </c>
      <c r="D3182" t="s">
        <v>15375</v>
      </c>
      <c r="E3182" t="s">
        <v>15376</v>
      </c>
      <c r="F3182" t="s">
        <v>15377</v>
      </c>
      <c r="G3182" t="s">
        <v>11298</v>
      </c>
      <c r="H3182" t="s">
        <v>15378</v>
      </c>
      <c r="I3182" t="s">
        <v>15379</v>
      </c>
      <c r="J3182" t="s">
        <v>15380</v>
      </c>
      <c r="K3182" t="s">
        <v>15381</v>
      </c>
      <c r="L3182" t="s">
        <v>15382</v>
      </c>
      <c r="M3182" t="s">
        <v>15383</v>
      </c>
      <c r="N3182" t="s">
        <v>31</v>
      </c>
      <c r="O3182">
        <v>24925.66</v>
      </c>
      <c r="P3182" t="s">
        <v>32</v>
      </c>
      <c r="Q3182" t="s">
        <v>33</v>
      </c>
      <c r="R3182" t="s">
        <v>34</v>
      </c>
      <c r="S3182" t="s">
        <v>1346</v>
      </c>
      <c r="T3182" t="s">
        <v>1347</v>
      </c>
      <c r="V3182" s="3">
        <f t="shared" si="49"/>
        <v>459274337.00000012</v>
      </c>
    </row>
    <row r="3183" spans="1:22" x14ac:dyDescent="0.25">
      <c r="A3183" s="2">
        <v>30884.67520833333</v>
      </c>
      <c r="B3183" t="s">
        <v>15384</v>
      </c>
      <c r="C3183" t="s">
        <v>15385</v>
      </c>
      <c r="D3183" t="s">
        <v>15386</v>
      </c>
      <c r="E3183" t="s">
        <v>11917</v>
      </c>
      <c r="F3183" t="s">
        <v>15377</v>
      </c>
      <c r="G3183" t="s">
        <v>11298</v>
      </c>
      <c r="H3183" t="s">
        <v>15378</v>
      </c>
      <c r="I3183" t="s">
        <v>15379</v>
      </c>
      <c r="J3183" t="s">
        <v>15380</v>
      </c>
      <c r="K3183" t="s">
        <v>15381</v>
      </c>
      <c r="L3183" t="s">
        <v>15387</v>
      </c>
      <c r="M3183" t="s">
        <v>15383</v>
      </c>
      <c r="N3183" t="s">
        <v>62</v>
      </c>
      <c r="O3183">
        <v>75962.539999999994</v>
      </c>
      <c r="P3183" t="s">
        <v>32</v>
      </c>
      <c r="Q3183" t="s">
        <v>33</v>
      </c>
      <c r="R3183" t="s">
        <v>34</v>
      </c>
      <c r="S3183" t="s">
        <v>492</v>
      </c>
      <c r="T3183" t="s">
        <v>493</v>
      </c>
      <c r="V3183" s="3">
        <f t="shared" si="49"/>
        <v>459274337.99999976</v>
      </c>
    </row>
    <row r="3184" spans="1:22" x14ac:dyDescent="0.25">
      <c r="A3184" s="2">
        <v>30884.675219907411</v>
      </c>
      <c r="B3184" t="s">
        <v>15388</v>
      </c>
      <c r="C3184" t="s">
        <v>15389</v>
      </c>
      <c r="D3184" t="s">
        <v>15390</v>
      </c>
      <c r="E3184" t="s">
        <v>15391</v>
      </c>
      <c r="F3184" t="s">
        <v>15377</v>
      </c>
      <c r="G3184" t="s">
        <v>11298</v>
      </c>
      <c r="H3184" t="s">
        <v>15378</v>
      </c>
      <c r="I3184" t="s">
        <v>15379</v>
      </c>
      <c r="J3184" t="s">
        <v>15380</v>
      </c>
      <c r="K3184" t="s">
        <v>15381</v>
      </c>
      <c r="L3184" t="s">
        <v>15392</v>
      </c>
      <c r="M3184" t="s">
        <v>15383</v>
      </c>
      <c r="N3184" t="s">
        <v>90</v>
      </c>
      <c r="O3184">
        <v>22239.86</v>
      </c>
      <c r="P3184" t="s">
        <v>63</v>
      </c>
      <c r="Q3184" t="s">
        <v>33</v>
      </c>
      <c r="R3184" t="s">
        <v>34</v>
      </c>
      <c r="S3184" t="s">
        <v>854</v>
      </c>
      <c r="T3184" t="s">
        <v>855</v>
      </c>
      <c r="V3184" s="3">
        <f t="shared" si="49"/>
        <v>459274339.0000003</v>
      </c>
    </row>
    <row r="3185" spans="1:22" x14ac:dyDescent="0.25">
      <c r="A3185" s="2">
        <v>30884.67523148148</v>
      </c>
      <c r="B3185" t="s">
        <v>15393</v>
      </c>
      <c r="C3185" t="s">
        <v>15394</v>
      </c>
      <c r="D3185" t="s">
        <v>15395</v>
      </c>
      <c r="E3185" t="s">
        <v>12270</v>
      </c>
      <c r="F3185" t="s">
        <v>15396</v>
      </c>
      <c r="G3185" t="s">
        <v>15397</v>
      </c>
      <c r="H3185" t="s">
        <v>15398</v>
      </c>
      <c r="I3185" t="s">
        <v>15399</v>
      </c>
      <c r="J3185" t="s">
        <v>15400</v>
      </c>
      <c r="K3185" t="s">
        <v>15401</v>
      </c>
      <c r="L3185" t="s">
        <v>11024</v>
      </c>
      <c r="M3185" t="s">
        <v>15402</v>
      </c>
      <c r="N3185" t="s">
        <v>31</v>
      </c>
      <c r="O3185">
        <v>81306.009999999995</v>
      </c>
      <c r="P3185" t="s">
        <v>32</v>
      </c>
      <c r="Q3185" t="s">
        <v>33</v>
      </c>
      <c r="R3185" t="s">
        <v>34</v>
      </c>
      <c r="S3185" t="s">
        <v>676</v>
      </c>
      <c r="T3185" t="s">
        <v>677</v>
      </c>
      <c r="V3185" s="3">
        <f t="shared" si="49"/>
        <v>459274339.99999988</v>
      </c>
    </row>
    <row r="3186" spans="1:22" x14ac:dyDescent="0.25">
      <c r="A3186" s="2">
        <v>30884.675243055561</v>
      </c>
      <c r="B3186" t="s">
        <v>15403</v>
      </c>
      <c r="C3186" t="s">
        <v>15404</v>
      </c>
      <c r="D3186" t="s">
        <v>15405</v>
      </c>
      <c r="E3186" t="s">
        <v>15406</v>
      </c>
      <c r="F3186" t="s">
        <v>15407</v>
      </c>
      <c r="G3186" t="s">
        <v>15408</v>
      </c>
      <c r="H3186" t="s">
        <v>15409</v>
      </c>
      <c r="I3186" t="s">
        <v>15410</v>
      </c>
      <c r="J3186" t="s">
        <v>15411</v>
      </c>
      <c r="K3186" t="s">
        <v>15412</v>
      </c>
      <c r="L3186" t="s">
        <v>15413</v>
      </c>
      <c r="M3186" t="s">
        <v>15414</v>
      </c>
      <c r="N3186" t="s">
        <v>62</v>
      </c>
      <c r="O3186">
        <v>78711.460000000006</v>
      </c>
      <c r="P3186" t="s">
        <v>32</v>
      </c>
      <c r="Q3186" t="s">
        <v>33</v>
      </c>
      <c r="R3186" t="s">
        <v>34</v>
      </c>
      <c r="S3186" t="s">
        <v>1580</v>
      </c>
      <c r="T3186" t="s">
        <v>1581</v>
      </c>
      <c r="V3186" s="3">
        <f t="shared" si="49"/>
        <v>459274341.00000042</v>
      </c>
    </row>
    <row r="3187" spans="1:22" x14ac:dyDescent="0.25">
      <c r="A3187" s="2">
        <v>30884.67525462963</v>
      </c>
      <c r="B3187" t="s">
        <v>15415</v>
      </c>
      <c r="C3187" t="s">
        <v>15416</v>
      </c>
      <c r="D3187" t="s">
        <v>15417</v>
      </c>
      <c r="E3187" t="s">
        <v>12694</v>
      </c>
      <c r="F3187" t="s">
        <v>15407</v>
      </c>
      <c r="G3187" t="s">
        <v>15408</v>
      </c>
      <c r="H3187" t="s">
        <v>15409</v>
      </c>
      <c r="I3187" t="s">
        <v>15410</v>
      </c>
      <c r="J3187" t="s">
        <v>15411</v>
      </c>
      <c r="K3187" t="s">
        <v>15412</v>
      </c>
      <c r="L3187" t="s">
        <v>13619</v>
      </c>
      <c r="M3187" t="s">
        <v>15414</v>
      </c>
      <c r="N3187" t="s">
        <v>31</v>
      </c>
      <c r="O3187">
        <v>5247.14</v>
      </c>
      <c r="P3187" t="s">
        <v>63</v>
      </c>
      <c r="Q3187" t="s">
        <v>33</v>
      </c>
      <c r="R3187" t="s">
        <v>34</v>
      </c>
      <c r="S3187" t="s">
        <v>1580</v>
      </c>
      <c r="T3187" t="s">
        <v>1581</v>
      </c>
      <c r="V3187" s="3">
        <f t="shared" si="49"/>
        <v>459274342.00000006</v>
      </c>
    </row>
    <row r="3188" spans="1:22" x14ac:dyDescent="0.25">
      <c r="A3188" s="2">
        <v>30884.6752662037</v>
      </c>
      <c r="B3188" t="s">
        <v>15418</v>
      </c>
      <c r="C3188" t="s">
        <v>15419</v>
      </c>
      <c r="D3188" t="s">
        <v>15420</v>
      </c>
      <c r="E3188" t="s">
        <v>15421</v>
      </c>
      <c r="F3188" t="s">
        <v>15422</v>
      </c>
      <c r="G3188" t="s">
        <v>15423</v>
      </c>
      <c r="H3188" t="s">
        <v>15424</v>
      </c>
      <c r="I3188" t="s">
        <v>15425</v>
      </c>
      <c r="J3188" t="s">
        <v>15426</v>
      </c>
      <c r="K3188" t="s">
        <v>15427</v>
      </c>
      <c r="L3188" t="s">
        <v>15428</v>
      </c>
      <c r="M3188" t="s">
        <v>15429</v>
      </c>
      <c r="N3188" t="s">
        <v>62</v>
      </c>
      <c r="O3188">
        <v>53137.05</v>
      </c>
      <c r="P3188" t="s">
        <v>63</v>
      </c>
      <c r="Q3188" t="s">
        <v>33</v>
      </c>
      <c r="R3188" t="s">
        <v>34</v>
      </c>
      <c r="S3188" t="s">
        <v>325</v>
      </c>
      <c r="T3188" t="s">
        <v>326</v>
      </c>
      <c r="V3188" s="3">
        <f t="shared" si="49"/>
        <v>459274342.99999964</v>
      </c>
    </row>
    <row r="3189" spans="1:22" x14ac:dyDescent="0.25">
      <c r="A3189" s="2">
        <v>30884.67527777778</v>
      </c>
      <c r="B3189" t="s">
        <v>15430</v>
      </c>
      <c r="C3189" t="s">
        <v>15431</v>
      </c>
      <c r="D3189" t="s">
        <v>15432</v>
      </c>
      <c r="E3189" t="s">
        <v>15433</v>
      </c>
      <c r="F3189" t="s">
        <v>15434</v>
      </c>
      <c r="G3189" t="s">
        <v>15435</v>
      </c>
      <c r="H3189" t="s">
        <v>12235</v>
      </c>
      <c r="I3189" t="s">
        <v>15436</v>
      </c>
      <c r="J3189" t="s">
        <v>15437</v>
      </c>
      <c r="K3189" t="s">
        <v>15438</v>
      </c>
      <c r="L3189" t="s">
        <v>15439</v>
      </c>
      <c r="M3189" t="s">
        <v>15440</v>
      </c>
      <c r="N3189" t="s">
        <v>31</v>
      </c>
      <c r="O3189">
        <v>44427.09</v>
      </c>
      <c r="P3189" t="s">
        <v>32</v>
      </c>
      <c r="Q3189" t="s">
        <v>33</v>
      </c>
      <c r="R3189" t="s">
        <v>34</v>
      </c>
      <c r="S3189" t="s">
        <v>1748</v>
      </c>
      <c r="T3189" t="s">
        <v>1749</v>
      </c>
      <c r="V3189" s="3">
        <f t="shared" si="49"/>
        <v>459274344.00000018</v>
      </c>
    </row>
    <row r="3190" spans="1:22" x14ac:dyDescent="0.25">
      <c r="A3190" s="2">
        <v>30884.67528935185</v>
      </c>
      <c r="B3190" t="s">
        <v>15441</v>
      </c>
      <c r="C3190" t="s">
        <v>15442</v>
      </c>
      <c r="D3190" t="s">
        <v>15443</v>
      </c>
      <c r="E3190" t="s">
        <v>15444</v>
      </c>
      <c r="F3190" t="s">
        <v>15445</v>
      </c>
      <c r="G3190" t="s">
        <v>15446</v>
      </c>
      <c r="H3190" t="s">
        <v>15447</v>
      </c>
      <c r="I3190" t="s">
        <v>15448</v>
      </c>
      <c r="J3190" t="s">
        <v>15449</v>
      </c>
      <c r="K3190" t="s">
        <v>15450</v>
      </c>
      <c r="L3190" t="s">
        <v>12012</v>
      </c>
      <c r="M3190" t="s">
        <v>15451</v>
      </c>
      <c r="N3190" t="s">
        <v>90</v>
      </c>
      <c r="O3190">
        <v>54427.68</v>
      </c>
      <c r="P3190" t="s">
        <v>63</v>
      </c>
      <c r="Q3190" t="s">
        <v>64</v>
      </c>
      <c r="R3190" t="s">
        <v>34</v>
      </c>
      <c r="S3190" t="s">
        <v>106</v>
      </c>
      <c r="T3190" t="s">
        <v>107</v>
      </c>
      <c r="V3190" s="3">
        <f t="shared" si="49"/>
        <v>459274344.99999982</v>
      </c>
    </row>
    <row r="3191" spans="1:22" x14ac:dyDescent="0.25">
      <c r="A3191" s="2">
        <v>30884.67530092593</v>
      </c>
      <c r="B3191" t="s">
        <v>15452</v>
      </c>
      <c r="C3191" t="s">
        <v>15453</v>
      </c>
      <c r="D3191" t="s">
        <v>15454</v>
      </c>
      <c r="E3191" t="s">
        <v>15455</v>
      </c>
      <c r="F3191" t="s">
        <v>15445</v>
      </c>
      <c r="G3191" t="s">
        <v>15446</v>
      </c>
      <c r="H3191" t="s">
        <v>15447</v>
      </c>
      <c r="I3191" t="s">
        <v>15448</v>
      </c>
      <c r="J3191" t="s">
        <v>15449</v>
      </c>
      <c r="K3191" t="s">
        <v>15450</v>
      </c>
      <c r="L3191" t="s">
        <v>11913</v>
      </c>
      <c r="M3191" t="s">
        <v>15451</v>
      </c>
      <c r="N3191" t="s">
        <v>62</v>
      </c>
      <c r="O3191">
        <v>11528.61</v>
      </c>
      <c r="P3191" t="s">
        <v>32</v>
      </c>
      <c r="Q3191" t="s">
        <v>64</v>
      </c>
      <c r="R3191" t="s">
        <v>34</v>
      </c>
      <c r="S3191" t="s">
        <v>106</v>
      </c>
      <c r="T3191" t="s">
        <v>107</v>
      </c>
      <c r="V3191" s="3">
        <f t="shared" si="49"/>
        <v>459274346.00000036</v>
      </c>
    </row>
    <row r="3192" spans="1:22" x14ac:dyDescent="0.25">
      <c r="A3192" s="2">
        <v>30884.6753125</v>
      </c>
      <c r="B3192" t="s">
        <v>15456</v>
      </c>
      <c r="C3192" t="s">
        <v>15457</v>
      </c>
      <c r="D3192" t="s">
        <v>15458</v>
      </c>
      <c r="E3192" t="s">
        <v>15322</v>
      </c>
      <c r="F3192" t="s">
        <v>15459</v>
      </c>
      <c r="G3192" t="s">
        <v>11138</v>
      </c>
      <c r="H3192" t="s">
        <v>15460</v>
      </c>
      <c r="I3192" t="s">
        <v>15461</v>
      </c>
      <c r="J3192" t="s">
        <v>15462</v>
      </c>
      <c r="K3192" t="s">
        <v>15463</v>
      </c>
      <c r="L3192" t="s">
        <v>11194</v>
      </c>
      <c r="M3192" t="s">
        <v>15464</v>
      </c>
      <c r="N3192" t="s">
        <v>90</v>
      </c>
      <c r="O3192">
        <v>72311.78</v>
      </c>
      <c r="P3192" t="s">
        <v>63</v>
      </c>
      <c r="Q3192" t="s">
        <v>33</v>
      </c>
      <c r="R3192" t="s">
        <v>34</v>
      </c>
      <c r="S3192" t="s">
        <v>695</v>
      </c>
      <c r="T3192" t="s">
        <v>696</v>
      </c>
      <c r="V3192" s="3">
        <f t="shared" si="49"/>
        <v>459274346.99999994</v>
      </c>
    </row>
    <row r="3193" spans="1:22" x14ac:dyDescent="0.25">
      <c r="A3193" s="2">
        <v>30884.675324074069</v>
      </c>
      <c r="B3193" t="s">
        <v>15465</v>
      </c>
      <c r="C3193" t="s">
        <v>15466</v>
      </c>
      <c r="D3193" t="s">
        <v>15467</v>
      </c>
      <c r="E3193" t="s">
        <v>15468</v>
      </c>
      <c r="F3193" t="s">
        <v>15459</v>
      </c>
      <c r="G3193" t="s">
        <v>11138</v>
      </c>
      <c r="H3193" t="s">
        <v>15460</v>
      </c>
      <c r="I3193" t="s">
        <v>15461</v>
      </c>
      <c r="J3193" t="s">
        <v>15462</v>
      </c>
      <c r="K3193" t="s">
        <v>15463</v>
      </c>
      <c r="L3193" t="s">
        <v>15469</v>
      </c>
      <c r="M3193" t="s">
        <v>15464</v>
      </c>
      <c r="N3193" t="s">
        <v>62</v>
      </c>
      <c r="O3193">
        <v>45609.279999999999</v>
      </c>
      <c r="P3193" t="s">
        <v>32</v>
      </c>
      <c r="Q3193" t="s">
        <v>33</v>
      </c>
      <c r="R3193" t="s">
        <v>34</v>
      </c>
      <c r="S3193" t="s">
        <v>695</v>
      </c>
      <c r="T3193" t="s">
        <v>696</v>
      </c>
      <c r="V3193" s="3">
        <f t="shared" si="49"/>
        <v>459274347.99999958</v>
      </c>
    </row>
    <row r="3194" spans="1:22" x14ac:dyDescent="0.25">
      <c r="A3194" s="2">
        <v>30884.675335648149</v>
      </c>
      <c r="B3194" t="s">
        <v>15470</v>
      </c>
      <c r="C3194" t="s">
        <v>15471</v>
      </c>
      <c r="D3194" t="s">
        <v>15472</v>
      </c>
      <c r="E3194" t="s">
        <v>15473</v>
      </c>
      <c r="F3194" t="s">
        <v>15459</v>
      </c>
      <c r="G3194" t="s">
        <v>11138</v>
      </c>
      <c r="H3194" t="s">
        <v>15460</v>
      </c>
      <c r="I3194" t="s">
        <v>15461</v>
      </c>
      <c r="J3194" t="s">
        <v>15462</v>
      </c>
      <c r="K3194" t="s">
        <v>15463</v>
      </c>
      <c r="L3194" t="s">
        <v>15474</v>
      </c>
      <c r="M3194" t="s">
        <v>15464</v>
      </c>
      <c r="N3194" t="s">
        <v>31</v>
      </c>
      <c r="O3194">
        <v>15393.67</v>
      </c>
      <c r="P3194" t="s">
        <v>32</v>
      </c>
      <c r="Q3194" t="s">
        <v>33</v>
      </c>
      <c r="R3194" t="s">
        <v>34</v>
      </c>
      <c r="S3194" t="s">
        <v>695</v>
      </c>
      <c r="T3194" t="s">
        <v>696</v>
      </c>
      <c r="V3194" s="3">
        <f t="shared" si="49"/>
        <v>459274349.00000012</v>
      </c>
    </row>
    <row r="3195" spans="1:22" x14ac:dyDescent="0.25">
      <c r="A3195" s="2">
        <v>30884.675347222219</v>
      </c>
      <c r="B3195" t="s">
        <v>15475</v>
      </c>
      <c r="C3195" t="s">
        <v>15476</v>
      </c>
      <c r="D3195" t="s">
        <v>15477</v>
      </c>
      <c r="E3195" t="s">
        <v>15478</v>
      </c>
      <c r="F3195" t="s">
        <v>15479</v>
      </c>
      <c r="G3195" t="s">
        <v>15480</v>
      </c>
      <c r="H3195" t="s">
        <v>13195</v>
      </c>
      <c r="I3195" t="s">
        <v>15481</v>
      </c>
      <c r="J3195" t="s">
        <v>15482</v>
      </c>
      <c r="K3195" t="s">
        <v>15483</v>
      </c>
      <c r="L3195" t="s">
        <v>15484</v>
      </c>
      <c r="M3195" t="s">
        <v>15485</v>
      </c>
      <c r="N3195" t="s">
        <v>90</v>
      </c>
      <c r="O3195">
        <v>7997.95</v>
      </c>
      <c r="P3195" t="s">
        <v>63</v>
      </c>
      <c r="Q3195" t="s">
        <v>64</v>
      </c>
      <c r="R3195" t="s">
        <v>34</v>
      </c>
      <c r="S3195" t="s">
        <v>288</v>
      </c>
      <c r="T3195" t="s">
        <v>289</v>
      </c>
      <c r="V3195" s="3">
        <f t="shared" si="49"/>
        <v>459274349.9999997</v>
      </c>
    </row>
    <row r="3196" spans="1:22" x14ac:dyDescent="0.25">
      <c r="A3196" s="2">
        <v>30884.675358796299</v>
      </c>
      <c r="B3196" t="s">
        <v>15486</v>
      </c>
      <c r="C3196" t="s">
        <v>15487</v>
      </c>
      <c r="D3196" t="s">
        <v>15488</v>
      </c>
      <c r="E3196" t="s">
        <v>15489</v>
      </c>
      <c r="F3196" t="s">
        <v>15479</v>
      </c>
      <c r="G3196" t="s">
        <v>15480</v>
      </c>
      <c r="H3196" t="s">
        <v>13195</v>
      </c>
      <c r="I3196" t="s">
        <v>15481</v>
      </c>
      <c r="J3196" t="s">
        <v>15482</v>
      </c>
      <c r="K3196" t="s">
        <v>15483</v>
      </c>
      <c r="L3196" t="s">
        <v>12720</v>
      </c>
      <c r="M3196" t="s">
        <v>15485</v>
      </c>
      <c r="N3196" t="s">
        <v>62</v>
      </c>
      <c r="O3196">
        <v>74016.039999999994</v>
      </c>
      <c r="P3196" t="s">
        <v>32</v>
      </c>
      <c r="Q3196" t="s">
        <v>64</v>
      </c>
      <c r="R3196" t="s">
        <v>34</v>
      </c>
      <c r="S3196" t="s">
        <v>288</v>
      </c>
      <c r="T3196" t="s">
        <v>289</v>
      </c>
      <c r="V3196" s="3">
        <f t="shared" si="49"/>
        <v>459274351.0000003</v>
      </c>
    </row>
    <row r="3197" spans="1:22" x14ac:dyDescent="0.25">
      <c r="A3197" s="2">
        <v>30884.675370370369</v>
      </c>
      <c r="B3197" t="s">
        <v>15490</v>
      </c>
      <c r="C3197" t="s">
        <v>15491</v>
      </c>
      <c r="D3197" t="s">
        <v>15492</v>
      </c>
      <c r="E3197" t="s">
        <v>9613</v>
      </c>
      <c r="F3197" t="s">
        <v>15479</v>
      </c>
      <c r="G3197" t="s">
        <v>15480</v>
      </c>
      <c r="H3197" t="s">
        <v>13195</v>
      </c>
      <c r="I3197" t="s">
        <v>15481</v>
      </c>
      <c r="J3197" t="s">
        <v>15482</v>
      </c>
      <c r="K3197" t="s">
        <v>15483</v>
      </c>
      <c r="L3197" t="s">
        <v>15493</v>
      </c>
      <c r="M3197" t="s">
        <v>15485</v>
      </c>
      <c r="N3197" t="s">
        <v>31</v>
      </c>
      <c r="O3197">
        <v>83353.279999999999</v>
      </c>
      <c r="P3197" t="s">
        <v>63</v>
      </c>
      <c r="Q3197" t="s">
        <v>64</v>
      </c>
      <c r="R3197" t="s">
        <v>34</v>
      </c>
      <c r="S3197" t="s">
        <v>288</v>
      </c>
      <c r="T3197" t="s">
        <v>289</v>
      </c>
      <c r="V3197" s="3">
        <f t="shared" si="49"/>
        <v>459274351.99999988</v>
      </c>
    </row>
    <row r="3198" spans="1:22" x14ac:dyDescent="0.25">
      <c r="A3198" s="2">
        <v>30884.675381944449</v>
      </c>
      <c r="B3198" t="s">
        <v>15494</v>
      </c>
      <c r="C3198" t="s">
        <v>15495</v>
      </c>
      <c r="D3198" t="s">
        <v>15496</v>
      </c>
      <c r="E3198" t="s">
        <v>15497</v>
      </c>
      <c r="F3198" t="s">
        <v>15498</v>
      </c>
      <c r="G3198" t="s">
        <v>15499</v>
      </c>
      <c r="H3198" t="s">
        <v>15500</v>
      </c>
      <c r="I3198" t="s">
        <v>15501</v>
      </c>
      <c r="J3198" t="s">
        <v>15502</v>
      </c>
      <c r="K3198" t="s">
        <v>15503</v>
      </c>
      <c r="L3198" t="s">
        <v>15504</v>
      </c>
      <c r="M3198" t="s">
        <v>15505</v>
      </c>
      <c r="N3198" t="s">
        <v>31</v>
      </c>
      <c r="O3198">
        <v>55502.85</v>
      </c>
      <c r="P3198" t="s">
        <v>63</v>
      </c>
      <c r="Q3198" t="s">
        <v>33</v>
      </c>
      <c r="R3198" t="s">
        <v>34</v>
      </c>
      <c r="S3198" t="s">
        <v>314</v>
      </c>
      <c r="T3198" t="s">
        <v>315</v>
      </c>
      <c r="V3198" s="3">
        <f t="shared" si="49"/>
        <v>459274353.00000042</v>
      </c>
    </row>
    <row r="3199" spans="1:22" x14ac:dyDescent="0.25">
      <c r="A3199" s="2">
        <v>30884.675393518519</v>
      </c>
      <c r="B3199" t="s">
        <v>15506</v>
      </c>
      <c r="C3199" t="s">
        <v>15507</v>
      </c>
      <c r="D3199" t="s">
        <v>15508</v>
      </c>
      <c r="E3199" t="s">
        <v>15509</v>
      </c>
      <c r="F3199" t="s">
        <v>15498</v>
      </c>
      <c r="G3199" t="s">
        <v>15499</v>
      </c>
      <c r="H3199" t="s">
        <v>15500</v>
      </c>
      <c r="I3199" t="s">
        <v>15501</v>
      </c>
      <c r="J3199" t="s">
        <v>15502</v>
      </c>
      <c r="K3199" t="s">
        <v>15503</v>
      </c>
      <c r="L3199" t="s">
        <v>13764</v>
      </c>
      <c r="M3199" t="s">
        <v>15505</v>
      </c>
      <c r="N3199" t="s">
        <v>62</v>
      </c>
      <c r="O3199">
        <v>51573.43</v>
      </c>
      <c r="P3199" t="s">
        <v>63</v>
      </c>
      <c r="Q3199" t="s">
        <v>33</v>
      </c>
      <c r="R3199" t="s">
        <v>34</v>
      </c>
      <c r="S3199" t="s">
        <v>314</v>
      </c>
      <c r="T3199" t="s">
        <v>315</v>
      </c>
      <c r="V3199" s="3">
        <f t="shared" si="49"/>
        <v>459274354</v>
      </c>
    </row>
    <row r="3200" spans="1:22" x14ac:dyDescent="0.25">
      <c r="A3200" s="2">
        <v>30884.675405092588</v>
      </c>
      <c r="B3200" t="s">
        <v>15510</v>
      </c>
      <c r="C3200" t="s">
        <v>15511</v>
      </c>
      <c r="D3200" t="s">
        <v>15512</v>
      </c>
      <c r="E3200" t="s">
        <v>13039</v>
      </c>
      <c r="F3200" t="s">
        <v>15498</v>
      </c>
      <c r="G3200" t="s">
        <v>15499</v>
      </c>
      <c r="H3200" t="s">
        <v>15500</v>
      </c>
      <c r="I3200" t="s">
        <v>15501</v>
      </c>
      <c r="J3200" t="s">
        <v>15502</v>
      </c>
      <c r="K3200" t="s">
        <v>15503</v>
      </c>
      <c r="L3200" t="s">
        <v>13172</v>
      </c>
      <c r="M3200" t="s">
        <v>15505</v>
      </c>
      <c r="N3200" t="s">
        <v>62</v>
      </c>
      <c r="O3200">
        <v>52822.239999999998</v>
      </c>
      <c r="P3200" t="s">
        <v>32</v>
      </c>
      <c r="Q3200" t="s">
        <v>33</v>
      </c>
      <c r="R3200" t="s">
        <v>34</v>
      </c>
      <c r="S3200" t="s">
        <v>314</v>
      </c>
      <c r="T3200" t="s">
        <v>315</v>
      </c>
      <c r="V3200" s="3">
        <f t="shared" si="49"/>
        <v>459274354.99999964</v>
      </c>
    </row>
    <row r="3201" spans="1:22" x14ac:dyDescent="0.25">
      <c r="A3201" s="2">
        <v>30884.675416666669</v>
      </c>
      <c r="B3201" t="s">
        <v>15513</v>
      </c>
      <c r="C3201" t="s">
        <v>15514</v>
      </c>
      <c r="D3201" t="s">
        <v>15515</v>
      </c>
      <c r="E3201" t="s">
        <v>15516</v>
      </c>
      <c r="F3201" t="s">
        <v>15517</v>
      </c>
      <c r="G3201" t="s">
        <v>15518</v>
      </c>
      <c r="H3201" t="s">
        <v>11109</v>
      </c>
      <c r="I3201" t="s">
        <v>15519</v>
      </c>
      <c r="J3201" t="s">
        <v>15520</v>
      </c>
      <c r="K3201" t="s">
        <v>15521</v>
      </c>
      <c r="L3201" t="s">
        <v>15522</v>
      </c>
      <c r="M3201" t="s">
        <v>15523</v>
      </c>
      <c r="N3201" t="s">
        <v>62</v>
      </c>
      <c r="O3201">
        <v>17443.14</v>
      </c>
      <c r="P3201" t="s">
        <v>63</v>
      </c>
      <c r="Q3201" t="s">
        <v>33</v>
      </c>
      <c r="R3201" t="s">
        <v>34</v>
      </c>
      <c r="S3201" t="s">
        <v>375</v>
      </c>
      <c r="T3201" t="s">
        <v>376</v>
      </c>
      <c r="V3201" s="3">
        <f t="shared" si="49"/>
        <v>459274356.00000018</v>
      </c>
    </row>
    <row r="3202" spans="1:22" x14ac:dyDescent="0.25">
      <c r="A3202" s="2">
        <v>30884.675428240738</v>
      </c>
      <c r="B3202" t="s">
        <v>15524</v>
      </c>
      <c r="C3202" t="s">
        <v>15525</v>
      </c>
      <c r="D3202" t="s">
        <v>15526</v>
      </c>
      <c r="E3202" t="s">
        <v>15527</v>
      </c>
      <c r="F3202" t="s">
        <v>15517</v>
      </c>
      <c r="G3202" t="s">
        <v>15518</v>
      </c>
      <c r="H3202" t="s">
        <v>11109</v>
      </c>
      <c r="I3202" t="s">
        <v>15519</v>
      </c>
      <c r="J3202" t="s">
        <v>15520</v>
      </c>
      <c r="K3202" t="s">
        <v>15521</v>
      </c>
      <c r="L3202" t="s">
        <v>15376</v>
      </c>
      <c r="M3202" t="s">
        <v>15523</v>
      </c>
      <c r="N3202" t="s">
        <v>31</v>
      </c>
      <c r="O3202">
        <v>36858.400000000001</v>
      </c>
      <c r="P3202" t="s">
        <v>32</v>
      </c>
      <c r="Q3202" t="s">
        <v>33</v>
      </c>
      <c r="R3202" t="s">
        <v>34</v>
      </c>
      <c r="S3202" t="s">
        <v>375</v>
      </c>
      <c r="T3202" t="s">
        <v>376</v>
      </c>
      <c r="V3202" s="3">
        <f t="shared" si="49"/>
        <v>459274356.99999976</v>
      </c>
    </row>
    <row r="3203" spans="1:22" x14ac:dyDescent="0.25">
      <c r="A3203" s="2">
        <v>30884.675439814819</v>
      </c>
      <c r="B3203" t="s">
        <v>15528</v>
      </c>
      <c r="C3203" t="s">
        <v>15529</v>
      </c>
      <c r="D3203" t="s">
        <v>15530</v>
      </c>
      <c r="E3203" t="s">
        <v>15531</v>
      </c>
      <c r="F3203" t="s">
        <v>15532</v>
      </c>
      <c r="G3203" t="s">
        <v>15533</v>
      </c>
      <c r="H3203" t="s">
        <v>15534</v>
      </c>
      <c r="I3203" t="s">
        <v>15535</v>
      </c>
      <c r="J3203" t="s">
        <v>15536</v>
      </c>
      <c r="K3203" t="s">
        <v>15537</v>
      </c>
      <c r="L3203" t="s">
        <v>15538</v>
      </c>
      <c r="M3203" t="s">
        <v>15539</v>
      </c>
      <c r="N3203" t="s">
        <v>62</v>
      </c>
      <c r="O3203">
        <v>13921.61</v>
      </c>
      <c r="P3203" t="s">
        <v>63</v>
      </c>
      <c r="Q3203" t="s">
        <v>64</v>
      </c>
      <c r="R3203" t="s">
        <v>34</v>
      </c>
      <c r="S3203" t="s">
        <v>847</v>
      </c>
      <c r="T3203" t="s">
        <v>848</v>
      </c>
      <c r="V3203" s="3">
        <f t="shared" ref="V3203:V3266" si="50">(A3203-DATE(1970,1,1))*86400</f>
        <v>459274358.00000036</v>
      </c>
    </row>
    <row r="3204" spans="1:22" x14ac:dyDescent="0.25">
      <c r="A3204" s="2">
        <v>30884.675451388892</v>
      </c>
      <c r="B3204" t="s">
        <v>15540</v>
      </c>
      <c r="C3204" t="s">
        <v>15541</v>
      </c>
      <c r="D3204" t="s">
        <v>15542</v>
      </c>
      <c r="E3204" t="s">
        <v>15543</v>
      </c>
      <c r="F3204" t="s">
        <v>15544</v>
      </c>
      <c r="G3204" t="s">
        <v>15545</v>
      </c>
      <c r="H3204" t="s">
        <v>10288</v>
      </c>
      <c r="I3204" t="s">
        <v>15546</v>
      </c>
      <c r="J3204" t="s">
        <v>15547</v>
      </c>
      <c r="K3204" t="s">
        <v>15548</v>
      </c>
      <c r="L3204" t="s">
        <v>15549</v>
      </c>
      <c r="M3204" t="s">
        <v>15550</v>
      </c>
      <c r="N3204" t="s">
        <v>31</v>
      </c>
      <c r="O3204">
        <v>6606</v>
      </c>
      <c r="P3204" t="s">
        <v>32</v>
      </c>
      <c r="Q3204" t="s">
        <v>64</v>
      </c>
      <c r="R3204" t="s">
        <v>34</v>
      </c>
      <c r="S3204" t="s">
        <v>807</v>
      </c>
      <c r="T3204" t="s">
        <v>808</v>
      </c>
      <c r="V3204" s="3">
        <f t="shared" si="50"/>
        <v>459274359.00000024</v>
      </c>
    </row>
    <row r="3205" spans="1:22" x14ac:dyDescent="0.25">
      <c r="A3205" s="2">
        <v>30884.675462962961</v>
      </c>
      <c r="B3205" t="s">
        <v>15551</v>
      </c>
      <c r="C3205" t="s">
        <v>15552</v>
      </c>
      <c r="D3205" t="s">
        <v>15553</v>
      </c>
      <c r="E3205" t="s">
        <v>15554</v>
      </c>
      <c r="F3205" t="s">
        <v>15555</v>
      </c>
      <c r="G3205" t="s">
        <v>15556</v>
      </c>
      <c r="H3205" t="s">
        <v>11234</v>
      </c>
      <c r="I3205" t="s">
        <v>15557</v>
      </c>
      <c r="J3205" t="s">
        <v>15558</v>
      </c>
      <c r="K3205" t="s">
        <v>15559</v>
      </c>
      <c r="L3205" t="s">
        <v>15560</v>
      </c>
      <c r="M3205" t="s">
        <v>15561</v>
      </c>
      <c r="N3205" t="s">
        <v>31</v>
      </c>
      <c r="O3205">
        <v>34975.78</v>
      </c>
      <c r="P3205" t="s">
        <v>63</v>
      </c>
      <c r="Q3205" t="s">
        <v>33</v>
      </c>
      <c r="R3205" t="s">
        <v>34</v>
      </c>
      <c r="S3205" t="s">
        <v>364</v>
      </c>
      <c r="T3205" t="s">
        <v>365</v>
      </c>
      <c r="V3205" s="3">
        <f t="shared" si="50"/>
        <v>459274359.99999988</v>
      </c>
    </row>
    <row r="3206" spans="1:22" x14ac:dyDescent="0.25">
      <c r="A3206" s="2">
        <v>30884.675474537042</v>
      </c>
      <c r="B3206" t="s">
        <v>15562</v>
      </c>
      <c r="C3206" t="s">
        <v>15563</v>
      </c>
      <c r="D3206" t="s">
        <v>15564</v>
      </c>
      <c r="E3206" t="s">
        <v>12831</v>
      </c>
      <c r="F3206" t="s">
        <v>15555</v>
      </c>
      <c r="G3206" t="s">
        <v>15556</v>
      </c>
      <c r="H3206" t="s">
        <v>11234</v>
      </c>
      <c r="I3206" t="s">
        <v>15557</v>
      </c>
      <c r="J3206" t="s">
        <v>15558</v>
      </c>
      <c r="K3206" t="s">
        <v>15559</v>
      </c>
      <c r="L3206" t="s">
        <v>15565</v>
      </c>
      <c r="M3206" t="s">
        <v>15561</v>
      </c>
      <c r="N3206" t="s">
        <v>62</v>
      </c>
      <c r="O3206">
        <v>29123.09</v>
      </c>
      <c r="P3206" t="s">
        <v>63</v>
      </c>
      <c r="Q3206" t="s">
        <v>33</v>
      </c>
      <c r="R3206" t="s">
        <v>34</v>
      </c>
      <c r="S3206" t="s">
        <v>454</v>
      </c>
      <c r="T3206" t="s">
        <v>455</v>
      </c>
      <c r="V3206" s="3">
        <f t="shared" si="50"/>
        <v>459274361.00000042</v>
      </c>
    </row>
    <row r="3207" spans="1:22" x14ac:dyDescent="0.25">
      <c r="A3207" s="2">
        <v>30884.675486111111</v>
      </c>
      <c r="B3207" t="s">
        <v>15566</v>
      </c>
      <c r="C3207" t="s">
        <v>15567</v>
      </c>
      <c r="D3207" t="s">
        <v>15568</v>
      </c>
      <c r="E3207" t="s">
        <v>15569</v>
      </c>
      <c r="F3207" t="s">
        <v>15570</v>
      </c>
      <c r="G3207" t="s">
        <v>15571</v>
      </c>
      <c r="H3207" t="s">
        <v>15572</v>
      </c>
      <c r="I3207" t="s">
        <v>15573</v>
      </c>
      <c r="J3207" t="s">
        <v>15574</v>
      </c>
      <c r="K3207" t="s">
        <v>15575</v>
      </c>
      <c r="L3207" t="s">
        <v>15576</v>
      </c>
      <c r="M3207" t="s">
        <v>15577</v>
      </c>
      <c r="N3207" t="s">
        <v>31</v>
      </c>
      <c r="O3207">
        <v>42273</v>
      </c>
      <c r="P3207" t="s">
        <v>63</v>
      </c>
      <c r="Q3207" t="s">
        <v>48</v>
      </c>
      <c r="R3207" t="s">
        <v>34</v>
      </c>
      <c r="S3207" t="s">
        <v>542</v>
      </c>
      <c r="T3207" t="s">
        <v>543</v>
      </c>
      <c r="V3207" s="3">
        <f t="shared" si="50"/>
        <v>459274362</v>
      </c>
    </row>
    <row r="3208" spans="1:22" x14ac:dyDescent="0.25">
      <c r="A3208" s="2">
        <v>30884.675497685181</v>
      </c>
      <c r="B3208" t="s">
        <v>15578</v>
      </c>
      <c r="C3208" t="s">
        <v>15579</v>
      </c>
      <c r="D3208" t="s">
        <v>15580</v>
      </c>
      <c r="E3208" t="s">
        <v>15581</v>
      </c>
      <c r="F3208" t="s">
        <v>15570</v>
      </c>
      <c r="G3208" t="s">
        <v>15571</v>
      </c>
      <c r="H3208" t="s">
        <v>15572</v>
      </c>
      <c r="I3208" t="s">
        <v>15573</v>
      </c>
      <c r="J3208" t="s">
        <v>15574</v>
      </c>
      <c r="K3208" t="s">
        <v>15575</v>
      </c>
      <c r="L3208" t="s">
        <v>15582</v>
      </c>
      <c r="M3208" t="s">
        <v>15577</v>
      </c>
      <c r="N3208" t="s">
        <v>62</v>
      </c>
      <c r="O3208">
        <v>79851.429999999993</v>
      </c>
      <c r="P3208" t="s">
        <v>63</v>
      </c>
      <c r="Q3208" t="s">
        <v>48</v>
      </c>
      <c r="R3208" t="s">
        <v>34</v>
      </c>
      <c r="S3208" t="s">
        <v>542</v>
      </c>
      <c r="T3208" t="s">
        <v>543</v>
      </c>
      <c r="V3208" s="3">
        <f t="shared" si="50"/>
        <v>459274362.99999964</v>
      </c>
    </row>
    <row r="3209" spans="1:22" x14ac:dyDescent="0.25">
      <c r="A3209" s="2">
        <v>30884.675509259261</v>
      </c>
      <c r="B3209" t="s">
        <v>15583</v>
      </c>
      <c r="C3209" t="s">
        <v>15584</v>
      </c>
      <c r="D3209" t="s">
        <v>15585</v>
      </c>
      <c r="E3209" t="s">
        <v>15586</v>
      </c>
      <c r="F3209" t="s">
        <v>15570</v>
      </c>
      <c r="G3209" t="s">
        <v>15571</v>
      </c>
      <c r="H3209" t="s">
        <v>15572</v>
      </c>
      <c r="I3209" t="s">
        <v>15573</v>
      </c>
      <c r="J3209" t="s">
        <v>15574</v>
      </c>
      <c r="K3209" t="s">
        <v>15575</v>
      </c>
      <c r="L3209" t="s">
        <v>15587</v>
      </c>
      <c r="M3209" t="s">
        <v>15577</v>
      </c>
      <c r="N3209" t="s">
        <v>62</v>
      </c>
      <c r="O3209">
        <v>26201.79</v>
      </c>
      <c r="P3209" t="s">
        <v>32</v>
      </c>
      <c r="Q3209" t="s">
        <v>48</v>
      </c>
      <c r="R3209" t="s">
        <v>34</v>
      </c>
      <c r="S3209" t="s">
        <v>542</v>
      </c>
      <c r="T3209" t="s">
        <v>543</v>
      </c>
      <c r="V3209" s="3">
        <f t="shared" si="50"/>
        <v>459274364.00000018</v>
      </c>
    </row>
    <row r="3210" spans="1:22" x14ac:dyDescent="0.25">
      <c r="A3210" s="2">
        <v>30884.675520833331</v>
      </c>
      <c r="B3210" t="s">
        <v>15588</v>
      </c>
      <c r="C3210" t="s">
        <v>15589</v>
      </c>
      <c r="D3210" t="s">
        <v>15590</v>
      </c>
      <c r="E3210" t="s">
        <v>15591</v>
      </c>
      <c r="F3210" t="s">
        <v>15592</v>
      </c>
      <c r="G3210" t="s">
        <v>15593</v>
      </c>
      <c r="H3210" t="s">
        <v>13332</v>
      </c>
      <c r="I3210" t="s">
        <v>15594</v>
      </c>
      <c r="J3210" t="s">
        <v>15595</v>
      </c>
      <c r="K3210" t="s">
        <v>15596</v>
      </c>
      <c r="L3210" t="s">
        <v>10354</v>
      </c>
      <c r="M3210" t="s">
        <v>15597</v>
      </c>
      <c r="N3210" t="s">
        <v>31</v>
      </c>
      <c r="O3210">
        <v>44499.1</v>
      </c>
      <c r="P3210" t="s">
        <v>63</v>
      </c>
      <c r="Q3210" t="s">
        <v>64</v>
      </c>
      <c r="R3210" t="s">
        <v>34</v>
      </c>
      <c r="S3210" t="s">
        <v>868</v>
      </c>
      <c r="T3210" t="s">
        <v>869</v>
      </c>
      <c r="V3210" s="3">
        <f t="shared" si="50"/>
        <v>459274364.99999976</v>
      </c>
    </row>
    <row r="3211" spans="1:22" x14ac:dyDescent="0.25">
      <c r="A3211" s="2">
        <v>30884.675532407411</v>
      </c>
      <c r="B3211" t="s">
        <v>15598</v>
      </c>
      <c r="C3211" t="s">
        <v>15599</v>
      </c>
      <c r="D3211" t="s">
        <v>15600</v>
      </c>
      <c r="E3211" t="s">
        <v>15601</v>
      </c>
      <c r="F3211" t="s">
        <v>15592</v>
      </c>
      <c r="G3211" t="s">
        <v>15593</v>
      </c>
      <c r="H3211" t="s">
        <v>13332</v>
      </c>
      <c r="I3211" t="s">
        <v>15594</v>
      </c>
      <c r="J3211" t="s">
        <v>15595</v>
      </c>
      <c r="K3211" t="s">
        <v>15596</v>
      </c>
      <c r="L3211" t="s">
        <v>14657</v>
      </c>
      <c r="M3211" t="s">
        <v>15597</v>
      </c>
      <c r="N3211" t="s">
        <v>62</v>
      </c>
      <c r="O3211">
        <v>43921.77</v>
      </c>
      <c r="P3211" t="s">
        <v>63</v>
      </c>
      <c r="Q3211" t="s">
        <v>64</v>
      </c>
      <c r="R3211" t="s">
        <v>34</v>
      </c>
      <c r="S3211" t="s">
        <v>868</v>
      </c>
      <c r="T3211" t="s">
        <v>869</v>
      </c>
      <c r="V3211" s="3">
        <f t="shared" si="50"/>
        <v>459274366.0000003</v>
      </c>
    </row>
    <row r="3212" spans="1:22" x14ac:dyDescent="0.25">
      <c r="A3212" s="2">
        <v>30884.675543981481</v>
      </c>
      <c r="B3212" t="s">
        <v>15602</v>
      </c>
      <c r="C3212" t="s">
        <v>15603</v>
      </c>
      <c r="D3212" t="s">
        <v>15604</v>
      </c>
      <c r="E3212" t="s">
        <v>15605</v>
      </c>
      <c r="F3212" t="s">
        <v>15606</v>
      </c>
      <c r="G3212" t="s">
        <v>15607</v>
      </c>
      <c r="H3212" t="s">
        <v>12368</v>
      </c>
      <c r="I3212" t="s">
        <v>15608</v>
      </c>
      <c r="J3212" t="s">
        <v>15609</v>
      </c>
      <c r="K3212" t="s">
        <v>15610</v>
      </c>
      <c r="L3212" t="s">
        <v>15611</v>
      </c>
      <c r="M3212" t="s">
        <v>15612</v>
      </c>
      <c r="N3212" t="s">
        <v>31</v>
      </c>
      <c r="O3212">
        <v>88276.33</v>
      </c>
      <c r="P3212" t="s">
        <v>32</v>
      </c>
      <c r="Q3212" t="s">
        <v>33</v>
      </c>
      <c r="R3212" t="s">
        <v>34</v>
      </c>
      <c r="S3212" t="s">
        <v>883</v>
      </c>
      <c r="T3212" t="s">
        <v>884</v>
      </c>
      <c r="V3212" s="3">
        <f t="shared" si="50"/>
        <v>459274366.99999994</v>
      </c>
    </row>
    <row r="3213" spans="1:22" x14ac:dyDescent="0.25">
      <c r="A3213" s="2">
        <v>30884.675555555561</v>
      </c>
      <c r="B3213" t="s">
        <v>15613</v>
      </c>
      <c r="C3213" t="s">
        <v>15614</v>
      </c>
      <c r="D3213" t="s">
        <v>15615</v>
      </c>
      <c r="E3213" t="s">
        <v>15616</v>
      </c>
      <c r="F3213" t="s">
        <v>15606</v>
      </c>
      <c r="G3213" t="s">
        <v>15607</v>
      </c>
      <c r="H3213" t="s">
        <v>12368</v>
      </c>
      <c r="I3213" t="s">
        <v>15608</v>
      </c>
      <c r="J3213" t="s">
        <v>15609</v>
      </c>
      <c r="K3213" t="s">
        <v>15610</v>
      </c>
      <c r="L3213" t="s">
        <v>15617</v>
      </c>
      <c r="M3213" t="s">
        <v>15612</v>
      </c>
      <c r="N3213" t="s">
        <v>31</v>
      </c>
      <c r="O3213">
        <v>81793.3</v>
      </c>
      <c r="P3213" t="s">
        <v>63</v>
      </c>
      <c r="Q3213" t="s">
        <v>33</v>
      </c>
      <c r="R3213" t="s">
        <v>34</v>
      </c>
      <c r="S3213" t="s">
        <v>883</v>
      </c>
      <c r="T3213" t="s">
        <v>884</v>
      </c>
      <c r="V3213" s="3">
        <f t="shared" si="50"/>
        <v>459274368.00000048</v>
      </c>
    </row>
    <row r="3214" spans="1:22" x14ac:dyDescent="0.25">
      <c r="A3214" s="2">
        <v>30884.675567129631</v>
      </c>
      <c r="B3214" t="s">
        <v>15618</v>
      </c>
      <c r="C3214" t="s">
        <v>15619</v>
      </c>
      <c r="D3214" t="s">
        <v>15620</v>
      </c>
      <c r="E3214" t="s">
        <v>11814</v>
      </c>
      <c r="F3214" t="s">
        <v>15621</v>
      </c>
      <c r="G3214" t="s">
        <v>15622</v>
      </c>
      <c r="H3214" t="s">
        <v>15623</v>
      </c>
      <c r="I3214" t="s">
        <v>14838</v>
      </c>
      <c r="J3214" t="s">
        <v>15624</v>
      </c>
      <c r="K3214" t="s">
        <v>15625</v>
      </c>
      <c r="L3214" t="s">
        <v>15626</v>
      </c>
      <c r="M3214" t="s">
        <v>15627</v>
      </c>
      <c r="N3214" t="s">
        <v>62</v>
      </c>
      <c r="O3214">
        <v>75144.850000000006</v>
      </c>
      <c r="P3214" t="s">
        <v>63</v>
      </c>
      <c r="Q3214" t="s">
        <v>48</v>
      </c>
      <c r="R3214" t="s">
        <v>34</v>
      </c>
      <c r="S3214" t="s">
        <v>314</v>
      </c>
      <c r="T3214" t="s">
        <v>315</v>
      </c>
      <c r="V3214" s="3">
        <f t="shared" si="50"/>
        <v>459274369.00000006</v>
      </c>
    </row>
    <row r="3215" spans="1:22" x14ac:dyDescent="0.25">
      <c r="A3215" s="2">
        <v>30884.6755787037</v>
      </c>
      <c r="B3215" t="s">
        <v>15628</v>
      </c>
      <c r="C3215" t="s">
        <v>15629</v>
      </c>
      <c r="D3215" t="s">
        <v>15630</v>
      </c>
      <c r="E3215" t="s">
        <v>15631</v>
      </c>
      <c r="F3215" t="s">
        <v>15632</v>
      </c>
      <c r="G3215" t="s">
        <v>15633</v>
      </c>
      <c r="H3215" t="s">
        <v>15634</v>
      </c>
      <c r="I3215" t="s">
        <v>15635</v>
      </c>
      <c r="J3215" t="s">
        <v>15636</v>
      </c>
      <c r="K3215" t="s">
        <v>15637</v>
      </c>
      <c r="L3215" t="s">
        <v>15638</v>
      </c>
      <c r="M3215" t="s">
        <v>15639</v>
      </c>
      <c r="N3215" t="s">
        <v>31</v>
      </c>
      <c r="O3215">
        <v>75858.789999999994</v>
      </c>
      <c r="P3215" t="s">
        <v>63</v>
      </c>
      <c r="Q3215" t="s">
        <v>64</v>
      </c>
      <c r="R3215" t="s">
        <v>34</v>
      </c>
      <c r="S3215" t="s">
        <v>288</v>
      </c>
      <c r="T3215" t="s">
        <v>289</v>
      </c>
      <c r="V3215" s="3">
        <f t="shared" si="50"/>
        <v>459274369.9999997</v>
      </c>
    </row>
    <row r="3216" spans="1:22" x14ac:dyDescent="0.25">
      <c r="A3216" s="2">
        <v>30884.67559027778</v>
      </c>
      <c r="B3216" t="s">
        <v>15640</v>
      </c>
      <c r="C3216" t="s">
        <v>15641</v>
      </c>
      <c r="D3216" t="s">
        <v>15642</v>
      </c>
      <c r="E3216" t="s">
        <v>15643</v>
      </c>
      <c r="F3216" t="s">
        <v>15644</v>
      </c>
      <c r="G3216" t="s">
        <v>15645</v>
      </c>
      <c r="H3216" t="s">
        <v>15646</v>
      </c>
      <c r="I3216" t="s">
        <v>15647</v>
      </c>
      <c r="J3216" t="s">
        <v>15648</v>
      </c>
      <c r="K3216" t="s">
        <v>15649</v>
      </c>
      <c r="L3216" t="s">
        <v>15650</v>
      </c>
      <c r="M3216" t="s">
        <v>15651</v>
      </c>
      <c r="N3216" t="s">
        <v>62</v>
      </c>
      <c r="O3216">
        <v>40702.660000000003</v>
      </c>
      <c r="P3216" t="s">
        <v>32</v>
      </c>
      <c r="Q3216" t="s">
        <v>64</v>
      </c>
      <c r="R3216" t="s">
        <v>34</v>
      </c>
      <c r="S3216" t="s">
        <v>1477</v>
      </c>
      <c r="T3216" t="s">
        <v>1478</v>
      </c>
      <c r="V3216" s="3">
        <f t="shared" si="50"/>
        <v>459274371.00000024</v>
      </c>
    </row>
    <row r="3217" spans="1:22" x14ac:dyDescent="0.25">
      <c r="A3217" s="2">
        <v>30884.67560185185</v>
      </c>
      <c r="B3217" t="s">
        <v>15652</v>
      </c>
      <c r="C3217" t="s">
        <v>15653</v>
      </c>
      <c r="D3217" t="s">
        <v>15654</v>
      </c>
      <c r="E3217" t="s">
        <v>15655</v>
      </c>
      <c r="F3217" t="s">
        <v>15644</v>
      </c>
      <c r="G3217" t="s">
        <v>15645</v>
      </c>
      <c r="H3217" t="s">
        <v>15646</v>
      </c>
      <c r="I3217" t="s">
        <v>15647</v>
      </c>
      <c r="J3217" t="s">
        <v>15648</v>
      </c>
      <c r="K3217" t="s">
        <v>15649</v>
      </c>
      <c r="L3217" t="s">
        <v>15656</v>
      </c>
      <c r="M3217" t="s">
        <v>15651</v>
      </c>
      <c r="N3217" t="s">
        <v>31</v>
      </c>
      <c r="O3217">
        <v>39294.43</v>
      </c>
      <c r="P3217" t="s">
        <v>32</v>
      </c>
      <c r="Q3217" t="s">
        <v>64</v>
      </c>
      <c r="R3217" t="s">
        <v>34</v>
      </c>
      <c r="S3217" t="s">
        <v>1477</v>
      </c>
      <c r="T3217" t="s">
        <v>1478</v>
      </c>
      <c r="V3217" s="3">
        <f t="shared" si="50"/>
        <v>459274371.99999982</v>
      </c>
    </row>
    <row r="3218" spans="1:22" x14ac:dyDescent="0.25">
      <c r="A3218" s="2">
        <v>30884.67561342593</v>
      </c>
      <c r="B3218" t="s">
        <v>15657</v>
      </c>
      <c r="C3218" t="s">
        <v>15658</v>
      </c>
      <c r="D3218" t="s">
        <v>15659</v>
      </c>
      <c r="E3218" t="s">
        <v>15660</v>
      </c>
      <c r="F3218" t="s">
        <v>15644</v>
      </c>
      <c r="G3218" t="s">
        <v>15645</v>
      </c>
      <c r="H3218" t="s">
        <v>15646</v>
      </c>
      <c r="I3218" t="s">
        <v>15647</v>
      </c>
      <c r="J3218" t="s">
        <v>15648</v>
      </c>
      <c r="K3218" t="s">
        <v>15649</v>
      </c>
      <c r="L3218" t="s">
        <v>13372</v>
      </c>
      <c r="M3218" t="s">
        <v>15651</v>
      </c>
      <c r="N3218" t="s">
        <v>90</v>
      </c>
      <c r="O3218">
        <v>33974.51</v>
      </c>
      <c r="P3218" t="s">
        <v>63</v>
      </c>
      <c r="Q3218" t="s">
        <v>64</v>
      </c>
      <c r="R3218" t="s">
        <v>34</v>
      </c>
      <c r="S3218" t="s">
        <v>1477</v>
      </c>
      <c r="T3218" t="s">
        <v>1478</v>
      </c>
      <c r="V3218" s="3">
        <f t="shared" si="50"/>
        <v>459274373.00000036</v>
      </c>
    </row>
    <row r="3219" spans="1:22" x14ac:dyDescent="0.25">
      <c r="A3219" s="2">
        <v>30884.675625</v>
      </c>
      <c r="B3219" t="s">
        <v>15661</v>
      </c>
      <c r="C3219" t="s">
        <v>15662</v>
      </c>
      <c r="D3219" t="s">
        <v>15663</v>
      </c>
      <c r="E3219" t="s">
        <v>15664</v>
      </c>
      <c r="F3219" t="s">
        <v>15665</v>
      </c>
      <c r="G3219" t="s">
        <v>15666</v>
      </c>
      <c r="H3219" t="s">
        <v>10690</v>
      </c>
      <c r="I3219" t="s">
        <v>15667</v>
      </c>
      <c r="J3219" t="s">
        <v>15668</v>
      </c>
      <c r="K3219" t="s">
        <v>15669</v>
      </c>
      <c r="L3219" t="s">
        <v>15670</v>
      </c>
      <c r="M3219" t="s">
        <v>15671</v>
      </c>
      <c r="N3219" t="s">
        <v>31</v>
      </c>
      <c r="O3219">
        <v>87520.33</v>
      </c>
      <c r="P3219" t="s">
        <v>32</v>
      </c>
      <c r="Q3219" t="s">
        <v>33</v>
      </c>
      <c r="R3219" t="s">
        <v>34</v>
      </c>
      <c r="S3219" t="s">
        <v>141</v>
      </c>
      <c r="T3219" t="s">
        <v>2109</v>
      </c>
      <c r="V3219" s="3">
        <f t="shared" si="50"/>
        <v>459274374</v>
      </c>
    </row>
    <row r="3220" spans="1:22" x14ac:dyDescent="0.25">
      <c r="A3220" s="2">
        <v>30884.675636574069</v>
      </c>
      <c r="B3220" t="s">
        <v>15672</v>
      </c>
      <c r="C3220" t="s">
        <v>15673</v>
      </c>
      <c r="D3220" t="s">
        <v>15674</v>
      </c>
      <c r="E3220" t="s">
        <v>15675</v>
      </c>
      <c r="F3220" t="s">
        <v>15665</v>
      </c>
      <c r="G3220" t="s">
        <v>15666</v>
      </c>
      <c r="H3220" t="s">
        <v>10690</v>
      </c>
      <c r="I3220" t="s">
        <v>15667</v>
      </c>
      <c r="J3220" t="s">
        <v>15668</v>
      </c>
      <c r="K3220" t="s">
        <v>15669</v>
      </c>
      <c r="L3220" t="s">
        <v>10605</v>
      </c>
      <c r="M3220" t="s">
        <v>15671</v>
      </c>
      <c r="N3220" t="s">
        <v>90</v>
      </c>
      <c r="O3220">
        <v>84003.6</v>
      </c>
      <c r="P3220" t="s">
        <v>63</v>
      </c>
      <c r="Q3220" t="s">
        <v>33</v>
      </c>
      <c r="R3220" t="s">
        <v>34</v>
      </c>
      <c r="S3220" t="s">
        <v>141</v>
      </c>
      <c r="T3220" t="s">
        <v>2109</v>
      </c>
      <c r="V3220" s="3">
        <f t="shared" si="50"/>
        <v>459274374.99999958</v>
      </c>
    </row>
    <row r="3221" spans="1:22" x14ac:dyDescent="0.25">
      <c r="A3221" s="2">
        <v>30884.67564814815</v>
      </c>
      <c r="B3221" t="s">
        <v>15676</v>
      </c>
      <c r="C3221" t="s">
        <v>15677</v>
      </c>
      <c r="D3221" t="s">
        <v>15678</v>
      </c>
      <c r="E3221" t="s">
        <v>15679</v>
      </c>
      <c r="F3221" t="s">
        <v>15680</v>
      </c>
      <c r="G3221" t="s">
        <v>15681</v>
      </c>
      <c r="H3221" t="s">
        <v>10651</v>
      </c>
      <c r="I3221" t="s">
        <v>15682</v>
      </c>
      <c r="J3221" t="s">
        <v>15683</v>
      </c>
      <c r="K3221" t="s">
        <v>15684</v>
      </c>
      <c r="L3221" t="s">
        <v>15685</v>
      </c>
      <c r="M3221" t="s">
        <v>15686</v>
      </c>
      <c r="N3221" t="s">
        <v>90</v>
      </c>
      <c r="O3221">
        <v>39189.120000000003</v>
      </c>
      <c r="P3221" t="s">
        <v>63</v>
      </c>
      <c r="Q3221" t="s">
        <v>64</v>
      </c>
      <c r="R3221" t="s">
        <v>34</v>
      </c>
      <c r="S3221" t="s">
        <v>447</v>
      </c>
      <c r="T3221" t="s">
        <v>448</v>
      </c>
      <c r="V3221" s="3">
        <f t="shared" si="50"/>
        <v>459274376.00000012</v>
      </c>
    </row>
    <row r="3222" spans="1:22" x14ac:dyDescent="0.25">
      <c r="A3222" s="2">
        <v>30884.675659722219</v>
      </c>
      <c r="B3222" t="s">
        <v>15687</v>
      </c>
      <c r="C3222" t="s">
        <v>15688</v>
      </c>
      <c r="D3222" t="s">
        <v>15689</v>
      </c>
      <c r="E3222" t="s">
        <v>15690</v>
      </c>
      <c r="F3222" t="s">
        <v>15680</v>
      </c>
      <c r="G3222" t="s">
        <v>15681</v>
      </c>
      <c r="H3222" t="s">
        <v>10651</v>
      </c>
      <c r="I3222" t="s">
        <v>15682</v>
      </c>
      <c r="J3222" t="s">
        <v>15683</v>
      </c>
      <c r="K3222" t="s">
        <v>15684</v>
      </c>
      <c r="L3222" t="s">
        <v>9606</v>
      </c>
      <c r="M3222" t="s">
        <v>15686</v>
      </c>
      <c r="N3222" t="s">
        <v>62</v>
      </c>
      <c r="O3222">
        <v>8413.07</v>
      </c>
      <c r="P3222" t="s">
        <v>32</v>
      </c>
      <c r="Q3222" t="s">
        <v>64</v>
      </c>
      <c r="R3222" t="s">
        <v>34</v>
      </c>
      <c r="S3222" t="s">
        <v>447</v>
      </c>
      <c r="T3222" t="s">
        <v>448</v>
      </c>
      <c r="V3222" s="3">
        <f t="shared" si="50"/>
        <v>459274376.99999976</v>
      </c>
    </row>
    <row r="3223" spans="1:22" x14ac:dyDescent="0.25">
      <c r="A3223" s="2">
        <v>30884.6756712963</v>
      </c>
      <c r="B3223" t="s">
        <v>15691</v>
      </c>
      <c r="C3223" t="s">
        <v>15692</v>
      </c>
      <c r="D3223" t="s">
        <v>15693</v>
      </c>
      <c r="E3223" t="s">
        <v>15694</v>
      </c>
      <c r="F3223" t="s">
        <v>15695</v>
      </c>
      <c r="G3223" t="s">
        <v>15696</v>
      </c>
      <c r="H3223" t="s">
        <v>12071</v>
      </c>
      <c r="I3223" t="s">
        <v>15697</v>
      </c>
      <c r="J3223" t="s">
        <v>15698</v>
      </c>
      <c r="K3223" t="s">
        <v>15699</v>
      </c>
      <c r="L3223" t="s">
        <v>15700</v>
      </c>
      <c r="M3223" t="s">
        <v>15701</v>
      </c>
      <c r="N3223" t="s">
        <v>62</v>
      </c>
      <c r="O3223">
        <v>19345.939999999999</v>
      </c>
      <c r="P3223" t="s">
        <v>32</v>
      </c>
      <c r="Q3223" t="s">
        <v>48</v>
      </c>
      <c r="R3223" t="s">
        <v>34</v>
      </c>
      <c r="S3223" t="s">
        <v>227</v>
      </c>
      <c r="T3223" t="s">
        <v>228</v>
      </c>
      <c r="V3223" s="3">
        <f t="shared" si="50"/>
        <v>459274378.0000003</v>
      </c>
    </row>
    <row r="3224" spans="1:22" x14ac:dyDescent="0.25">
      <c r="A3224" s="2">
        <v>30884.675682870369</v>
      </c>
      <c r="B3224" t="s">
        <v>15702</v>
      </c>
      <c r="C3224" t="s">
        <v>15703</v>
      </c>
      <c r="D3224" t="s">
        <v>15704</v>
      </c>
      <c r="E3224" t="s">
        <v>12560</v>
      </c>
      <c r="F3224" t="s">
        <v>15705</v>
      </c>
      <c r="G3224" t="s">
        <v>15706</v>
      </c>
      <c r="H3224" t="s">
        <v>9694</v>
      </c>
      <c r="I3224" t="s">
        <v>13898</v>
      </c>
      <c r="J3224" t="s">
        <v>15707</v>
      </c>
      <c r="K3224" t="s">
        <v>15708</v>
      </c>
      <c r="L3224" t="s">
        <v>15587</v>
      </c>
      <c r="M3224" t="s">
        <v>15709</v>
      </c>
      <c r="N3224" t="s">
        <v>31</v>
      </c>
      <c r="O3224">
        <v>5377.81</v>
      </c>
      <c r="P3224" t="s">
        <v>63</v>
      </c>
      <c r="Q3224" t="s">
        <v>64</v>
      </c>
      <c r="R3224" t="s">
        <v>34</v>
      </c>
      <c r="S3224" t="s">
        <v>847</v>
      </c>
      <c r="T3224" t="s">
        <v>848</v>
      </c>
      <c r="V3224" s="3">
        <f t="shared" si="50"/>
        <v>459274378.99999988</v>
      </c>
    </row>
    <row r="3225" spans="1:22" x14ac:dyDescent="0.25">
      <c r="A3225" s="2">
        <v>30884.67569444445</v>
      </c>
      <c r="B3225" t="s">
        <v>15710</v>
      </c>
      <c r="C3225" t="s">
        <v>15711</v>
      </c>
      <c r="D3225" t="s">
        <v>15712</v>
      </c>
      <c r="E3225" t="s">
        <v>10116</v>
      </c>
      <c r="F3225" t="s">
        <v>15705</v>
      </c>
      <c r="G3225" t="s">
        <v>15706</v>
      </c>
      <c r="H3225" t="s">
        <v>9694</v>
      </c>
      <c r="I3225" t="s">
        <v>13898</v>
      </c>
      <c r="J3225" t="s">
        <v>15707</v>
      </c>
      <c r="K3225" t="s">
        <v>15708</v>
      </c>
      <c r="L3225" t="s">
        <v>15713</v>
      </c>
      <c r="M3225" t="s">
        <v>15709</v>
      </c>
      <c r="N3225" t="s">
        <v>62</v>
      </c>
      <c r="O3225">
        <v>7989.79</v>
      </c>
      <c r="P3225" t="s">
        <v>63</v>
      </c>
      <c r="Q3225" t="s">
        <v>64</v>
      </c>
      <c r="R3225" t="s">
        <v>34</v>
      </c>
      <c r="S3225" t="s">
        <v>847</v>
      </c>
      <c r="T3225" t="s">
        <v>848</v>
      </c>
      <c r="V3225" s="3">
        <f t="shared" si="50"/>
        <v>459274380.00000048</v>
      </c>
    </row>
    <row r="3226" spans="1:22" x14ac:dyDescent="0.25">
      <c r="A3226" s="2">
        <v>30884.675706018519</v>
      </c>
      <c r="B3226" t="s">
        <v>15714</v>
      </c>
      <c r="C3226" t="s">
        <v>15715</v>
      </c>
      <c r="D3226" t="s">
        <v>15716</v>
      </c>
      <c r="E3226" t="s">
        <v>15717</v>
      </c>
      <c r="F3226" t="s">
        <v>15705</v>
      </c>
      <c r="G3226" t="s">
        <v>15706</v>
      </c>
      <c r="H3226" t="s">
        <v>9694</v>
      </c>
      <c r="I3226" t="s">
        <v>13898</v>
      </c>
      <c r="J3226" t="s">
        <v>15707</v>
      </c>
      <c r="K3226" t="s">
        <v>15708</v>
      </c>
      <c r="L3226" t="s">
        <v>15718</v>
      </c>
      <c r="M3226" t="s">
        <v>15709</v>
      </c>
      <c r="N3226" t="s">
        <v>62</v>
      </c>
      <c r="O3226">
        <v>7711.17</v>
      </c>
      <c r="P3226" t="s">
        <v>32</v>
      </c>
      <c r="Q3226" t="s">
        <v>64</v>
      </c>
      <c r="R3226" t="s">
        <v>34</v>
      </c>
      <c r="S3226" t="s">
        <v>847</v>
      </c>
      <c r="T3226" t="s">
        <v>848</v>
      </c>
      <c r="V3226" s="3">
        <f t="shared" si="50"/>
        <v>459274381.00000006</v>
      </c>
    </row>
    <row r="3227" spans="1:22" x14ac:dyDescent="0.25">
      <c r="A3227" s="2">
        <v>30884.675717592589</v>
      </c>
      <c r="B3227" t="s">
        <v>15719</v>
      </c>
      <c r="C3227" t="s">
        <v>15720</v>
      </c>
      <c r="D3227" t="s">
        <v>15721</v>
      </c>
      <c r="E3227" t="s">
        <v>15722</v>
      </c>
      <c r="F3227" t="s">
        <v>15723</v>
      </c>
      <c r="G3227" t="s">
        <v>15724</v>
      </c>
      <c r="H3227" t="s">
        <v>15725</v>
      </c>
      <c r="I3227" t="s">
        <v>15726</v>
      </c>
      <c r="J3227" t="s">
        <v>15727</v>
      </c>
      <c r="K3227" t="s">
        <v>15728</v>
      </c>
      <c r="L3227" t="s">
        <v>15729</v>
      </c>
      <c r="M3227" t="s">
        <v>15730</v>
      </c>
      <c r="N3227" t="s">
        <v>90</v>
      </c>
      <c r="O3227">
        <v>48362.9</v>
      </c>
      <c r="P3227" t="s">
        <v>32</v>
      </c>
      <c r="Q3227" t="s">
        <v>33</v>
      </c>
      <c r="R3227" t="s">
        <v>34</v>
      </c>
      <c r="S3227" t="s">
        <v>1477</v>
      </c>
      <c r="T3227" t="s">
        <v>1478</v>
      </c>
      <c r="V3227" s="3">
        <f t="shared" si="50"/>
        <v>459274381.99999964</v>
      </c>
    </row>
    <row r="3228" spans="1:22" x14ac:dyDescent="0.25">
      <c r="A3228" s="2">
        <v>30884.675729166669</v>
      </c>
      <c r="B3228" t="s">
        <v>15731</v>
      </c>
      <c r="C3228" t="s">
        <v>15732</v>
      </c>
      <c r="D3228" t="s">
        <v>15733</v>
      </c>
      <c r="E3228" t="s">
        <v>14861</v>
      </c>
      <c r="F3228" t="s">
        <v>15723</v>
      </c>
      <c r="G3228" t="s">
        <v>15724</v>
      </c>
      <c r="H3228" t="s">
        <v>15725</v>
      </c>
      <c r="I3228" t="s">
        <v>15726</v>
      </c>
      <c r="J3228" t="s">
        <v>15727</v>
      </c>
      <c r="K3228" t="s">
        <v>15728</v>
      </c>
      <c r="L3228" t="s">
        <v>15734</v>
      </c>
      <c r="M3228" t="s">
        <v>15730</v>
      </c>
      <c r="N3228" t="s">
        <v>90</v>
      </c>
      <c r="O3228">
        <v>68619.38</v>
      </c>
      <c r="P3228" t="s">
        <v>32</v>
      </c>
      <c r="Q3228" t="s">
        <v>33</v>
      </c>
      <c r="R3228" t="s">
        <v>34</v>
      </c>
      <c r="S3228" t="s">
        <v>1477</v>
      </c>
      <c r="T3228" t="s">
        <v>1478</v>
      </c>
      <c r="V3228" s="3">
        <f t="shared" si="50"/>
        <v>459274383.00000018</v>
      </c>
    </row>
    <row r="3229" spans="1:22" x14ac:dyDescent="0.25">
      <c r="A3229" s="2">
        <v>30884.675740740739</v>
      </c>
      <c r="B3229" t="s">
        <v>15735</v>
      </c>
      <c r="C3229" t="s">
        <v>15736</v>
      </c>
      <c r="D3229" t="s">
        <v>15737</v>
      </c>
      <c r="E3229" t="s">
        <v>15738</v>
      </c>
      <c r="F3229" t="s">
        <v>15739</v>
      </c>
      <c r="G3229" t="s">
        <v>15740</v>
      </c>
      <c r="H3229" t="s">
        <v>15741</v>
      </c>
      <c r="I3229" t="s">
        <v>15742</v>
      </c>
      <c r="J3229" t="s">
        <v>15743</v>
      </c>
      <c r="K3229" t="s">
        <v>15744</v>
      </c>
      <c r="L3229" t="s">
        <v>15745</v>
      </c>
      <c r="M3229" t="s">
        <v>15746</v>
      </c>
      <c r="N3229" t="s">
        <v>90</v>
      </c>
      <c r="O3229">
        <v>29580.59</v>
      </c>
      <c r="P3229" t="s">
        <v>32</v>
      </c>
      <c r="Q3229" t="s">
        <v>33</v>
      </c>
      <c r="R3229" t="s">
        <v>34</v>
      </c>
      <c r="S3229" t="s">
        <v>481</v>
      </c>
      <c r="T3229" t="s">
        <v>482</v>
      </c>
      <c r="V3229" s="3">
        <f t="shared" si="50"/>
        <v>459274383.99999982</v>
      </c>
    </row>
    <row r="3230" spans="1:22" x14ac:dyDescent="0.25">
      <c r="A3230" s="2">
        <v>30884.675752314819</v>
      </c>
      <c r="B3230" t="s">
        <v>15747</v>
      </c>
      <c r="C3230" t="s">
        <v>15748</v>
      </c>
      <c r="D3230" t="s">
        <v>15749</v>
      </c>
      <c r="E3230" t="s">
        <v>15750</v>
      </c>
      <c r="F3230" t="s">
        <v>15739</v>
      </c>
      <c r="G3230" t="s">
        <v>15740</v>
      </c>
      <c r="H3230" t="s">
        <v>15741</v>
      </c>
      <c r="I3230" t="s">
        <v>15742</v>
      </c>
      <c r="J3230" t="s">
        <v>15743</v>
      </c>
      <c r="K3230" t="s">
        <v>15744</v>
      </c>
      <c r="L3230" t="s">
        <v>15751</v>
      </c>
      <c r="M3230" t="s">
        <v>15746</v>
      </c>
      <c r="N3230" t="s">
        <v>62</v>
      </c>
      <c r="O3230">
        <v>51167.51</v>
      </c>
      <c r="P3230" t="s">
        <v>63</v>
      </c>
      <c r="Q3230" t="s">
        <v>33</v>
      </c>
      <c r="R3230" t="s">
        <v>34</v>
      </c>
      <c r="S3230" t="s">
        <v>481</v>
      </c>
      <c r="T3230" t="s">
        <v>482</v>
      </c>
      <c r="V3230" s="3">
        <f t="shared" si="50"/>
        <v>459274385.00000036</v>
      </c>
    </row>
    <row r="3231" spans="1:22" x14ac:dyDescent="0.25">
      <c r="A3231" s="2">
        <v>30884.675763888888</v>
      </c>
      <c r="B3231" t="s">
        <v>15752</v>
      </c>
      <c r="C3231" t="s">
        <v>15753</v>
      </c>
      <c r="D3231" t="s">
        <v>15754</v>
      </c>
      <c r="E3231" t="s">
        <v>15755</v>
      </c>
      <c r="F3231" t="s">
        <v>15756</v>
      </c>
      <c r="G3231" t="s">
        <v>15757</v>
      </c>
      <c r="H3231" t="s">
        <v>10673</v>
      </c>
      <c r="I3231" t="s">
        <v>15758</v>
      </c>
      <c r="J3231" t="s">
        <v>15759</v>
      </c>
      <c r="K3231" t="s">
        <v>15760</v>
      </c>
      <c r="L3231" t="s">
        <v>15761</v>
      </c>
      <c r="M3231" t="s">
        <v>15762</v>
      </c>
      <c r="N3231" t="s">
        <v>90</v>
      </c>
      <c r="O3231">
        <v>19439.990000000002</v>
      </c>
      <c r="P3231" t="s">
        <v>32</v>
      </c>
      <c r="Q3231" t="s">
        <v>48</v>
      </c>
      <c r="R3231" t="s">
        <v>34</v>
      </c>
      <c r="S3231" t="s">
        <v>92</v>
      </c>
      <c r="T3231" t="s">
        <v>93</v>
      </c>
      <c r="V3231" s="3">
        <f t="shared" si="50"/>
        <v>459274385.99999994</v>
      </c>
    </row>
    <row r="3232" spans="1:22" x14ac:dyDescent="0.25">
      <c r="A3232" s="2">
        <v>30884.675775462962</v>
      </c>
      <c r="B3232" t="s">
        <v>15763</v>
      </c>
      <c r="C3232" t="s">
        <v>15764</v>
      </c>
      <c r="D3232" t="s">
        <v>15765</v>
      </c>
      <c r="E3232" t="s">
        <v>15766</v>
      </c>
      <c r="F3232" t="s">
        <v>15767</v>
      </c>
      <c r="G3232" t="s">
        <v>15768</v>
      </c>
      <c r="H3232" t="s">
        <v>15769</v>
      </c>
      <c r="I3232" t="s">
        <v>15770</v>
      </c>
      <c r="J3232" t="s">
        <v>15771</v>
      </c>
      <c r="K3232" t="s">
        <v>15772</v>
      </c>
      <c r="L3232" t="s">
        <v>15773</v>
      </c>
      <c r="M3232" t="s">
        <v>15774</v>
      </c>
      <c r="N3232" t="s">
        <v>62</v>
      </c>
      <c r="O3232">
        <v>20765.02</v>
      </c>
      <c r="P3232" t="s">
        <v>63</v>
      </c>
      <c r="Q3232" t="s">
        <v>33</v>
      </c>
      <c r="R3232" t="s">
        <v>34</v>
      </c>
      <c r="S3232" t="s">
        <v>1398</v>
      </c>
      <c r="T3232" t="s">
        <v>1399</v>
      </c>
      <c r="V3232" s="3">
        <f t="shared" si="50"/>
        <v>459274386.99999988</v>
      </c>
    </row>
    <row r="3233" spans="1:22" x14ac:dyDescent="0.25">
      <c r="A3233" s="2">
        <v>30884.675787037038</v>
      </c>
      <c r="B3233" t="s">
        <v>15775</v>
      </c>
      <c r="C3233" t="s">
        <v>15776</v>
      </c>
      <c r="D3233" t="s">
        <v>15777</v>
      </c>
      <c r="E3233" t="s">
        <v>15778</v>
      </c>
      <c r="F3233" t="s">
        <v>15779</v>
      </c>
      <c r="G3233" t="s">
        <v>15780</v>
      </c>
      <c r="H3233" t="s">
        <v>13195</v>
      </c>
      <c r="I3233" t="s">
        <v>14196</v>
      </c>
      <c r="J3233" t="s">
        <v>15781</v>
      </c>
      <c r="K3233" t="s">
        <v>15782</v>
      </c>
      <c r="L3233" t="s">
        <v>15783</v>
      </c>
      <c r="M3233" t="s">
        <v>15784</v>
      </c>
      <c r="N3233" t="s">
        <v>90</v>
      </c>
      <c r="O3233">
        <v>84200.46</v>
      </c>
      <c r="P3233" t="s">
        <v>63</v>
      </c>
      <c r="Q3233" t="s">
        <v>64</v>
      </c>
      <c r="R3233" t="s">
        <v>34</v>
      </c>
      <c r="S3233" t="s">
        <v>168</v>
      </c>
      <c r="T3233" t="s">
        <v>169</v>
      </c>
      <c r="V3233" s="3">
        <f t="shared" si="50"/>
        <v>459274388.00000012</v>
      </c>
    </row>
    <row r="3234" spans="1:22" x14ac:dyDescent="0.25">
      <c r="A3234" s="2">
        <v>30884.675798611112</v>
      </c>
      <c r="B3234" t="s">
        <v>15785</v>
      </c>
      <c r="C3234" t="s">
        <v>15786</v>
      </c>
      <c r="D3234" t="s">
        <v>15787</v>
      </c>
      <c r="E3234" t="s">
        <v>15788</v>
      </c>
      <c r="F3234" t="s">
        <v>15789</v>
      </c>
      <c r="G3234" t="s">
        <v>15790</v>
      </c>
      <c r="H3234" t="s">
        <v>11154</v>
      </c>
      <c r="I3234" t="s">
        <v>15791</v>
      </c>
      <c r="J3234" t="s">
        <v>15792</v>
      </c>
      <c r="K3234" t="s">
        <v>15793</v>
      </c>
      <c r="L3234" t="s">
        <v>15794</v>
      </c>
      <c r="M3234" t="s">
        <v>15795</v>
      </c>
      <c r="N3234" t="s">
        <v>90</v>
      </c>
      <c r="O3234">
        <v>62458.21</v>
      </c>
      <c r="P3234" t="s">
        <v>63</v>
      </c>
      <c r="Q3234" t="s">
        <v>64</v>
      </c>
      <c r="R3234" t="s">
        <v>34</v>
      </c>
      <c r="S3234" t="s">
        <v>769</v>
      </c>
      <c r="T3234" t="s">
        <v>770</v>
      </c>
      <c r="V3234" s="3">
        <f t="shared" si="50"/>
        <v>459274389.00000006</v>
      </c>
    </row>
    <row r="3235" spans="1:22" x14ac:dyDescent="0.25">
      <c r="A3235" s="2">
        <v>30884.675810185181</v>
      </c>
      <c r="B3235" t="s">
        <v>15796</v>
      </c>
      <c r="C3235" t="s">
        <v>15797</v>
      </c>
      <c r="D3235" t="s">
        <v>15798</v>
      </c>
      <c r="E3235" t="s">
        <v>15799</v>
      </c>
      <c r="F3235" t="s">
        <v>15800</v>
      </c>
      <c r="G3235" t="s">
        <v>15801</v>
      </c>
      <c r="H3235" t="s">
        <v>15802</v>
      </c>
      <c r="I3235" t="s">
        <v>15803</v>
      </c>
      <c r="J3235" t="s">
        <v>15804</v>
      </c>
      <c r="K3235" t="s">
        <v>15805</v>
      </c>
      <c r="L3235" t="s">
        <v>15806</v>
      </c>
      <c r="M3235" t="s">
        <v>15807</v>
      </c>
      <c r="N3235" t="s">
        <v>31</v>
      </c>
      <c r="O3235">
        <v>40693.78</v>
      </c>
      <c r="P3235" t="s">
        <v>32</v>
      </c>
      <c r="Q3235" t="s">
        <v>33</v>
      </c>
      <c r="R3235" t="s">
        <v>34</v>
      </c>
      <c r="S3235" t="s">
        <v>894</v>
      </c>
      <c r="T3235" t="s">
        <v>895</v>
      </c>
      <c r="V3235" s="3">
        <f t="shared" si="50"/>
        <v>459274389.99999964</v>
      </c>
    </row>
    <row r="3236" spans="1:22" x14ac:dyDescent="0.25">
      <c r="A3236" s="2">
        <v>30884.675821759261</v>
      </c>
      <c r="B3236" t="s">
        <v>15808</v>
      </c>
      <c r="C3236" t="s">
        <v>15809</v>
      </c>
      <c r="D3236" t="s">
        <v>15810</v>
      </c>
      <c r="E3236" t="s">
        <v>15811</v>
      </c>
      <c r="F3236" t="s">
        <v>15800</v>
      </c>
      <c r="G3236" t="s">
        <v>15801</v>
      </c>
      <c r="H3236" t="s">
        <v>15802</v>
      </c>
      <c r="I3236" t="s">
        <v>15803</v>
      </c>
      <c r="J3236" t="s">
        <v>15804</v>
      </c>
      <c r="K3236" t="s">
        <v>15805</v>
      </c>
      <c r="L3236" t="s">
        <v>15812</v>
      </c>
      <c r="M3236" t="s">
        <v>15807</v>
      </c>
      <c r="N3236" t="s">
        <v>31</v>
      </c>
      <c r="O3236">
        <v>79303.03</v>
      </c>
      <c r="P3236" t="s">
        <v>63</v>
      </c>
      <c r="Q3236" t="s">
        <v>33</v>
      </c>
      <c r="R3236" t="s">
        <v>34</v>
      </c>
      <c r="S3236" t="s">
        <v>894</v>
      </c>
      <c r="T3236" t="s">
        <v>895</v>
      </c>
      <c r="V3236" s="3">
        <f t="shared" si="50"/>
        <v>459274391.00000018</v>
      </c>
    </row>
    <row r="3237" spans="1:22" x14ac:dyDescent="0.25">
      <c r="A3237" s="2">
        <v>30884.675833333331</v>
      </c>
      <c r="B3237" t="s">
        <v>15813</v>
      </c>
      <c r="C3237" t="s">
        <v>15814</v>
      </c>
      <c r="D3237" t="s">
        <v>15815</v>
      </c>
      <c r="E3237" t="s">
        <v>15816</v>
      </c>
      <c r="F3237" t="s">
        <v>15800</v>
      </c>
      <c r="G3237" t="s">
        <v>15801</v>
      </c>
      <c r="H3237" t="s">
        <v>15802</v>
      </c>
      <c r="I3237" t="s">
        <v>15803</v>
      </c>
      <c r="J3237" t="s">
        <v>15804</v>
      </c>
      <c r="K3237" t="s">
        <v>15805</v>
      </c>
      <c r="L3237" t="s">
        <v>15817</v>
      </c>
      <c r="M3237" t="s">
        <v>15807</v>
      </c>
      <c r="N3237" t="s">
        <v>62</v>
      </c>
      <c r="O3237">
        <v>18756.060000000001</v>
      </c>
      <c r="P3237" t="s">
        <v>63</v>
      </c>
      <c r="Q3237" t="s">
        <v>33</v>
      </c>
      <c r="R3237" t="s">
        <v>34</v>
      </c>
      <c r="S3237" t="s">
        <v>894</v>
      </c>
      <c r="T3237" t="s">
        <v>895</v>
      </c>
      <c r="V3237" s="3">
        <f t="shared" si="50"/>
        <v>459274391.99999982</v>
      </c>
    </row>
    <row r="3238" spans="1:22" x14ac:dyDescent="0.25">
      <c r="A3238" s="2">
        <v>30884.675844907411</v>
      </c>
      <c r="B3238" t="s">
        <v>15818</v>
      </c>
      <c r="C3238" t="s">
        <v>15819</v>
      </c>
      <c r="D3238" t="s">
        <v>15820</v>
      </c>
      <c r="E3238" t="s">
        <v>15821</v>
      </c>
      <c r="F3238" t="s">
        <v>15822</v>
      </c>
      <c r="G3238" t="s">
        <v>15823</v>
      </c>
      <c r="H3238" t="s">
        <v>15824</v>
      </c>
      <c r="I3238" t="s">
        <v>14606</v>
      </c>
      <c r="J3238" t="s">
        <v>15825</v>
      </c>
      <c r="K3238" t="s">
        <v>15826</v>
      </c>
      <c r="L3238" t="s">
        <v>15827</v>
      </c>
      <c r="M3238" t="s">
        <v>15828</v>
      </c>
      <c r="N3238" t="s">
        <v>62</v>
      </c>
      <c r="O3238">
        <v>34981.699999999997</v>
      </c>
      <c r="P3238" t="s">
        <v>63</v>
      </c>
      <c r="Q3238" t="s">
        <v>33</v>
      </c>
      <c r="R3238" t="s">
        <v>34</v>
      </c>
      <c r="S3238" t="s">
        <v>606</v>
      </c>
      <c r="T3238" t="s">
        <v>607</v>
      </c>
      <c r="V3238" s="3">
        <f t="shared" si="50"/>
        <v>459274393.00000036</v>
      </c>
    </row>
    <row r="3239" spans="1:22" x14ac:dyDescent="0.25">
      <c r="A3239" s="2">
        <v>30884.675856481481</v>
      </c>
      <c r="B3239" t="s">
        <v>15829</v>
      </c>
      <c r="C3239" t="s">
        <v>15830</v>
      </c>
      <c r="D3239" t="s">
        <v>15831</v>
      </c>
      <c r="E3239" t="s">
        <v>15832</v>
      </c>
      <c r="F3239" t="s">
        <v>15822</v>
      </c>
      <c r="G3239" t="s">
        <v>15823</v>
      </c>
      <c r="H3239" t="s">
        <v>15824</v>
      </c>
      <c r="I3239" t="s">
        <v>14606</v>
      </c>
      <c r="J3239" t="s">
        <v>15825</v>
      </c>
      <c r="K3239" t="s">
        <v>15826</v>
      </c>
      <c r="L3239" t="s">
        <v>15833</v>
      </c>
      <c r="M3239" t="s">
        <v>15828</v>
      </c>
      <c r="N3239" t="s">
        <v>62</v>
      </c>
      <c r="O3239">
        <v>76991.8</v>
      </c>
      <c r="P3239" t="s">
        <v>32</v>
      </c>
      <c r="Q3239" t="s">
        <v>33</v>
      </c>
      <c r="R3239" t="s">
        <v>34</v>
      </c>
      <c r="S3239" t="s">
        <v>606</v>
      </c>
      <c r="T3239" t="s">
        <v>607</v>
      </c>
      <c r="V3239" s="3">
        <f t="shared" si="50"/>
        <v>459274393.99999994</v>
      </c>
    </row>
    <row r="3240" spans="1:22" x14ac:dyDescent="0.25">
      <c r="A3240" s="2">
        <v>30884.67586805555</v>
      </c>
      <c r="B3240" t="s">
        <v>15834</v>
      </c>
      <c r="C3240" t="s">
        <v>15835</v>
      </c>
      <c r="D3240" t="s">
        <v>15836</v>
      </c>
      <c r="E3240" t="s">
        <v>15165</v>
      </c>
      <c r="F3240" t="s">
        <v>15837</v>
      </c>
      <c r="G3240" t="s">
        <v>15838</v>
      </c>
      <c r="H3240" t="s">
        <v>14016</v>
      </c>
      <c r="I3240" t="s">
        <v>15839</v>
      </c>
      <c r="J3240" t="s">
        <v>15840</v>
      </c>
      <c r="K3240" t="s">
        <v>15841</v>
      </c>
      <c r="L3240" t="s">
        <v>15842</v>
      </c>
      <c r="M3240" t="s">
        <v>15843</v>
      </c>
      <c r="N3240" t="s">
        <v>90</v>
      </c>
      <c r="O3240">
        <v>37279.32</v>
      </c>
      <c r="P3240" t="s">
        <v>63</v>
      </c>
      <c r="Q3240" t="s">
        <v>33</v>
      </c>
      <c r="R3240" t="s">
        <v>34</v>
      </c>
      <c r="S3240" t="s">
        <v>65</v>
      </c>
      <c r="T3240" t="s">
        <v>66</v>
      </c>
      <c r="V3240" s="3">
        <f t="shared" si="50"/>
        <v>459274394.99999952</v>
      </c>
    </row>
    <row r="3241" spans="1:22" x14ac:dyDescent="0.25">
      <c r="A3241" s="2">
        <v>30884.675879629631</v>
      </c>
      <c r="B3241" t="s">
        <v>15844</v>
      </c>
      <c r="C3241" t="s">
        <v>15845</v>
      </c>
      <c r="D3241" t="s">
        <v>15846</v>
      </c>
      <c r="E3241" t="s">
        <v>15847</v>
      </c>
      <c r="F3241" t="s">
        <v>15848</v>
      </c>
      <c r="G3241" t="s">
        <v>15849</v>
      </c>
      <c r="H3241" t="s">
        <v>15850</v>
      </c>
      <c r="I3241" t="s">
        <v>15851</v>
      </c>
      <c r="J3241" t="s">
        <v>15852</v>
      </c>
      <c r="K3241" t="s">
        <v>15853</v>
      </c>
      <c r="L3241" t="s">
        <v>14451</v>
      </c>
      <c r="M3241" t="s">
        <v>15854</v>
      </c>
      <c r="N3241" t="s">
        <v>31</v>
      </c>
      <c r="O3241">
        <v>46076.85</v>
      </c>
      <c r="P3241" t="s">
        <v>32</v>
      </c>
      <c r="Q3241" t="s">
        <v>64</v>
      </c>
      <c r="R3241" t="s">
        <v>34</v>
      </c>
      <c r="S3241" t="s">
        <v>454</v>
      </c>
      <c r="T3241" t="s">
        <v>455</v>
      </c>
      <c r="V3241" s="3">
        <f t="shared" si="50"/>
        <v>459274396.00000012</v>
      </c>
    </row>
    <row r="3242" spans="1:22" x14ac:dyDescent="0.25">
      <c r="A3242" s="2">
        <v>30884.6758912037</v>
      </c>
      <c r="B3242" t="s">
        <v>15855</v>
      </c>
      <c r="C3242" t="s">
        <v>15856</v>
      </c>
      <c r="D3242" t="s">
        <v>15857</v>
      </c>
      <c r="E3242" t="s">
        <v>15858</v>
      </c>
      <c r="F3242" t="s">
        <v>15848</v>
      </c>
      <c r="G3242" t="s">
        <v>15849</v>
      </c>
      <c r="H3242" t="s">
        <v>15850</v>
      </c>
      <c r="I3242" t="s">
        <v>15851</v>
      </c>
      <c r="J3242" t="s">
        <v>15852</v>
      </c>
      <c r="K3242" t="s">
        <v>15853</v>
      </c>
      <c r="L3242" t="s">
        <v>15859</v>
      </c>
      <c r="M3242" t="s">
        <v>15854</v>
      </c>
      <c r="N3242" t="s">
        <v>90</v>
      </c>
      <c r="O3242">
        <v>28136.93</v>
      </c>
      <c r="P3242" t="s">
        <v>32</v>
      </c>
      <c r="Q3242" t="s">
        <v>33</v>
      </c>
      <c r="R3242" t="s">
        <v>34</v>
      </c>
      <c r="S3242" t="s">
        <v>1580</v>
      </c>
      <c r="T3242" t="s">
        <v>1581</v>
      </c>
      <c r="V3242" s="3">
        <f t="shared" si="50"/>
        <v>459274396.9999997</v>
      </c>
    </row>
    <row r="3243" spans="1:22" x14ac:dyDescent="0.25">
      <c r="A3243" s="2">
        <v>30884.675902777781</v>
      </c>
      <c r="B3243" t="s">
        <v>15860</v>
      </c>
      <c r="C3243" t="s">
        <v>15861</v>
      </c>
      <c r="D3243" t="s">
        <v>15862</v>
      </c>
      <c r="E3243" t="s">
        <v>14253</v>
      </c>
      <c r="F3243" t="s">
        <v>15863</v>
      </c>
      <c r="G3243" t="s">
        <v>15864</v>
      </c>
      <c r="H3243" t="s">
        <v>10590</v>
      </c>
      <c r="I3243" t="s">
        <v>15865</v>
      </c>
      <c r="J3243" t="s">
        <v>15866</v>
      </c>
      <c r="K3243" t="s">
        <v>15867</v>
      </c>
      <c r="L3243" t="s">
        <v>15868</v>
      </c>
      <c r="M3243" t="s">
        <v>15869</v>
      </c>
      <c r="N3243" t="s">
        <v>90</v>
      </c>
      <c r="O3243">
        <v>81343.05</v>
      </c>
      <c r="P3243" t="s">
        <v>63</v>
      </c>
      <c r="Q3243" t="s">
        <v>33</v>
      </c>
      <c r="R3243" t="s">
        <v>34</v>
      </c>
      <c r="S3243" t="s">
        <v>1580</v>
      </c>
      <c r="T3243" t="s">
        <v>1581</v>
      </c>
      <c r="V3243" s="3">
        <f t="shared" si="50"/>
        <v>459274398.00000024</v>
      </c>
    </row>
    <row r="3244" spans="1:22" x14ac:dyDescent="0.25">
      <c r="A3244" s="2">
        <v>30884.67591435185</v>
      </c>
      <c r="B3244" t="s">
        <v>15870</v>
      </c>
      <c r="C3244" t="s">
        <v>15871</v>
      </c>
      <c r="D3244" t="s">
        <v>15872</v>
      </c>
      <c r="E3244" t="s">
        <v>15873</v>
      </c>
      <c r="F3244" t="s">
        <v>15863</v>
      </c>
      <c r="G3244" t="s">
        <v>15864</v>
      </c>
      <c r="H3244" t="s">
        <v>10590</v>
      </c>
      <c r="I3244" t="s">
        <v>15865</v>
      </c>
      <c r="J3244" t="s">
        <v>15866</v>
      </c>
      <c r="K3244" t="s">
        <v>15867</v>
      </c>
      <c r="L3244" t="s">
        <v>15874</v>
      </c>
      <c r="M3244" t="s">
        <v>15869</v>
      </c>
      <c r="N3244" t="s">
        <v>62</v>
      </c>
      <c r="O3244">
        <v>69825.59</v>
      </c>
      <c r="P3244" t="s">
        <v>63</v>
      </c>
      <c r="Q3244" t="s">
        <v>33</v>
      </c>
      <c r="R3244" t="s">
        <v>34</v>
      </c>
      <c r="S3244" t="s">
        <v>1580</v>
      </c>
      <c r="T3244" t="s">
        <v>1581</v>
      </c>
      <c r="V3244" s="3">
        <f t="shared" si="50"/>
        <v>459274398.99999988</v>
      </c>
    </row>
    <row r="3245" spans="1:22" x14ac:dyDescent="0.25">
      <c r="A3245" s="2">
        <v>30884.675925925931</v>
      </c>
      <c r="B3245" t="s">
        <v>15875</v>
      </c>
      <c r="C3245" t="s">
        <v>15876</v>
      </c>
      <c r="D3245" t="s">
        <v>15877</v>
      </c>
      <c r="E3245" t="s">
        <v>15225</v>
      </c>
      <c r="F3245" t="s">
        <v>15878</v>
      </c>
      <c r="G3245" t="s">
        <v>15879</v>
      </c>
      <c r="H3245" t="s">
        <v>15880</v>
      </c>
      <c r="I3245" t="s">
        <v>15881</v>
      </c>
      <c r="J3245" t="s">
        <v>15882</v>
      </c>
      <c r="K3245" t="s">
        <v>15883</v>
      </c>
      <c r="L3245" t="s">
        <v>15884</v>
      </c>
      <c r="M3245" t="s">
        <v>15885</v>
      </c>
      <c r="N3245" t="s">
        <v>31</v>
      </c>
      <c r="O3245">
        <v>15665.34</v>
      </c>
      <c r="P3245" t="s">
        <v>63</v>
      </c>
      <c r="Q3245" t="s">
        <v>64</v>
      </c>
      <c r="R3245" t="s">
        <v>34</v>
      </c>
      <c r="S3245" t="s">
        <v>676</v>
      </c>
      <c r="T3245" t="s">
        <v>677</v>
      </c>
      <c r="V3245" s="3">
        <f t="shared" si="50"/>
        <v>459274400.00000042</v>
      </c>
    </row>
    <row r="3246" spans="1:22" x14ac:dyDescent="0.25">
      <c r="A3246" s="2">
        <v>30884.6759375</v>
      </c>
      <c r="B3246" t="s">
        <v>15886</v>
      </c>
      <c r="C3246" t="s">
        <v>15887</v>
      </c>
      <c r="D3246" t="s">
        <v>15888</v>
      </c>
      <c r="E3246" t="s">
        <v>15889</v>
      </c>
      <c r="F3246" t="s">
        <v>15878</v>
      </c>
      <c r="G3246" t="s">
        <v>15879</v>
      </c>
      <c r="H3246" t="s">
        <v>15880</v>
      </c>
      <c r="I3246" t="s">
        <v>15881</v>
      </c>
      <c r="J3246" t="s">
        <v>15882</v>
      </c>
      <c r="K3246" t="s">
        <v>15883</v>
      </c>
      <c r="L3246" t="s">
        <v>15890</v>
      </c>
      <c r="M3246" t="s">
        <v>15885</v>
      </c>
      <c r="N3246" t="s">
        <v>90</v>
      </c>
      <c r="O3246">
        <v>59557.57</v>
      </c>
      <c r="P3246" t="s">
        <v>32</v>
      </c>
      <c r="Q3246" t="s">
        <v>64</v>
      </c>
      <c r="R3246" t="s">
        <v>34</v>
      </c>
      <c r="S3246" t="s">
        <v>676</v>
      </c>
      <c r="T3246" t="s">
        <v>677</v>
      </c>
      <c r="V3246" s="3">
        <f t="shared" si="50"/>
        <v>459274401</v>
      </c>
    </row>
    <row r="3247" spans="1:22" x14ac:dyDescent="0.25">
      <c r="A3247" s="2">
        <v>30884.67594907407</v>
      </c>
      <c r="B3247" t="s">
        <v>15891</v>
      </c>
      <c r="C3247" t="s">
        <v>15892</v>
      </c>
      <c r="D3247" t="s">
        <v>15893</v>
      </c>
      <c r="E3247" t="s">
        <v>15894</v>
      </c>
      <c r="F3247" t="s">
        <v>15895</v>
      </c>
      <c r="G3247" t="s">
        <v>15896</v>
      </c>
      <c r="H3247" t="s">
        <v>12197</v>
      </c>
      <c r="I3247" t="s">
        <v>15897</v>
      </c>
      <c r="J3247" t="s">
        <v>15898</v>
      </c>
      <c r="K3247" t="s">
        <v>15899</v>
      </c>
      <c r="L3247" t="s">
        <v>15900</v>
      </c>
      <c r="M3247" t="s">
        <v>15901</v>
      </c>
      <c r="N3247" t="s">
        <v>62</v>
      </c>
      <c r="O3247">
        <v>20930.73</v>
      </c>
      <c r="P3247" t="s">
        <v>32</v>
      </c>
      <c r="Q3247" t="s">
        <v>64</v>
      </c>
      <c r="R3247" t="s">
        <v>34</v>
      </c>
      <c r="S3247" t="s">
        <v>606</v>
      </c>
      <c r="T3247" t="s">
        <v>607</v>
      </c>
      <c r="V3247" s="3">
        <f t="shared" si="50"/>
        <v>459274401.99999964</v>
      </c>
    </row>
    <row r="3248" spans="1:22" x14ac:dyDescent="0.25">
      <c r="A3248" s="2">
        <v>30884.67596064815</v>
      </c>
      <c r="B3248" t="s">
        <v>15902</v>
      </c>
      <c r="C3248" t="s">
        <v>15903</v>
      </c>
      <c r="D3248" t="s">
        <v>15904</v>
      </c>
      <c r="E3248" t="s">
        <v>15905</v>
      </c>
      <c r="F3248" t="s">
        <v>15895</v>
      </c>
      <c r="G3248" t="s">
        <v>15896</v>
      </c>
      <c r="H3248" t="s">
        <v>12197</v>
      </c>
      <c r="I3248" t="s">
        <v>15897</v>
      </c>
      <c r="J3248" t="s">
        <v>15898</v>
      </c>
      <c r="K3248" t="s">
        <v>15899</v>
      </c>
      <c r="L3248" t="s">
        <v>15906</v>
      </c>
      <c r="M3248" t="s">
        <v>15901</v>
      </c>
      <c r="N3248" t="s">
        <v>31</v>
      </c>
      <c r="O3248">
        <v>66606.679999999993</v>
      </c>
      <c r="P3248" t="s">
        <v>63</v>
      </c>
      <c r="Q3248" t="s">
        <v>64</v>
      </c>
      <c r="R3248" t="s">
        <v>34</v>
      </c>
      <c r="S3248" t="s">
        <v>606</v>
      </c>
      <c r="T3248" t="s">
        <v>607</v>
      </c>
      <c r="V3248" s="3">
        <f t="shared" si="50"/>
        <v>459274403.00000018</v>
      </c>
    </row>
    <row r="3249" spans="1:22" x14ac:dyDescent="0.25">
      <c r="A3249" s="2">
        <v>30884.67597222222</v>
      </c>
      <c r="B3249" t="s">
        <v>15907</v>
      </c>
      <c r="C3249" t="s">
        <v>15908</v>
      </c>
      <c r="D3249" t="s">
        <v>15909</v>
      </c>
      <c r="E3249" t="s">
        <v>15910</v>
      </c>
      <c r="F3249" t="s">
        <v>15895</v>
      </c>
      <c r="G3249" t="s">
        <v>15896</v>
      </c>
      <c r="H3249" t="s">
        <v>12197</v>
      </c>
      <c r="I3249" t="s">
        <v>15897</v>
      </c>
      <c r="J3249" t="s">
        <v>15898</v>
      </c>
      <c r="K3249" t="s">
        <v>15899</v>
      </c>
      <c r="L3249" t="s">
        <v>15911</v>
      </c>
      <c r="M3249" t="s">
        <v>15901</v>
      </c>
      <c r="N3249" t="s">
        <v>62</v>
      </c>
      <c r="O3249">
        <v>29034.44</v>
      </c>
      <c r="P3249" t="s">
        <v>63</v>
      </c>
      <c r="Q3249" t="s">
        <v>64</v>
      </c>
      <c r="R3249" t="s">
        <v>34</v>
      </c>
      <c r="S3249" t="s">
        <v>606</v>
      </c>
      <c r="T3249" t="s">
        <v>607</v>
      </c>
      <c r="V3249" s="3">
        <f t="shared" si="50"/>
        <v>459274403.99999976</v>
      </c>
    </row>
    <row r="3250" spans="1:22" x14ac:dyDescent="0.25">
      <c r="A3250" s="2">
        <v>30884.6759837963</v>
      </c>
      <c r="B3250" t="s">
        <v>15912</v>
      </c>
      <c r="C3250" t="s">
        <v>15913</v>
      </c>
      <c r="D3250" t="s">
        <v>15914</v>
      </c>
      <c r="E3250" t="s">
        <v>9823</v>
      </c>
      <c r="F3250" t="s">
        <v>15915</v>
      </c>
      <c r="G3250" t="s">
        <v>15916</v>
      </c>
      <c r="H3250" t="s">
        <v>15917</v>
      </c>
      <c r="I3250" t="s">
        <v>15918</v>
      </c>
      <c r="J3250" t="s">
        <v>15919</v>
      </c>
      <c r="K3250" t="s">
        <v>15920</v>
      </c>
      <c r="L3250" t="s">
        <v>15921</v>
      </c>
      <c r="M3250" t="s">
        <v>15922</v>
      </c>
      <c r="N3250" t="s">
        <v>90</v>
      </c>
      <c r="O3250">
        <v>71560.81</v>
      </c>
      <c r="P3250" t="s">
        <v>32</v>
      </c>
      <c r="Q3250" t="s">
        <v>33</v>
      </c>
      <c r="R3250" t="s">
        <v>34</v>
      </c>
      <c r="S3250" t="s">
        <v>2218</v>
      </c>
      <c r="T3250" t="s">
        <v>2219</v>
      </c>
      <c r="V3250" s="3">
        <f t="shared" si="50"/>
        <v>459274405.0000003</v>
      </c>
    </row>
    <row r="3251" spans="1:22" x14ac:dyDescent="0.25">
      <c r="A3251" s="2">
        <v>30884.675995370369</v>
      </c>
      <c r="B3251" t="s">
        <v>15923</v>
      </c>
      <c r="C3251" t="s">
        <v>15924</v>
      </c>
      <c r="D3251" t="s">
        <v>15925</v>
      </c>
      <c r="E3251" t="s">
        <v>15926</v>
      </c>
      <c r="F3251" t="s">
        <v>15915</v>
      </c>
      <c r="G3251" t="s">
        <v>15916</v>
      </c>
      <c r="H3251" t="s">
        <v>15917</v>
      </c>
      <c r="I3251" t="s">
        <v>15918</v>
      </c>
      <c r="J3251" t="s">
        <v>15919</v>
      </c>
      <c r="K3251" t="s">
        <v>15920</v>
      </c>
      <c r="L3251" t="s">
        <v>15927</v>
      </c>
      <c r="M3251" t="s">
        <v>15922</v>
      </c>
      <c r="N3251" t="s">
        <v>90</v>
      </c>
      <c r="O3251">
        <v>73489.39</v>
      </c>
      <c r="P3251" t="s">
        <v>63</v>
      </c>
      <c r="Q3251" t="s">
        <v>33</v>
      </c>
      <c r="R3251" t="s">
        <v>34</v>
      </c>
      <c r="S3251" t="s">
        <v>2218</v>
      </c>
      <c r="T3251" t="s">
        <v>2219</v>
      </c>
      <c r="V3251" s="3">
        <f t="shared" si="50"/>
        <v>459274405.99999994</v>
      </c>
    </row>
    <row r="3252" spans="1:22" x14ac:dyDescent="0.25">
      <c r="A3252" s="2">
        <v>30884.676006944439</v>
      </c>
      <c r="B3252" t="s">
        <v>15928</v>
      </c>
      <c r="C3252" t="s">
        <v>15929</v>
      </c>
      <c r="D3252" t="s">
        <v>15930</v>
      </c>
      <c r="E3252" t="s">
        <v>15931</v>
      </c>
      <c r="F3252" t="s">
        <v>15915</v>
      </c>
      <c r="G3252" t="s">
        <v>15916</v>
      </c>
      <c r="H3252" t="s">
        <v>15917</v>
      </c>
      <c r="I3252" t="s">
        <v>15918</v>
      </c>
      <c r="J3252" t="s">
        <v>15919</v>
      </c>
      <c r="K3252" t="s">
        <v>15920</v>
      </c>
      <c r="L3252" t="s">
        <v>15932</v>
      </c>
      <c r="M3252" t="s">
        <v>15922</v>
      </c>
      <c r="N3252" t="s">
        <v>90</v>
      </c>
      <c r="O3252">
        <v>81061.600000000006</v>
      </c>
      <c r="P3252" t="s">
        <v>63</v>
      </c>
      <c r="Q3252" t="s">
        <v>33</v>
      </c>
      <c r="R3252" t="s">
        <v>34</v>
      </c>
      <c r="S3252" t="s">
        <v>2218</v>
      </c>
      <c r="T3252" t="s">
        <v>2219</v>
      </c>
      <c r="V3252" s="3">
        <f t="shared" si="50"/>
        <v>459274406.99999952</v>
      </c>
    </row>
    <row r="3253" spans="1:22" x14ac:dyDescent="0.25">
      <c r="A3253" s="2">
        <v>30884.676018518519</v>
      </c>
      <c r="B3253" t="s">
        <v>15933</v>
      </c>
      <c r="C3253" t="s">
        <v>15934</v>
      </c>
      <c r="D3253" t="s">
        <v>15935</v>
      </c>
      <c r="E3253" t="s">
        <v>15936</v>
      </c>
      <c r="F3253" t="s">
        <v>15937</v>
      </c>
      <c r="G3253" t="s">
        <v>15938</v>
      </c>
      <c r="H3253" t="s">
        <v>14463</v>
      </c>
      <c r="I3253" t="s">
        <v>15939</v>
      </c>
      <c r="J3253" t="s">
        <v>15940</v>
      </c>
      <c r="K3253" t="s">
        <v>15941</v>
      </c>
      <c r="L3253" t="s">
        <v>15942</v>
      </c>
      <c r="M3253" t="s">
        <v>15943</v>
      </c>
      <c r="N3253" t="s">
        <v>62</v>
      </c>
      <c r="O3253">
        <v>6998.02</v>
      </c>
      <c r="P3253" t="s">
        <v>32</v>
      </c>
      <c r="Q3253" t="s">
        <v>64</v>
      </c>
      <c r="R3253" t="s">
        <v>34</v>
      </c>
      <c r="S3253" t="s">
        <v>1099</v>
      </c>
      <c r="T3253" t="s">
        <v>1100</v>
      </c>
      <c r="V3253" s="3">
        <f t="shared" si="50"/>
        <v>459274408.00000006</v>
      </c>
    </row>
    <row r="3254" spans="1:22" x14ac:dyDescent="0.25">
      <c r="A3254" s="2">
        <v>30884.676030092589</v>
      </c>
      <c r="B3254" t="s">
        <v>15944</v>
      </c>
      <c r="C3254" t="s">
        <v>15945</v>
      </c>
      <c r="D3254" t="s">
        <v>15946</v>
      </c>
      <c r="E3254" t="s">
        <v>15947</v>
      </c>
      <c r="F3254" t="s">
        <v>15948</v>
      </c>
      <c r="G3254" t="s">
        <v>15949</v>
      </c>
      <c r="H3254" t="s">
        <v>15950</v>
      </c>
      <c r="I3254" t="s">
        <v>15951</v>
      </c>
      <c r="J3254" t="s">
        <v>15952</v>
      </c>
      <c r="K3254" t="s">
        <v>15953</v>
      </c>
      <c r="L3254" t="s">
        <v>15954</v>
      </c>
      <c r="M3254" t="s">
        <v>15955</v>
      </c>
      <c r="N3254" t="s">
        <v>90</v>
      </c>
      <c r="O3254">
        <v>10464.36</v>
      </c>
      <c r="P3254" t="s">
        <v>32</v>
      </c>
      <c r="Q3254" t="s">
        <v>48</v>
      </c>
      <c r="R3254" t="s">
        <v>34</v>
      </c>
      <c r="S3254" t="s">
        <v>247</v>
      </c>
      <c r="T3254" t="s">
        <v>248</v>
      </c>
      <c r="V3254" s="3">
        <f t="shared" si="50"/>
        <v>459274408.9999997</v>
      </c>
    </row>
    <row r="3255" spans="1:22" x14ac:dyDescent="0.25">
      <c r="A3255" s="2">
        <v>30884.676041666669</v>
      </c>
      <c r="B3255" t="s">
        <v>15956</v>
      </c>
      <c r="C3255" t="s">
        <v>15957</v>
      </c>
      <c r="D3255" t="s">
        <v>15958</v>
      </c>
      <c r="E3255" t="s">
        <v>15543</v>
      </c>
      <c r="F3255" t="s">
        <v>15959</v>
      </c>
      <c r="G3255" t="s">
        <v>15960</v>
      </c>
      <c r="H3255" t="s">
        <v>15961</v>
      </c>
      <c r="I3255" t="s">
        <v>15962</v>
      </c>
      <c r="J3255" t="s">
        <v>15963</v>
      </c>
      <c r="K3255" t="s">
        <v>15964</v>
      </c>
      <c r="L3255" t="s">
        <v>15965</v>
      </c>
      <c r="M3255" t="s">
        <v>15966</v>
      </c>
      <c r="N3255" t="s">
        <v>62</v>
      </c>
      <c r="O3255">
        <v>60231.32</v>
      </c>
      <c r="P3255" t="s">
        <v>32</v>
      </c>
      <c r="Q3255" t="s">
        <v>33</v>
      </c>
      <c r="R3255" t="s">
        <v>34</v>
      </c>
      <c r="S3255" t="s">
        <v>35</v>
      </c>
      <c r="T3255" t="s">
        <v>36</v>
      </c>
      <c r="V3255" s="3">
        <f t="shared" si="50"/>
        <v>459274410.00000024</v>
      </c>
    </row>
    <row r="3256" spans="1:22" x14ac:dyDescent="0.25">
      <c r="A3256" s="2">
        <v>30884.676053240739</v>
      </c>
      <c r="B3256" t="s">
        <v>15967</v>
      </c>
      <c r="C3256" t="s">
        <v>15968</v>
      </c>
      <c r="D3256" t="s">
        <v>15969</v>
      </c>
      <c r="E3256" t="s">
        <v>15970</v>
      </c>
      <c r="F3256" t="s">
        <v>15959</v>
      </c>
      <c r="G3256" t="s">
        <v>15960</v>
      </c>
      <c r="H3256" t="s">
        <v>15961</v>
      </c>
      <c r="I3256" t="s">
        <v>15962</v>
      </c>
      <c r="J3256" t="s">
        <v>15963</v>
      </c>
      <c r="K3256" t="s">
        <v>15964</v>
      </c>
      <c r="L3256" t="s">
        <v>15971</v>
      </c>
      <c r="M3256" t="s">
        <v>15966</v>
      </c>
      <c r="N3256" t="s">
        <v>62</v>
      </c>
      <c r="O3256">
        <v>72200.56</v>
      </c>
      <c r="P3256" t="s">
        <v>63</v>
      </c>
      <c r="Q3256" t="s">
        <v>33</v>
      </c>
      <c r="R3256" t="s">
        <v>34</v>
      </c>
      <c r="S3256" t="s">
        <v>35</v>
      </c>
      <c r="T3256" t="s">
        <v>36</v>
      </c>
      <c r="V3256" s="3">
        <f t="shared" si="50"/>
        <v>459274410.99999982</v>
      </c>
    </row>
    <row r="3257" spans="1:22" x14ac:dyDescent="0.25">
      <c r="A3257" s="2">
        <v>30884.676064814819</v>
      </c>
      <c r="B3257" t="s">
        <v>15972</v>
      </c>
      <c r="C3257" t="s">
        <v>15973</v>
      </c>
      <c r="D3257" t="s">
        <v>15974</v>
      </c>
      <c r="E3257" t="s">
        <v>15975</v>
      </c>
      <c r="F3257" t="s">
        <v>15959</v>
      </c>
      <c r="G3257" t="s">
        <v>15960</v>
      </c>
      <c r="H3257" t="s">
        <v>15961</v>
      </c>
      <c r="I3257" t="s">
        <v>15962</v>
      </c>
      <c r="J3257" t="s">
        <v>15963</v>
      </c>
      <c r="K3257" t="s">
        <v>15964</v>
      </c>
      <c r="L3257" t="s">
        <v>15976</v>
      </c>
      <c r="M3257" t="s">
        <v>15966</v>
      </c>
      <c r="N3257" t="s">
        <v>90</v>
      </c>
      <c r="O3257">
        <v>7998.89</v>
      </c>
      <c r="P3257" t="s">
        <v>63</v>
      </c>
      <c r="Q3257" t="s">
        <v>33</v>
      </c>
      <c r="R3257" t="s">
        <v>34</v>
      </c>
      <c r="S3257" t="s">
        <v>35</v>
      </c>
      <c r="T3257" t="s">
        <v>36</v>
      </c>
      <c r="V3257" s="3">
        <f t="shared" si="50"/>
        <v>459274412.00000036</v>
      </c>
    </row>
    <row r="3258" spans="1:22" x14ac:dyDescent="0.25">
      <c r="A3258" s="2">
        <v>30884.676076388889</v>
      </c>
      <c r="B3258" t="s">
        <v>15977</v>
      </c>
      <c r="C3258" t="s">
        <v>15978</v>
      </c>
      <c r="D3258" t="s">
        <v>15979</v>
      </c>
      <c r="E3258" t="s">
        <v>15980</v>
      </c>
      <c r="F3258" t="s">
        <v>15981</v>
      </c>
      <c r="G3258" t="s">
        <v>9593</v>
      </c>
      <c r="H3258" t="s">
        <v>15982</v>
      </c>
      <c r="I3258" t="s">
        <v>15983</v>
      </c>
      <c r="J3258" t="s">
        <v>15984</v>
      </c>
      <c r="K3258" t="s">
        <v>15985</v>
      </c>
      <c r="L3258" t="s">
        <v>15986</v>
      </c>
      <c r="M3258" t="s">
        <v>15987</v>
      </c>
      <c r="N3258" t="s">
        <v>90</v>
      </c>
      <c r="O3258">
        <v>62079.31</v>
      </c>
      <c r="P3258" t="s">
        <v>32</v>
      </c>
      <c r="Q3258" t="s">
        <v>33</v>
      </c>
      <c r="R3258" t="s">
        <v>34</v>
      </c>
      <c r="S3258" t="s">
        <v>1237</v>
      </c>
      <c r="T3258" t="s">
        <v>1238</v>
      </c>
      <c r="V3258" s="3">
        <f t="shared" si="50"/>
        <v>459274413</v>
      </c>
    </row>
    <row r="3259" spans="1:22" x14ac:dyDescent="0.25">
      <c r="A3259" s="2">
        <v>30884.676087962958</v>
      </c>
      <c r="B3259" t="s">
        <v>15988</v>
      </c>
      <c r="C3259" t="s">
        <v>15989</v>
      </c>
      <c r="D3259" t="s">
        <v>15990</v>
      </c>
      <c r="E3259" t="s">
        <v>15991</v>
      </c>
      <c r="F3259" t="s">
        <v>15981</v>
      </c>
      <c r="G3259" t="s">
        <v>9593</v>
      </c>
      <c r="H3259" t="s">
        <v>15982</v>
      </c>
      <c r="I3259" t="s">
        <v>15983</v>
      </c>
      <c r="J3259" t="s">
        <v>15984</v>
      </c>
      <c r="K3259" t="s">
        <v>15985</v>
      </c>
      <c r="L3259" t="s">
        <v>15992</v>
      </c>
      <c r="M3259" t="s">
        <v>15987</v>
      </c>
      <c r="N3259" t="s">
        <v>90</v>
      </c>
      <c r="O3259">
        <v>25944.19</v>
      </c>
      <c r="P3259" t="s">
        <v>63</v>
      </c>
      <c r="Q3259" t="s">
        <v>33</v>
      </c>
      <c r="R3259" t="s">
        <v>34</v>
      </c>
      <c r="S3259" t="s">
        <v>1237</v>
      </c>
      <c r="T3259" t="s">
        <v>1238</v>
      </c>
      <c r="V3259" s="3">
        <f t="shared" si="50"/>
        <v>459274413.99999958</v>
      </c>
    </row>
    <row r="3260" spans="1:22" x14ac:dyDescent="0.25">
      <c r="A3260" s="2">
        <v>30884.676099537039</v>
      </c>
      <c r="B3260" t="s">
        <v>15993</v>
      </c>
      <c r="C3260" t="s">
        <v>15994</v>
      </c>
      <c r="D3260" t="s">
        <v>15995</v>
      </c>
      <c r="E3260" t="s">
        <v>15996</v>
      </c>
      <c r="F3260" t="s">
        <v>15981</v>
      </c>
      <c r="G3260" t="s">
        <v>9593</v>
      </c>
      <c r="H3260" t="s">
        <v>15982</v>
      </c>
      <c r="I3260" t="s">
        <v>15983</v>
      </c>
      <c r="J3260" t="s">
        <v>15984</v>
      </c>
      <c r="K3260" t="s">
        <v>15985</v>
      </c>
      <c r="L3260" t="s">
        <v>15997</v>
      </c>
      <c r="M3260" t="s">
        <v>15987</v>
      </c>
      <c r="N3260" t="s">
        <v>90</v>
      </c>
      <c r="O3260">
        <v>13268.63</v>
      </c>
      <c r="P3260" t="s">
        <v>63</v>
      </c>
      <c r="Q3260" t="s">
        <v>33</v>
      </c>
      <c r="R3260" t="s">
        <v>34</v>
      </c>
      <c r="S3260" t="s">
        <v>1237</v>
      </c>
      <c r="T3260" t="s">
        <v>1238</v>
      </c>
      <c r="V3260" s="3">
        <f t="shared" si="50"/>
        <v>459274415.00000012</v>
      </c>
    </row>
    <row r="3261" spans="1:22" x14ac:dyDescent="0.25">
      <c r="A3261" s="2">
        <v>30884.676111111108</v>
      </c>
      <c r="B3261" t="s">
        <v>15998</v>
      </c>
      <c r="C3261" t="s">
        <v>15999</v>
      </c>
      <c r="D3261" t="s">
        <v>16000</v>
      </c>
      <c r="E3261" t="s">
        <v>16001</v>
      </c>
      <c r="F3261" t="s">
        <v>16002</v>
      </c>
      <c r="G3261" t="s">
        <v>16003</v>
      </c>
      <c r="H3261" t="s">
        <v>15052</v>
      </c>
      <c r="I3261" t="s">
        <v>16004</v>
      </c>
      <c r="J3261" t="s">
        <v>16005</v>
      </c>
      <c r="K3261" t="s">
        <v>16006</v>
      </c>
      <c r="L3261" t="s">
        <v>16007</v>
      </c>
      <c r="M3261" t="s">
        <v>16008</v>
      </c>
      <c r="N3261" t="s">
        <v>90</v>
      </c>
      <c r="O3261">
        <v>44498.61</v>
      </c>
      <c r="P3261" t="s">
        <v>32</v>
      </c>
      <c r="Q3261" t="s">
        <v>33</v>
      </c>
      <c r="R3261" t="s">
        <v>34</v>
      </c>
      <c r="S3261" t="s">
        <v>561</v>
      </c>
      <c r="T3261" t="s">
        <v>562</v>
      </c>
      <c r="V3261" s="3">
        <f t="shared" si="50"/>
        <v>459274415.99999976</v>
      </c>
    </row>
    <row r="3262" spans="1:22" x14ac:dyDescent="0.25">
      <c r="A3262" s="2">
        <v>30884.676122685181</v>
      </c>
      <c r="B3262" t="s">
        <v>16009</v>
      </c>
      <c r="C3262" t="s">
        <v>16010</v>
      </c>
      <c r="D3262" t="s">
        <v>16011</v>
      </c>
      <c r="E3262" t="s">
        <v>16012</v>
      </c>
      <c r="F3262" t="s">
        <v>16002</v>
      </c>
      <c r="G3262" t="s">
        <v>16003</v>
      </c>
      <c r="H3262" t="s">
        <v>15052</v>
      </c>
      <c r="I3262" t="s">
        <v>16004</v>
      </c>
      <c r="J3262" t="s">
        <v>16005</v>
      </c>
      <c r="K3262" t="s">
        <v>16006</v>
      </c>
      <c r="L3262" t="s">
        <v>16013</v>
      </c>
      <c r="M3262" t="s">
        <v>16008</v>
      </c>
      <c r="N3262" t="s">
        <v>31</v>
      </c>
      <c r="O3262">
        <v>88776.25</v>
      </c>
      <c r="P3262" t="s">
        <v>32</v>
      </c>
      <c r="Q3262" t="s">
        <v>64</v>
      </c>
      <c r="R3262" t="s">
        <v>34</v>
      </c>
      <c r="S3262" t="s">
        <v>920</v>
      </c>
      <c r="T3262" t="s">
        <v>921</v>
      </c>
      <c r="V3262" s="3">
        <f t="shared" si="50"/>
        <v>459274416.99999964</v>
      </c>
    </row>
    <row r="3263" spans="1:22" x14ac:dyDescent="0.25">
      <c r="A3263" s="2">
        <v>30884.676134259262</v>
      </c>
      <c r="B3263" t="s">
        <v>16014</v>
      </c>
      <c r="C3263" t="s">
        <v>16015</v>
      </c>
      <c r="D3263" t="s">
        <v>16016</v>
      </c>
      <c r="E3263" t="s">
        <v>16017</v>
      </c>
      <c r="F3263" t="s">
        <v>16002</v>
      </c>
      <c r="G3263" t="s">
        <v>16003</v>
      </c>
      <c r="H3263" t="s">
        <v>15052</v>
      </c>
      <c r="I3263" t="s">
        <v>16004</v>
      </c>
      <c r="J3263" t="s">
        <v>16005</v>
      </c>
      <c r="K3263" t="s">
        <v>16006</v>
      </c>
      <c r="L3263" t="s">
        <v>15586</v>
      </c>
      <c r="M3263" t="s">
        <v>16008</v>
      </c>
      <c r="N3263" t="s">
        <v>90</v>
      </c>
      <c r="O3263">
        <v>83700.47</v>
      </c>
      <c r="P3263" t="s">
        <v>32</v>
      </c>
      <c r="Q3263" t="s">
        <v>64</v>
      </c>
      <c r="R3263" t="s">
        <v>34</v>
      </c>
      <c r="S3263" t="s">
        <v>995</v>
      </c>
      <c r="T3263" t="s">
        <v>996</v>
      </c>
      <c r="V3263" s="3">
        <f t="shared" si="50"/>
        <v>459274418.00000024</v>
      </c>
    </row>
    <row r="3264" spans="1:22" x14ac:dyDescent="0.25">
      <c r="A3264" s="2">
        <v>30884.676145833331</v>
      </c>
      <c r="B3264" t="s">
        <v>16018</v>
      </c>
      <c r="C3264" t="s">
        <v>16019</v>
      </c>
      <c r="D3264" t="s">
        <v>16020</v>
      </c>
      <c r="E3264" t="s">
        <v>16021</v>
      </c>
      <c r="F3264" t="s">
        <v>16022</v>
      </c>
      <c r="G3264" t="s">
        <v>16023</v>
      </c>
      <c r="H3264" t="s">
        <v>10265</v>
      </c>
      <c r="I3264" t="s">
        <v>16024</v>
      </c>
      <c r="J3264" t="s">
        <v>16025</v>
      </c>
      <c r="K3264" t="s">
        <v>16026</v>
      </c>
      <c r="L3264" t="s">
        <v>16027</v>
      </c>
      <c r="M3264" t="s">
        <v>16028</v>
      </c>
      <c r="N3264" t="s">
        <v>62</v>
      </c>
      <c r="O3264">
        <v>45152.43</v>
      </c>
      <c r="P3264" t="s">
        <v>32</v>
      </c>
      <c r="Q3264" t="s">
        <v>48</v>
      </c>
      <c r="R3264" t="s">
        <v>34</v>
      </c>
      <c r="S3264" t="s">
        <v>1183</v>
      </c>
      <c r="T3264" t="s">
        <v>1184</v>
      </c>
      <c r="V3264" s="3">
        <f t="shared" si="50"/>
        <v>459274418.99999982</v>
      </c>
    </row>
    <row r="3265" spans="1:22" x14ac:dyDescent="0.25">
      <c r="A3265" s="2">
        <v>30884.676157407412</v>
      </c>
      <c r="B3265" t="s">
        <v>16029</v>
      </c>
      <c r="C3265" t="s">
        <v>16030</v>
      </c>
      <c r="D3265" t="s">
        <v>16031</v>
      </c>
      <c r="E3265" t="s">
        <v>16032</v>
      </c>
      <c r="F3265" t="s">
        <v>16022</v>
      </c>
      <c r="G3265" t="s">
        <v>16023</v>
      </c>
      <c r="H3265" t="s">
        <v>10265</v>
      </c>
      <c r="I3265" t="s">
        <v>16024</v>
      </c>
      <c r="J3265" t="s">
        <v>16025</v>
      </c>
      <c r="K3265" t="s">
        <v>16026</v>
      </c>
      <c r="L3265" t="s">
        <v>16033</v>
      </c>
      <c r="M3265" t="s">
        <v>16028</v>
      </c>
      <c r="N3265" t="s">
        <v>90</v>
      </c>
      <c r="O3265">
        <v>87305.99</v>
      </c>
      <c r="P3265" t="s">
        <v>63</v>
      </c>
      <c r="Q3265" t="s">
        <v>33</v>
      </c>
      <c r="R3265" t="s">
        <v>34</v>
      </c>
      <c r="S3265" t="s">
        <v>206</v>
      </c>
      <c r="T3265" t="s">
        <v>207</v>
      </c>
      <c r="V3265" s="3">
        <f t="shared" si="50"/>
        <v>459274420.00000036</v>
      </c>
    </row>
    <row r="3266" spans="1:22" x14ac:dyDescent="0.25">
      <c r="A3266" s="2">
        <v>30884.676168981481</v>
      </c>
      <c r="B3266" t="s">
        <v>16034</v>
      </c>
      <c r="C3266" t="s">
        <v>16035</v>
      </c>
      <c r="D3266" t="s">
        <v>16036</v>
      </c>
      <c r="E3266" t="s">
        <v>16037</v>
      </c>
      <c r="F3266" t="s">
        <v>16022</v>
      </c>
      <c r="G3266" t="s">
        <v>16023</v>
      </c>
      <c r="H3266" t="s">
        <v>10265</v>
      </c>
      <c r="I3266" t="s">
        <v>16024</v>
      </c>
      <c r="J3266" t="s">
        <v>16025</v>
      </c>
      <c r="K3266" t="s">
        <v>16026</v>
      </c>
      <c r="L3266" t="s">
        <v>16038</v>
      </c>
      <c r="M3266" t="s">
        <v>16028</v>
      </c>
      <c r="N3266" t="s">
        <v>90</v>
      </c>
      <c r="O3266">
        <v>5410.75</v>
      </c>
      <c r="P3266" t="s">
        <v>32</v>
      </c>
      <c r="Q3266" t="s">
        <v>64</v>
      </c>
      <c r="R3266" t="s">
        <v>34</v>
      </c>
      <c r="S3266" t="s">
        <v>481</v>
      </c>
      <c r="T3266" t="s">
        <v>482</v>
      </c>
      <c r="V3266" s="3">
        <f t="shared" si="50"/>
        <v>459274421</v>
      </c>
    </row>
    <row r="3267" spans="1:22" x14ac:dyDescent="0.25">
      <c r="A3267" s="2">
        <v>30884.676180555551</v>
      </c>
      <c r="B3267" t="s">
        <v>16039</v>
      </c>
      <c r="C3267" t="s">
        <v>16040</v>
      </c>
      <c r="D3267" t="s">
        <v>16041</v>
      </c>
      <c r="E3267" t="s">
        <v>16042</v>
      </c>
      <c r="F3267" t="s">
        <v>16043</v>
      </c>
      <c r="G3267" t="s">
        <v>16044</v>
      </c>
      <c r="H3267" t="s">
        <v>10872</v>
      </c>
      <c r="I3267" t="s">
        <v>14158</v>
      </c>
      <c r="J3267" t="s">
        <v>16045</v>
      </c>
      <c r="K3267" t="s">
        <v>16046</v>
      </c>
      <c r="L3267" t="s">
        <v>16047</v>
      </c>
      <c r="M3267" t="s">
        <v>16048</v>
      </c>
      <c r="N3267" t="s">
        <v>62</v>
      </c>
      <c r="O3267">
        <v>66162.09</v>
      </c>
      <c r="P3267" t="s">
        <v>63</v>
      </c>
      <c r="Q3267" t="s">
        <v>33</v>
      </c>
      <c r="R3267" t="s">
        <v>34</v>
      </c>
      <c r="S3267" t="s">
        <v>65</v>
      </c>
      <c r="T3267" t="s">
        <v>66</v>
      </c>
      <c r="V3267" s="3">
        <f t="shared" ref="V3267:V3330" si="51">(A3267-DATE(1970,1,1))*86400</f>
        <v>459274421.99999958</v>
      </c>
    </row>
    <row r="3268" spans="1:22" x14ac:dyDescent="0.25">
      <c r="A3268" s="2">
        <v>30884.676192129631</v>
      </c>
      <c r="B3268" t="s">
        <v>16049</v>
      </c>
      <c r="C3268" t="s">
        <v>16050</v>
      </c>
      <c r="D3268" t="s">
        <v>16051</v>
      </c>
      <c r="E3268" t="s">
        <v>16052</v>
      </c>
      <c r="F3268" t="s">
        <v>16043</v>
      </c>
      <c r="G3268" t="s">
        <v>16044</v>
      </c>
      <c r="H3268" t="s">
        <v>10872</v>
      </c>
      <c r="I3268" t="s">
        <v>14158</v>
      </c>
      <c r="J3268" t="s">
        <v>16045</v>
      </c>
      <c r="K3268" t="s">
        <v>16046</v>
      </c>
      <c r="L3268" t="s">
        <v>16053</v>
      </c>
      <c r="M3268" t="s">
        <v>16048</v>
      </c>
      <c r="N3268" t="s">
        <v>62</v>
      </c>
      <c r="O3268">
        <v>75791.62</v>
      </c>
      <c r="P3268" t="s">
        <v>32</v>
      </c>
      <c r="Q3268" t="s">
        <v>33</v>
      </c>
      <c r="R3268" t="s">
        <v>34</v>
      </c>
      <c r="S3268" t="s">
        <v>65</v>
      </c>
      <c r="T3268" t="s">
        <v>66</v>
      </c>
      <c r="V3268" s="3">
        <f t="shared" si="51"/>
        <v>459274423.00000012</v>
      </c>
    </row>
    <row r="3269" spans="1:22" x14ac:dyDescent="0.25">
      <c r="A3269" s="2">
        <v>30884.676203703701</v>
      </c>
      <c r="B3269" t="s">
        <v>16054</v>
      </c>
      <c r="C3269" t="s">
        <v>16055</v>
      </c>
      <c r="D3269" t="s">
        <v>16056</v>
      </c>
      <c r="E3269" t="s">
        <v>16057</v>
      </c>
      <c r="F3269" t="s">
        <v>16043</v>
      </c>
      <c r="G3269" t="s">
        <v>16044</v>
      </c>
      <c r="H3269" t="s">
        <v>10872</v>
      </c>
      <c r="I3269" t="s">
        <v>14158</v>
      </c>
      <c r="J3269" t="s">
        <v>16045</v>
      </c>
      <c r="K3269" t="s">
        <v>16046</v>
      </c>
      <c r="L3269" t="s">
        <v>16058</v>
      </c>
      <c r="M3269" t="s">
        <v>16048</v>
      </c>
      <c r="N3269" t="s">
        <v>31</v>
      </c>
      <c r="O3269">
        <v>7905.46</v>
      </c>
      <c r="P3269" t="s">
        <v>32</v>
      </c>
      <c r="Q3269" t="s">
        <v>33</v>
      </c>
      <c r="R3269" t="s">
        <v>34</v>
      </c>
      <c r="S3269" t="s">
        <v>65</v>
      </c>
      <c r="T3269" t="s">
        <v>66</v>
      </c>
      <c r="V3269" s="3">
        <f t="shared" si="51"/>
        <v>459274423.9999997</v>
      </c>
    </row>
    <row r="3270" spans="1:22" x14ac:dyDescent="0.25">
      <c r="A3270" s="2">
        <v>30884.676215277781</v>
      </c>
      <c r="B3270" t="s">
        <v>16059</v>
      </c>
      <c r="C3270" t="s">
        <v>16060</v>
      </c>
      <c r="D3270" t="s">
        <v>16061</v>
      </c>
      <c r="E3270" t="s">
        <v>16062</v>
      </c>
      <c r="F3270" t="s">
        <v>16063</v>
      </c>
      <c r="G3270" t="s">
        <v>16064</v>
      </c>
      <c r="H3270" t="s">
        <v>14399</v>
      </c>
      <c r="I3270" t="s">
        <v>16065</v>
      </c>
      <c r="J3270" t="s">
        <v>16066</v>
      </c>
      <c r="K3270" t="s">
        <v>16067</v>
      </c>
      <c r="L3270" t="s">
        <v>16068</v>
      </c>
      <c r="M3270" t="s">
        <v>16069</v>
      </c>
      <c r="N3270" t="s">
        <v>31</v>
      </c>
      <c r="O3270">
        <v>63370.62</v>
      </c>
      <c r="P3270" t="s">
        <v>32</v>
      </c>
      <c r="Q3270" t="s">
        <v>64</v>
      </c>
      <c r="R3270" t="s">
        <v>34</v>
      </c>
      <c r="S3270" t="s">
        <v>951</v>
      </c>
      <c r="T3270" t="s">
        <v>952</v>
      </c>
      <c r="V3270" s="3">
        <f t="shared" si="51"/>
        <v>459274425.0000003</v>
      </c>
    </row>
    <row r="3271" spans="1:22" x14ac:dyDescent="0.25">
      <c r="A3271" s="2">
        <v>30884.676226851851</v>
      </c>
      <c r="B3271" t="s">
        <v>16070</v>
      </c>
      <c r="C3271" t="s">
        <v>16071</v>
      </c>
      <c r="D3271" t="s">
        <v>16072</v>
      </c>
      <c r="E3271" t="s">
        <v>16073</v>
      </c>
      <c r="F3271" t="s">
        <v>16063</v>
      </c>
      <c r="G3271" t="s">
        <v>16064</v>
      </c>
      <c r="H3271" t="s">
        <v>14399</v>
      </c>
      <c r="I3271" t="s">
        <v>16065</v>
      </c>
      <c r="J3271" t="s">
        <v>16066</v>
      </c>
      <c r="K3271" t="s">
        <v>16067</v>
      </c>
      <c r="L3271" t="s">
        <v>16074</v>
      </c>
      <c r="M3271" t="s">
        <v>16069</v>
      </c>
      <c r="N3271" t="s">
        <v>90</v>
      </c>
      <c r="O3271">
        <v>60755.72</v>
      </c>
      <c r="P3271" t="s">
        <v>32</v>
      </c>
      <c r="Q3271" t="s">
        <v>64</v>
      </c>
      <c r="R3271" t="s">
        <v>34</v>
      </c>
      <c r="S3271" t="s">
        <v>951</v>
      </c>
      <c r="T3271" t="s">
        <v>952</v>
      </c>
      <c r="V3271" s="3">
        <f t="shared" si="51"/>
        <v>459274425.99999988</v>
      </c>
    </row>
    <row r="3272" spans="1:22" x14ac:dyDescent="0.25">
      <c r="A3272" s="2">
        <v>30884.676238425931</v>
      </c>
      <c r="B3272" t="s">
        <v>16075</v>
      </c>
      <c r="C3272" t="s">
        <v>16076</v>
      </c>
      <c r="D3272" t="s">
        <v>16077</v>
      </c>
      <c r="E3272" t="s">
        <v>16078</v>
      </c>
      <c r="F3272" t="s">
        <v>16063</v>
      </c>
      <c r="G3272" t="s">
        <v>16064</v>
      </c>
      <c r="H3272" t="s">
        <v>14399</v>
      </c>
      <c r="I3272" t="s">
        <v>16065</v>
      </c>
      <c r="J3272" t="s">
        <v>16066</v>
      </c>
      <c r="K3272" t="s">
        <v>16067</v>
      </c>
      <c r="L3272" t="s">
        <v>16079</v>
      </c>
      <c r="M3272" t="s">
        <v>16069</v>
      </c>
      <c r="N3272" t="s">
        <v>90</v>
      </c>
      <c r="O3272">
        <v>74124.509999999995</v>
      </c>
      <c r="P3272" t="s">
        <v>32</v>
      </c>
      <c r="Q3272" t="s">
        <v>64</v>
      </c>
      <c r="R3272" t="s">
        <v>34</v>
      </c>
      <c r="S3272" t="s">
        <v>951</v>
      </c>
      <c r="T3272" t="s">
        <v>952</v>
      </c>
      <c r="V3272" s="3">
        <f t="shared" si="51"/>
        <v>459274427.00000042</v>
      </c>
    </row>
    <row r="3273" spans="1:22" x14ac:dyDescent="0.25">
      <c r="A3273" s="2">
        <v>30884.67625</v>
      </c>
      <c r="B3273" t="s">
        <v>16080</v>
      </c>
      <c r="C3273" t="s">
        <v>16081</v>
      </c>
      <c r="D3273" t="s">
        <v>16082</v>
      </c>
      <c r="E3273" t="s">
        <v>16083</v>
      </c>
      <c r="F3273" t="s">
        <v>16084</v>
      </c>
      <c r="G3273" t="s">
        <v>16085</v>
      </c>
      <c r="H3273" t="s">
        <v>16086</v>
      </c>
      <c r="I3273" t="s">
        <v>16087</v>
      </c>
      <c r="J3273" t="s">
        <v>16088</v>
      </c>
      <c r="K3273" t="s">
        <v>16089</v>
      </c>
      <c r="L3273" t="s">
        <v>16090</v>
      </c>
      <c r="M3273" t="s">
        <v>16091</v>
      </c>
      <c r="N3273" t="s">
        <v>31</v>
      </c>
      <c r="O3273">
        <v>14053.22</v>
      </c>
      <c r="P3273" t="s">
        <v>32</v>
      </c>
      <c r="Q3273" t="s">
        <v>48</v>
      </c>
      <c r="R3273" t="s">
        <v>34</v>
      </c>
      <c r="S3273" t="s">
        <v>916</v>
      </c>
      <c r="T3273" t="s">
        <v>917</v>
      </c>
      <c r="V3273" s="3">
        <f t="shared" si="51"/>
        <v>459274428.00000006</v>
      </c>
    </row>
    <row r="3274" spans="1:22" x14ac:dyDescent="0.25">
      <c r="A3274" s="2">
        <v>30884.67626157407</v>
      </c>
      <c r="B3274" t="s">
        <v>16092</v>
      </c>
      <c r="C3274" t="s">
        <v>16093</v>
      </c>
      <c r="D3274" t="s">
        <v>16094</v>
      </c>
      <c r="E3274" t="s">
        <v>16095</v>
      </c>
      <c r="F3274" t="s">
        <v>16084</v>
      </c>
      <c r="G3274" t="s">
        <v>16085</v>
      </c>
      <c r="H3274" t="s">
        <v>16086</v>
      </c>
      <c r="I3274" t="s">
        <v>16087</v>
      </c>
      <c r="J3274" t="s">
        <v>16088</v>
      </c>
      <c r="K3274" t="s">
        <v>16089</v>
      </c>
      <c r="L3274" t="s">
        <v>16096</v>
      </c>
      <c r="M3274" t="s">
        <v>16091</v>
      </c>
      <c r="N3274" t="s">
        <v>31</v>
      </c>
      <c r="O3274">
        <v>88365.18</v>
      </c>
      <c r="P3274" t="s">
        <v>63</v>
      </c>
      <c r="Q3274" t="s">
        <v>33</v>
      </c>
      <c r="R3274" t="s">
        <v>34</v>
      </c>
      <c r="S3274" t="s">
        <v>542</v>
      </c>
      <c r="T3274" t="s">
        <v>543</v>
      </c>
      <c r="V3274" s="3">
        <f t="shared" si="51"/>
        <v>459274428.99999964</v>
      </c>
    </row>
    <row r="3275" spans="1:22" x14ac:dyDescent="0.25">
      <c r="A3275" s="2">
        <v>30884.67627314815</v>
      </c>
      <c r="B3275" t="s">
        <v>16097</v>
      </c>
      <c r="C3275" t="s">
        <v>16098</v>
      </c>
      <c r="D3275" t="s">
        <v>16099</v>
      </c>
      <c r="E3275" t="s">
        <v>16100</v>
      </c>
      <c r="F3275" t="s">
        <v>16084</v>
      </c>
      <c r="G3275" t="s">
        <v>16085</v>
      </c>
      <c r="H3275" t="s">
        <v>16086</v>
      </c>
      <c r="I3275" t="s">
        <v>16087</v>
      </c>
      <c r="J3275" t="s">
        <v>16088</v>
      </c>
      <c r="K3275" t="s">
        <v>16089</v>
      </c>
      <c r="L3275" t="s">
        <v>16101</v>
      </c>
      <c r="M3275" t="s">
        <v>16091</v>
      </c>
      <c r="N3275" t="s">
        <v>31</v>
      </c>
      <c r="O3275">
        <v>24412.89</v>
      </c>
      <c r="P3275" t="s">
        <v>32</v>
      </c>
      <c r="Q3275" t="s">
        <v>33</v>
      </c>
      <c r="R3275" t="s">
        <v>34</v>
      </c>
      <c r="S3275" t="s">
        <v>227</v>
      </c>
      <c r="T3275" t="s">
        <v>228</v>
      </c>
      <c r="V3275" s="3">
        <f t="shared" si="51"/>
        <v>459274430.00000018</v>
      </c>
    </row>
    <row r="3276" spans="1:22" x14ac:dyDescent="0.25">
      <c r="A3276" s="2">
        <v>30884.67628472222</v>
      </c>
      <c r="B3276" t="s">
        <v>16102</v>
      </c>
      <c r="C3276" t="s">
        <v>16103</v>
      </c>
      <c r="D3276" t="s">
        <v>16104</v>
      </c>
      <c r="E3276" t="s">
        <v>16105</v>
      </c>
      <c r="F3276" t="s">
        <v>16106</v>
      </c>
      <c r="G3276" t="s">
        <v>16107</v>
      </c>
      <c r="H3276" t="s">
        <v>10539</v>
      </c>
      <c r="I3276" t="s">
        <v>16108</v>
      </c>
      <c r="J3276" t="s">
        <v>16109</v>
      </c>
      <c r="K3276" t="s">
        <v>16110</v>
      </c>
      <c r="L3276" t="s">
        <v>16111</v>
      </c>
      <c r="M3276" t="s">
        <v>16112</v>
      </c>
      <c r="N3276" t="s">
        <v>62</v>
      </c>
      <c r="O3276">
        <v>76376.5</v>
      </c>
      <c r="P3276" t="s">
        <v>63</v>
      </c>
      <c r="Q3276" t="s">
        <v>33</v>
      </c>
      <c r="R3276" t="s">
        <v>34</v>
      </c>
      <c r="S3276" t="s">
        <v>1202</v>
      </c>
      <c r="T3276" t="s">
        <v>1203</v>
      </c>
      <c r="V3276" s="3">
        <f t="shared" si="51"/>
        <v>459274430.99999982</v>
      </c>
    </row>
    <row r="3277" spans="1:22" x14ac:dyDescent="0.25">
      <c r="A3277" s="2">
        <v>30884.6762962963</v>
      </c>
      <c r="B3277" t="s">
        <v>16113</v>
      </c>
      <c r="C3277" t="s">
        <v>16114</v>
      </c>
      <c r="D3277" t="s">
        <v>16115</v>
      </c>
      <c r="E3277" t="s">
        <v>13642</v>
      </c>
      <c r="F3277" t="s">
        <v>16116</v>
      </c>
      <c r="G3277" t="s">
        <v>16117</v>
      </c>
      <c r="H3277" t="s">
        <v>16118</v>
      </c>
      <c r="I3277" t="s">
        <v>16119</v>
      </c>
      <c r="J3277" t="s">
        <v>16120</v>
      </c>
      <c r="K3277" t="s">
        <v>16121</v>
      </c>
      <c r="L3277" t="s">
        <v>16122</v>
      </c>
      <c r="M3277" t="s">
        <v>16123</v>
      </c>
      <c r="N3277" t="s">
        <v>90</v>
      </c>
      <c r="O3277">
        <v>23012.36</v>
      </c>
      <c r="P3277" t="s">
        <v>63</v>
      </c>
      <c r="Q3277" t="s">
        <v>48</v>
      </c>
      <c r="R3277" t="s">
        <v>34</v>
      </c>
      <c r="S3277" t="s">
        <v>1398</v>
      </c>
      <c r="T3277" t="s">
        <v>1399</v>
      </c>
      <c r="V3277" s="3">
        <f t="shared" si="51"/>
        <v>459274432.00000036</v>
      </c>
    </row>
    <row r="3278" spans="1:22" x14ac:dyDescent="0.25">
      <c r="A3278" s="2">
        <v>30884.67630787037</v>
      </c>
      <c r="B3278" t="s">
        <v>16124</v>
      </c>
      <c r="C3278" t="s">
        <v>16125</v>
      </c>
      <c r="D3278" t="s">
        <v>16126</v>
      </c>
      <c r="E3278" t="s">
        <v>16127</v>
      </c>
      <c r="F3278" t="s">
        <v>16128</v>
      </c>
      <c r="G3278" t="s">
        <v>16129</v>
      </c>
      <c r="H3278" t="s">
        <v>11488</v>
      </c>
      <c r="I3278" t="s">
        <v>16130</v>
      </c>
      <c r="J3278" t="s">
        <v>16131</v>
      </c>
      <c r="K3278" t="s">
        <v>16132</v>
      </c>
      <c r="L3278" t="s">
        <v>15034</v>
      </c>
      <c r="M3278" t="s">
        <v>16133</v>
      </c>
      <c r="N3278" t="s">
        <v>31</v>
      </c>
      <c r="O3278">
        <v>28311.57</v>
      </c>
      <c r="P3278" t="s">
        <v>32</v>
      </c>
      <c r="Q3278" t="s">
        <v>48</v>
      </c>
      <c r="R3278" t="s">
        <v>34</v>
      </c>
      <c r="S3278" t="s">
        <v>1137</v>
      </c>
      <c r="T3278" t="s">
        <v>1138</v>
      </c>
      <c r="V3278" s="3">
        <f t="shared" si="51"/>
        <v>459274432.99999994</v>
      </c>
    </row>
    <row r="3279" spans="1:22" x14ac:dyDescent="0.25">
      <c r="A3279" s="2">
        <v>30884.676319444439</v>
      </c>
      <c r="B3279" t="s">
        <v>16134</v>
      </c>
      <c r="C3279" t="s">
        <v>16135</v>
      </c>
      <c r="D3279" t="s">
        <v>16136</v>
      </c>
      <c r="E3279" t="s">
        <v>16137</v>
      </c>
      <c r="F3279" t="s">
        <v>16128</v>
      </c>
      <c r="G3279" t="s">
        <v>16129</v>
      </c>
      <c r="H3279" t="s">
        <v>11488</v>
      </c>
      <c r="I3279" t="s">
        <v>16130</v>
      </c>
      <c r="J3279" t="s">
        <v>16131</v>
      </c>
      <c r="K3279" t="s">
        <v>16132</v>
      </c>
      <c r="L3279" t="s">
        <v>16138</v>
      </c>
      <c r="M3279" t="s">
        <v>16133</v>
      </c>
      <c r="N3279" t="s">
        <v>90</v>
      </c>
      <c r="O3279">
        <v>77347.83</v>
      </c>
      <c r="P3279" t="s">
        <v>63</v>
      </c>
      <c r="Q3279" t="s">
        <v>48</v>
      </c>
      <c r="R3279" t="s">
        <v>34</v>
      </c>
      <c r="S3279" t="s">
        <v>1137</v>
      </c>
      <c r="T3279" t="s">
        <v>1138</v>
      </c>
      <c r="V3279" s="3">
        <f t="shared" si="51"/>
        <v>459274433.99999958</v>
      </c>
    </row>
    <row r="3280" spans="1:22" x14ac:dyDescent="0.25">
      <c r="A3280" s="2">
        <v>30884.67633101852</v>
      </c>
      <c r="B3280" t="s">
        <v>16139</v>
      </c>
      <c r="C3280" t="s">
        <v>16140</v>
      </c>
      <c r="D3280" t="s">
        <v>16141</v>
      </c>
      <c r="E3280" t="s">
        <v>11084</v>
      </c>
      <c r="F3280" t="s">
        <v>16128</v>
      </c>
      <c r="G3280" t="s">
        <v>16129</v>
      </c>
      <c r="H3280" t="s">
        <v>11488</v>
      </c>
      <c r="I3280" t="s">
        <v>16130</v>
      </c>
      <c r="J3280" t="s">
        <v>16131</v>
      </c>
      <c r="K3280" t="s">
        <v>16132</v>
      </c>
      <c r="L3280" t="s">
        <v>9794</v>
      </c>
      <c r="M3280" t="s">
        <v>16133</v>
      </c>
      <c r="N3280" t="s">
        <v>90</v>
      </c>
      <c r="O3280">
        <v>30161.16</v>
      </c>
      <c r="P3280" t="s">
        <v>63</v>
      </c>
      <c r="Q3280" t="s">
        <v>48</v>
      </c>
      <c r="R3280" t="s">
        <v>34</v>
      </c>
      <c r="S3280" t="s">
        <v>1137</v>
      </c>
      <c r="T3280" t="s">
        <v>1138</v>
      </c>
      <c r="V3280" s="3">
        <f t="shared" si="51"/>
        <v>459274435.00000012</v>
      </c>
    </row>
    <row r="3281" spans="1:22" x14ac:dyDescent="0.25">
      <c r="A3281" s="2">
        <v>30884.676342592589</v>
      </c>
      <c r="B3281" t="s">
        <v>16142</v>
      </c>
      <c r="C3281" t="s">
        <v>16143</v>
      </c>
      <c r="D3281" t="s">
        <v>16144</v>
      </c>
      <c r="E3281" t="s">
        <v>16021</v>
      </c>
      <c r="F3281" t="s">
        <v>16145</v>
      </c>
      <c r="G3281" t="s">
        <v>16146</v>
      </c>
      <c r="H3281" t="s">
        <v>11597</v>
      </c>
      <c r="I3281" t="s">
        <v>10504</v>
      </c>
      <c r="J3281" t="s">
        <v>16147</v>
      </c>
      <c r="K3281" t="s">
        <v>16148</v>
      </c>
      <c r="L3281" t="s">
        <v>16149</v>
      </c>
      <c r="M3281" t="s">
        <v>16150</v>
      </c>
      <c r="N3281" t="s">
        <v>90</v>
      </c>
      <c r="O3281">
        <v>15344.65</v>
      </c>
      <c r="P3281" t="s">
        <v>32</v>
      </c>
      <c r="Q3281" t="s">
        <v>48</v>
      </c>
      <c r="R3281" t="s">
        <v>34</v>
      </c>
      <c r="S3281" t="s">
        <v>1979</v>
      </c>
      <c r="T3281" t="s">
        <v>1980</v>
      </c>
      <c r="V3281" s="3">
        <f t="shared" si="51"/>
        <v>459274435.9999997</v>
      </c>
    </row>
    <row r="3282" spans="1:22" x14ac:dyDescent="0.25">
      <c r="A3282" s="2">
        <v>30884.67635416667</v>
      </c>
      <c r="B3282" t="s">
        <v>16151</v>
      </c>
      <c r="C3282" t="s">
        <v>16152</v>
      </c>
      <c r="D3282" t="s">
        <v>16153</v>
      </c>
      <c r="E3282" t="s">
        <v>16154</v>
      </c>
      <c r="F3282" t="s">
        <v>16155</v>
      </c>
      <c r="G3282" t="s">
        <v>16156</v>
      </c>
      <c r="H3282" t="s">
        <v>15460</v>
      </c>
      <c r="I3282" t="s">
        <v>16157</v>
      </c>
      <c r="J3282" t="s">
        <v>16158</v>
      </c>
      <c r="K3282" t="s">
        <v>16159</v>
      </c>
      <c r="L3282" t="s">
        <v>16160</v>
      </c>
      <c r="M3282" t="s">
        <v>16161</v>
      </c>
      <c r="N3282" t="s">
        <v>90</v>
      </c>
      <c r="O3282">
        <v>4307.5</v>
      </c>
      <c r="P3282" t="s">
        <v>32</v>
      </c>
      <c r="Q3282" t="s">
        <v>33</v>
      </c>
      <c r="R3282" t="s">
        <v>34</v>
      </c>
      <c r="S3282" t="s">
        <v>127</v>
      </c>
      <c r="T3282" t="s">
        <v>128</v>
      </c>
      <c r="V3282" s="3">
        <f t="shared" si="51"/>
        <v>459274437.00000024</v>
      </c>
    </row>
    <row r="3283" spans="1:22" x14ac:dyDescent="0.25">
      <c r="A3283" s="2">
        <v>30884.676365740739</v>
      </c>
      <c r="B3283" t="s">
        <v>16162</v>
      </c>
      <c r="C3283" t="s">
        <v>16163</v>
      </c>
      <c r="D3283" t="s">
        <v>16164</v>
      </c>
      <c r="E3283" t="s">
        <v>16165</v>
      </c>
      <c r="F3283" t="s">
        <v>16166</v>
      </c>
      <c r="G3283" t="s">
        <v>16167</v>
      </c>
      <c r="H3283" t="s">
        <v>14463</v>
      </c>
      <c r="I3283" t="s">
        <v>16168</v>
      </c>
      <c r="J3283" t="s">
        <v>16169</v>
      </c>
      <c r="K3283" t="s">
        <v>16170</v>
      </c>
      <c r="L3283" t="s">
        <v>16171</v>
      </c>
      <c r="M3283" t="s">
        <v>16172</v>
      </c>
      <c r="N3283" t="s">
        <v>62</v>
      </c>
      <c r="O3283">
        <v>51609.21</v>
      </c>
      <c r="P3283" t="s">
        <v>63</v>
      </c>
      <c r="Q3283" t="s">
        <v>64</v>
      </c>
      <c r="R3283" t="s">
        <v>34</v>
      </c>
      <c r="S3283" t="s">
        <v>825</v>
      </c>
      <c r="T3283" t="s">
        <v>826</v>
      </c>
      <c r="V3283" s="3">
        <f t="shared" si="51"/>
        <v>459274437.99999988</v>
      </c>
    </row>
    <row r="3284" spans="1:22" x14ac:dyDescent="0.25">
      <c r="A3284" s="2">
        <v>30884.67637731482</v>
      </c>
      <c r="B3284" t="s">
        <v>16173</v>
      </c>
      <c r="C3284" t="s">
        <v>16174</v>
      </c>
      <c r="D3284" t="s">
        <v>16175</v>
      </c>
      <c r="E3284" t="s">
        <v>13498</v>
      </c>
      <c r="F3284" t="s">
        <v>16166</v>
      </c>
      <c r="G3284" t="s">
        <v>16167</v>
      </c>
      <c r="H3284" t="s">
        <v>14463</v>
      </c>
      <c r="I3284" t="s">
        <v>16168</v>
      </c>
      <c r="J3284" t="s">
        <v>16169</v>
      </c>
      <c r="K3284" t="s">
        <v>16170</v>
      </c>
      <c r="L3284" t="s">
        <v>16176</v>
      </c>
      <c r="M3284" t="s">
        <v>16172</v>
      </c>
      <c r="N3284" t="s">
        <v>31</v>
      </c>
      <c r="O3284">
        <v>78242.41</v>
      </c>
      <c r="P3284" t="s">
        <v>63</v>
      </c>
      <c r="Q3284" t="s">
        <v>48</v>
      </c>
      <c r="R3284" t="s">
        <v>34</v>
      </c>
      <c r="S3284" t="s">
        <v>1237</v>
      </c>
      <c r="T3284" t="s">
        <v>1238</v>
      </c>
      <c r="V3284" s="3">
        <f t="shared" si="51"/>
        <v>459274439.00000042</v>
      </c>
    </row>
    <row r="3285" spans="1:22" x14ac:dyDescent="0.25">
      <c r="A3285" s="2">
        <v>30884.676388888889</v>
      </c>
      <c r="B3285" t="s">
        <v>16177</v>
      </c>
      <c r="C3285" t="s">
        <v>16178</v>
      </c>
      <c r="D3285" t="s">
        <v>16179</v>
      </c>
      <c r="E3285" t="s">
        <v>13809</v>
      </c>
      <c r="F3285" t="s">
        <v>16166</v>
      </c>
      <c r="G3285" t="s">
        <v>16167</v>
      </c>
      <c r="H3285" t="s">
        <v>14463</v>
      </c>
      <c r="I3285" t="s">
        <v>16168</v>
      </c>
      <c r="J3285" t="s">
        <v>16169</v>
      </c>
      <c r="K3285" t="s">
        <v>16170</v>
      </c>
      <c r="L3285" t="s">
        <v>10417</v>
      </c>
      <c r="M3285" t="s">
        <v>16172</v>
      </c>
      <c r="N3285" t="s">
        <v>62</v>
      </c>
      <c r="O3285">
        <v>42409.09</v>
      </c>
      <c r="P3285" t="s">
        <v>32</v>
      </c>
      <c r="Q3285" t="s">
        <v>48</v>
      </c>
      <c r="R3285" t="s">
        <v>34</v>
      </c>
      <c r="S3285" t="s">
        <v>194</v>
      </c>
      <c r="T3285" t="s">
        <v>624</v>
      </c>
      <c r="V3285" s="3">
        <f t="shared" si="51"/>
        <v>459274440</v>
      </c>
    </row>
    <row r="3286" spans="1:22" x14ac:dyDescent="0.25">
      <c r="A3286" s="2">
        <v>30884.676400462959</v>
      </c>
      <c r="B3286" t="s">
        <v>16180</v>
      </c>
      <c r="C3286" t="s">
        <v>16181</v>
      </c>
      <c r="D3286" t="s">
        <v>16182</v>
      </c>
      <c r="E3286" t="s">
        <v>16183</v>
      </c>
      <c r="F3286" t="s">
        <v>16184</v>
      </c>
      <c r="G3286" t="s">
        <v>16185</v>
      </c>
      <c r="H3286" t="s">
        <v>16186</v>
      </c>
      <c r="I3286" t="s">
        <v>16187</v>
      </c>
      <c r="J3286" t="s">
        <v>16188</v>
      </c>
      <c r="K3286" t="s">
        <v>16189</v>
      </c>
      <c r="L3286" t="s">
        <v>16190</v>
      </c>
      <c r="M3286" t="s">
        <v>16191</v>
      </c>
      <c r="N3286" t="s">
        <v>90</v>
      </c>
      <c r="O3286">
        <v>63064.88</v>
      </c>
      <c r="P3286" t="s">
        <v>32</v>
      </c>
      <c r="Q3286" t="s">
        <v>48</v>
      </c>
      <c r="R3286" t="s">
        <v>34</v>
      </c>
      <c r="S3286" t="s">
        <v>154</v>
      </c>
      <c r="T3286" t="s">
        <v>155</v>
      </c>
      <c r="V3286" s="3">
        <f t="shared" si="51"/>
        <v>459274440.99999964</v>
      </c>
    </row>
    <row r="3287" spans="1:22" x14ac:dyDescent="0.25">
      <c r="A3287" s="2">
        <v>30884.676412037039</v>
      </c>
      <c r="B3287" t="s">
        <v>16192</v>
      </c>
      <c r="C3287" t="s">
        <v>16193</v>
      </c>
      <c r="D3287" t="s">
        <v>16194</v>
      </c>
      <c r="E3287" t="s">
        <v>16195</v>
      </c>
      <c r="F3287" t="s">
        <v>16184</v>
      </c>
      <c r="G3287" t="s">
        <v>16185</v>
      </c>
      <c r="H3287" t="s">
        <v>16186</v>
      </c>
      <c r="I3287" t="s">
        <v>16187</v>
      </c>
      <c r="J3287" t="s">
        <v>16188</v>
      </c>
      <c r="K3287" t="s">
        <v>16189</v>
      </c>
      <c r="L3287" t="s">
        <v>16196</v>
      </c>
      <c r="M3287" t="s">
        <v>16191</v>
      </c>
      <c r="N3287" t="s">
        <v>31</v>
      </c>
      <c r="O3287">
        <v>67814.63</v>
      </c>
      <c r="P3287" t="s">
        <v>32</v>
      </c>
      <c r="Q3287" t="s">
        <v>48</v>
      </c>
      <c r="R3287" t="s">
        <v>34</v>
      </c>
      <c r="S3287" t="s">
        <v>154</v>
      </c>
      <c r="T3287" t="s">
        <v>155</v>
      </c>
      <c r="V3287" s="3">
        <f t="shared" si="51"/>
        <v>459274442.00000018</v>
      </c>
    </row>
    <row r="3288" spans="1:22" x14ac:dyDescent="0.25">
      <c r="A3288" s="2">
        <v>30884.676423611108</v>
      </c>
      <c r="B3288" t="s">
        <v>16197</v>
      </c>
      <c r="C3288" t="s">
        <v>16198</v>
      </c>
      <c r="D3288" t="s">
        <v>16199</v>
      </c>
      <c r="E3288" t="s">
        <v>16200</v>
      </c>
      <c r="F3288" t="s">
        <v>16201</v>
      </c>
      <c r="G3288" t="s">
        <v>16202</v>
      </c>
      <c r="H3288" t="s">
        <v>16203</v>
      </c>
      <c r="I3288" t="s">
        <v>16204</v>
      </c>
      <c r="J3288" t="s">
        <v>16205</v>
      </c>
      <c r="K3288" t="s">
        <v>16206</v>
      </c>
      <c r="L3288" t="s">
        <v>16207</v>
      </c>
      <c r="M3288" t="s">
        <v>16208</v>
      </c>
      <c r="N3288" t="s">
        <v>31</v>
      </c>
      <c r="O3288">
        <v>69170.39</v>
      </c>
      <c r="P3288" t="s">
        <v>63</v>
      </c>
      <c r="Q3288" t="s">
        <v>64</v>
      </c>
      <c r="R3288" t="s">
        <v>34</v>
      </c>
      <c r="S3288" t="s">
        <v>240</v>
      </c>
      <c r="T3288" t="s">
        <v>241</v>
      </c>
      <c r="V3288" s="3">
        <f t="shared" si="51"/>
        <v>459274442.99999976</v>
      </c>
    </row>
    <row r="3289" spans="1:22" x14ac:dyDescent="0.25">
      <c r="A3289" s="2">
        <v>30884.676435185189</v>
      </c>
      <c r="B3289" t="s">
        <v>16209</v>
      </c>
      <c r="C3289" t="s">
        <v>16210</v>
      </c>
      <c r="D3289" t="s">
        <v>16211</v>
      </c>
      <c r="E3289" t="s">
        <v>16212</v>
      </c>
      <c r="F3289" t="s">
        <v>16201</v>
      </c>
      <c r="G3289" t="s">
        <v>16202</v>
      </c>
      <c r="H3289" t="s">
        <v>16203</v>
      </c>
      <c r="I3289" t="s">
        <v>16204</v>
      </c>
      <c r="J3289" t="s">
        <v>16205</v>
      </c>
      <c r="K3289" t="s">
        <v>16206</v>
      </c>
      <c r="L3289" t="s">
        <v>16213</v>
      </c>
      <c r="M3289" t="s">
        <v>16208</v>
      </c>
      <c r="N3289" t="s">
        <v>31</v>
      </c>
      <c r="O3289">
        <v>58377.7</v>
      </c>
      <c r="P3289" t="s">
        <v>63</v>
      </c>
      <c r="Q3289" t="s">
        <v>64</v>
      </c>
      <c r="R3289" t="s">
        <v>34</v>
      </c>
      <c r="S3289" t="s">
        <v>2579</v>
      </c>
      <c r="T3289" t="s">
        <v>2580</v>
      </c>
      <c r="V3289" s="3">
        <f t="shared" si="51"/>
        <v>459274444.0000003</v>
      </c>
    </row>
    <row r="3290" spans="1:22" x14ac:dyDescent="0.25">
      <c r="A3290" s="2">
        <v>30884.676446759258</v>
      </c>
      <c r="B3290" t="s">
        <v>16214</v>
      </c>
      <c r="C3290" t="s">
        <v>16215</v>
      </c>
      <c r="D3290" t="s">
        <v>16216</v>
      </c>
      <c r="E3290" t="s">
        <v>13325</v>
      </c>
      <c r="F3290" t="s">
        <v>16201</v>
      </c>
      <c r="G3290" t="s">
        <v>16202</v>
      </c>
      <c r="H3290" t="s">
        <v>16203</v>
      </c>
      <c r="I3290" t="s">
        <v>16204</v>
      </c>
      <c r="J3290" t="s">
        <v>16205</v>
      </c>
      <c r="K3290" t="s">
        <v>16206</v>
      </c>
      <c r="L3290" t="s">
        <v>16217</v>
      </c>
      <c r="M3290" t="s">
        <v>16208</v>
      </c>
      <c r="N3290" t="s">
        <v>31</v>
      </c>
      <c r="O3290">
        <v>53836.97</v>
      </c>
      <c r="P3290" t="s">
        <v>63</v>
      </c>
      <c r="Q3290" t="s">
        <v>48</v>
      </c>
      <c r="R3290" t="s">
        <v>34</v>
      </c>
      <c r="S3290" t="s">
        <v>707</v>
      </c>
      <c r="T3290" t="s">
        <v>708</v>
      </c>
      <c r="V3290" s="3">
        <f t="shared" si="51"/>
        <v>459274444.99999994</v>
      </c>
    </row>
    <row r="3291" spans="1:22" x14ac:dyDescent="0.25">
      <c r="A3291" s="2">
        <v>30884.676458333332</v>
      </c>
      <c r="B3291" t="s">
        <v>16218</v>
      </c>
      <c r="C3291" t="s">
        <v>16219</v>
      </c>
      <c r="D3291" t="s">
        <v>16220</v>
      </c>
      <c r="E3291" t="s">
        <v>16221</v>
      </c>
      <c r="F3291" t="s">
        <v>16222</v>
      </c>
      <c r="G3291" t="s">
        <v>16223</v>
      </c>
      <c r="H3291" t="s">
        <v>12144</v>
      </c>
      <c r="I3291" t="s">
        <v>16224</v>
      </c>
      <c r="J3291" t="s">
        <v>16225</v>
      </c>
      <c r="K3291" t="s">
        <v>16226</v>
      </c>
      <c r="L3291" t="s">
        <v>16227</v>
      </c>
      <c r="M3291" t="s">
        <v>16228</v>
      </c>
      <c r="N3291" t="s">
        <v>62</v>
      </c>
      <c r="O3291">
        <v>42228.53</v>
      </c>
      <c r="P3291" t="s">
        <v>32</v>
      </c>
      <c r="Q3291" t="s">
        <v>48</v>
      </c>
      <c r="R3291" t="s">
        <v>34</v>
      </c>
      <c r="S3291" t="s">
        <v>364</v>
      </c>
      <c r="T3291" t="s">
        <v>365</v>
      </c>
      <c r="V3291" s="3">
        <f t="shared" si="51"/>
        <v>459274445.99999982</v>
      </c>
    </row>
    <row r="3292" spans="1:22" x14ac:dyDescent="0.25">
      <c r="A3292" s="2">
        <v>30884.676469907408</v>
      </c>
      <c r="B3292" t="s">
        <v>16229</v>
      </c>
      <c r="C3292" t="s">
        <v>16230</v>
      </c>
      <c r="D3292" t="s">
        <v>16231</v>
      </c>
      <c r="E3292" t="s">
        <v>15300</v>
      </c>
      <c r="F3292" t="s">
        <v>16222</v>
      </c>
      <c r="G3292" t="s">
        <v>16223</v>
      </c>
      <c r="H3292" t="s">
        <v>12144</v>
      </c>
      <c r="I3292" t="s">
        <v>16224</v>
      </c>
      <c r="J3292" t="s">
        <v>16225</v>
      </c>
      <c r="K3292" t="s">
        <v>16226</v>
      </c>
      <c r="L3292" t="s">
        <v>16232</v>
      </c>
      <c r="M3292" t="s">
        <v>16228</v>
      </c>
      <c r="N3292" t="s">
        <v>31</v>
      </c>
      <c r="O3292">
        <v>39314.78</v>
      </c>
      <c r="P3292" t="s">
        <v>32</v>
      </c>
      <c r="Q3292" t="s">
        <v>48</v>
      </c>
      <c r="R3292" t="s">
        <v>34</v>
      </c>
      <c r="S3292" t="s">
        <v>364</v>
      </c>
      <c r="T3292" t="s">
        <v>365</v>
      </c>
      <c r="V3292" s="3">
        <f t="shared" si="51"/>
        <v>459274447.00000006</v>
      </c>
    </row>
    <row r="3293" spans="1:22" x14ac:dyDescent="0.25">
      <c r="A3293" s="2">
        <v>30884.676481481481</v>
      </c>
      <c r="B3293" t="s">
        <v>16233</v>
      </c>
      <c r="C3293" t="s">
        <v>16234</v>
      </c>
      <c r="D3293" t="s">
        <v>16235</v>
      </c>
      <c r="E3293" t="s">
        <v>16236</v>
      </c>
      <c r="F3293" t="s">
        <v>16237</v>
      </c>
      <c r="G3293" t="s">
        <v>16238</v>
      </c>
      <c r="H3293" t="s">
        <v>12176</v>
      </c>
      <c r="I3293" t="s">
        <v>16239</v>
      </c>
      <c r="J3293" t="s">
        <v>16240</v>
      </c>
      <c r="K3293" t="s">
        <v>16241</v>
      </c>
      <c r="L3293" t="s">
        <v>12657</v>
      </c>
      <c r="M3293" t="s">
        <v>16242</v>
      </c>
      <c r="N3293" t="s">
        <v>31</v>
      </c>
      <c r="O3293">
        <v>9981.61</v>
      </c>
      <c r="P3293" t="s">
        <v>32</v>
      </c>
      <c r="Q3293" t="s">
        <v>33</v>
      </c>
      <c r="R3293" t="s">
        <v>34</v>
      </c>
      <c r="S3293" t="s">
        <v>35</v>
      </c>
      <c r="T3293" t="s">
        <v>36</v>
      </c>
      <c r="V3293" s="3">
        <f t="shared" si="51"/>
        <v>459274448</v>
      </c>
    </row>
    <row r="3294" spans="1:22" x14ac:dyDescent="0.25">
      <c r="A3294" s="2">
        <v>30884.676493055551</v>
      </c>
      <c r="B3294" t="s">
        <v>16243</v>
      </c>
      <c r="C3294" t="s">
        <v>16244</v>
      </c>
      <c r="D3294" t="s">
        <v>16245</v>
      </c>
      <c r="E3294" t="s">
        <v>16246</v>
      </c>
      <c r="F3294" t="s">
        <v>16247</v>
      </c>
      <c r="G3294" t="s">
        <v>16248</v>
      </c>
      <c r="H3294" t="s">
        <v>11471</v>
      </c>
      <c r="I3294" t="s">
        <v>16249</v>
      </c>
      <c r="J3294" t="s">
        <v>16250</v>
      </c>
      <c r="K3294" t="s">
        <v>16251</v>
      </c>
      <c r="L3294" t="s">
        <v>16252</v>
      </c>
      <c r="M3294" t="s">
        <v>16253</v>
      </c>
      <c r="N3294" t="s">
        <v>31</v>
      </c>
      <c r="O3294">
        <v>57373.31</v>
      </c>
      <c r="P3294" t="s">
        <v>63</v>
      </c>
      <c r="Q3294" t="s">
        <v>33</v>
      </c>
      <c r="R3294" t="s">
        <v>34</v>
      </c>
      <c r="S3294" t="s">
        <v>1647</v>
      </c>
      <c r="T3294" t="s">
        <v>1648</v>
      </c>
      <c r="V3294" s="3">
        <f t="shared" si="51"/>
        <v>459274448.99999958</v>
      </c>
    </row>
    <row r="3295" spans="1:22" x14ac:dyDescent="0.25">
      <c r="A3295" s="2">
        <v>30884.676504629631</v>
      </c>
      <c r="B3295" t="s">
        <v>16254</v>
      </c>
      <c r="C3295" t="s">
        <v>16255</v>
      </c>
      <c r="D3295" t="s">
        <v>16256</v>
      </c>
      <c r="E3295" t="s">
        <v>16257</v>
      </c>
      <c r="F3295" t="s">
        <v>16258</v>
      </c>
      <c r="G3295" t="s">
        <v>16259</v>
      </c>
      <c r="H3295" t="s">
        <v>16260</v>
      </c>
      <c r="I3295" t="s">
        <v>16261</v>
      </c>
      <c r="J3295" t="s">
        <v>16262</v>
      </c>
      <c r="K3295" t="s">
        <v>16263</v>
      </c>
      <c r="L3295" t="s">
        <v>16264</v>
      </c>
      <c r="M3295" t="s">
        <v>16265</v>
      </c>
      <c r="N3295" t="s">
        <v>31</v>
      </c>
      <c r="O3295">
        <v>38617.56</v>
      </c>
      <c r="P3295" t="s">
        <v>63</v>
      </c>
      <c r="Q3295" t="s">
        <v>33</v>
      </c>
      <c r="R3295" t="s">
        <v>34</v>
      </c>
      <c r="S3295" t="s">
        <v>776</v>
      </c>
      <c r="T3295" t="s">
        <v>777</v>
      </c>
      <c r="V3295" s="3">
        <f t="shared" si="51"/>
        <v>459274450.00000018</v>
      </c>
    </row>
    <row r="3296" spans="1:22" x14ac:dyDescent="0.25">
      <c r="A3296" s="2">
        <v>30884.676516203701</v>
      </c>
      <c r="B3296" t="s">
        <v>16266</v>
      </c>
      <c r="C3296" t="s">
        <v>16267</v>
      </c>
      <c r="D3296" t="s">
        <v>16268</v>
      </c>
      <c r="E3296" t="s">
        <v>13264</v>
      </c>
      <c r="F3296" t="s">
        <v>16258</v>
      </c>
      <c r="G3296" t="s">
        <v>16259</v>
      </c>
      <c r="H3296" t="s">
        <v>16260</v>
      </c>
      <c r="I3296" t="s">
        <v>16261</v>
      </c>
      <c r="J3296" t="s">
        <v>16262</v>
      </c>
      <c r="K3296" t="s">
        <v>16263</v>
      </c>
      <c r="L3296" t="s">
        <v>14030</v>
      </c>
      <c r="M3296" t="s">
        <v>16265</v>
      </c>
      <c r="N3296" t="s">
        <v>62</v>
      </c>
      <c r="O3296">
        <v>52077.95</v>
      </c>
      <c r="P3296" t="s">
        <v>63</v>
      </c>
      <c r="Q3296" t="s">
        <v>64</v>
      </c>
      <c r="R3296" t="s">
        <v>34</v>
      </c>
      <c r="S3296" t="s">
        <v>49</v>
      </c>
      <c r="T3296" t="s">
        <v>50</v>
      </c>
      <c r="V3296" s="3">
        <f t="shared" si="51"/>
        <v>459274450.99999976</v>
      </c>
    </row>
    <row r="3297" spans="1:22" x14ac:dyDescent="0.25">
      <c r="A3297" s="2">
        <v>30884.676527777781</v>
      </c>
      <c r="B3297" t="s">
        <v>16269</v>
      </c>
      <c r="C3297" t="s">
        <v>16270</v>
      </c>
      <c r="D3297" t="s">
        <v>16271</v>
      </c>
      <c r="E3297" t="s">
        <v>16272</v>
      </c>
      <c r="F3297" t="s">
        <v>16273</v>
      </c>
      <c r="G3297" t="s">
        <v>16274</v>
      </c>
      <c r="H3297" t="s">
        <v>16275</v>
      </c>
      <c r="I3297" t="s">
        <v>16276</v>
      </c>
      <c r="J3297" t="s">
        <v>16277</v>
      </c>
      <c r="K3297" t="s">
        <v>16278</v>
      </c>
      <c r="L3297" t="s">
        <v>16279</v>
      </c>
      <c r="M3297" t="s">
        <v>16280</v>
      </c>
      <c r="N3297" t="s">
        <v>62</v>
      </c>
      <c r="O3297">
        <v>84520.22</v>
      </c>
      <c r="P3297" t="s">
        <v>32</v>
      </c>
      <c r="Q3297" t="s">
        <v>64</v>
      </c>
      <c r="R3297" t="s">
        <v>34</v>
      </c>
      <c r="S3297" t="s">
        <v>776</v>
      </c>
      <c r="T3297" t="s">
        <v>777</v>
      </c>
      <c r="V3297" s="3">
        <f t="shared" si="51"/>
        <v>459274452.0000003</v>
      </c>
    </row>
    <row r="3298" spans="1:22" x14ac:dyDescent="0.25">
      <c r="A3298" s="2">
        <v>30884.676539351851</v>
      </c>
      <c r="B3298" t="s">
        <v>16281</v>
      </c>
      <c r="C3298" t="s">
        <v>16282</v>
      </c>
      <c r="D3298" t="s">
        <v>16283</v>
      </c>
      <c r="E3298" t="s">
        <v>16284</v>
      </c>
      <c r="F3298" t="s">
        <v>16285</v>
      </c>
      <c r="G3298" t="s">
        <v>16286</v>
      </c>
      <c r="H3298" t="s">
        <v>10977</v>
      </c>
      <c r="I3298" t="s">
        <v>16287</v>
      </c>
      <c r="J3298" t="s">
        <v>16288</v>
      </c>
      <c r="K3298" t="s">
        <v>16289</v>
      </c>
      <c r="L3298" t="s">
        <v>16290</v>
      </c>
      <c r="M3298" t="s">
        <v>16291</v>
      </c>
      <c r="N3298" t="s">
        <v>31</v>
      </c>
      <c r="O3298">
        <v>37878.42</v>
      </c>
      <c r="P3298" t="s">
        <v>63</v>
      </c>
      <c r="Q3298" t="s">
        <v>64</v>
      </c>
      <c r="R3298" t="s">
        <v>34</v>
      </c>
      <c r="S3298" t="s">
        <v>518</v>
      </c>
      <c r="T3298" t="s">
        <v>519</v>
      </c>
      <c r="V3298" s="3">
        <f t="shared" si="51"/>
        <v>459274452.99999988</v>
      </c>
    </row>
    <row r="3299" spans="1:22" x14ac:dyDescent="0.25">
      <c r="A3299" s="2">
        <v>30884.676550925931</v>
      </c>
      <c r="B3299" t="s">
        <v>16292</v>
      </c>
      <c r="C3299" t="s">
        <v>16293</v>
      </c>
      <c r="D3299" t="s">
        <v>16294</v>
      </c>
      <c r="E3299" t="s">
        <v>16295</v>
      </c>
      <c r="F3299" t="s">
        <v>16285</v>
      </c>
      <c r="G3299" t="s">
        <v>16286</v>
      </c>
      <c r="H3299" t="s">
        <v>10977</v>
      </c>
      <c r="I3299" t="s">
        <v>16287</v>
      </c>
      <c r="J3299" t="s">
        <v>16288</v>
      </c>
      <c r="K3299" t="s">
        <v>16289</v>
      </c>
      <c r="L3299" t="s">
        <v>15980</v>
      </c>
      <c r="M3299" t="s">
        <v>16291</v>
      </c>
      <c r="N3299" t="s">
        <v>90</v>
      </c>
      <c r="O3299">
        <v>58535.64</v>
      </c>
      <c r="P3299" t="s">
        <v>32</v>
      </c>
      <c r="Q3299" t="s">
        <v>64</v>
      </c>
      <c r="R3299" t="s">
        <v>34</v>
      </c>
      <c r="S3299" t="s">
        <v>518</v>
      </c>
      <c r="T3299" t="s">
        <v>519</v>
      </c>
      <c r="V3299" s="3">
        <f t="shared" si="51"/>
        <v>459274454.00000048</v>
      </c>
    </row>
    <row r="3300" spans="1:22" x14ac:dyDescent="0.25">
      <c r="A3300" s="2">
        <v>30884.676562500001</v>
      </c>
      <c r="B3300" t="s">
        <v>16296</v>
      </c>
      <c r="C3300" t="s">
        <v>16297</v>
      </c>
      <c r="D3300" t="s">
        <v>16298</v>
      </c>
      <c r="E3300" t="s">
        <v>16299</v>
      </c>
      <c r="F3300" t="s">
        <v>16300</v>
      </c>
      <c r="G3300" t="s">
        <v>16301</v>
      </c>
      <c r="H3300" t="s">
        <v>13538</v>
      </c>
      <c r="I3300" t="s">
        <v>16302</v>
      </c>
      <c r="J3300" t="s">
        <v>16303</v>
      </c>
      <c r="K3300" t="s">
        <v>16304</v>
      </c>
      <c r="L3300" t="s">
        <v>14552</v>
      </c>
      <c r="M3300" t="s">
        <v>16305</v>
      </c>
      <c r="N3300" t="s">
        <v>31</v>
      </c>
      <c r="O3300">
        <v>35964.67</v>
      </c>
      <c r="P3300" t="s">
        <v>63</v>
      </c>
      <c r="Q3300" t="s">
        <v>64</v>
      </c>
      <c r="R3300" t="s">
        <v>34</v>
      </c>
      <c r="S3300" t="s">
        <v>818</v>
      </c>
      <c r="T3300" t="s">
        <v>819</v>
      </c>
      <c r="V3300" s="3">
        <f t="shared" si="51"/>
        <v>459274455.00000006</v>
      </c>
    </row>
    <row r="3301" spans="1:22" x14ac:dyDescent="0.25">
      <c r="A3301" s="2">
        <v>30884.67657407407</v>
      </c>
      <c r="B3301" t="s">
        <v>16306</v>
      </c>
      <c r="C3301" t="s">
        <v>16307</v>
      </c>
      <c r="D3301" t="s">
        <v>16308</v>
      </c>
      <c r="E3301" t="s">
        <v>16309</v>
      </c>
      <c r="F3301" t="s">
        <v>16300</v>
      </c>
      <c r="G3301" t="s">
        <v>16301</v>
      </c>
      <c r="H3301" t="s">
        <v>13538</v>
      </c>
      <c r="I3301" t="s">
        <v>16302</v>
      </c>
      <c r="J3301" t="s">
        <v>16303</v>
      </c>
      <c r="K3301" t="s">
        <v>16304</v>
      </c>
      <c r="L3301" t="s">
        <v>16310</v>
      </c>
      <c r="M3301" t="s">
        <v>16305</v>
      </c>
      <c r="N3301" t="s">
        <v>62</v>
      </c>
      <c r="O3301">
        <v>72606.05</v>
      </c>
      <c r="P3301" t="s">
        <v>32</v>
      </c>
      <c r="Q3301" t="s">
        <v>64</v>
      </c>
      <c r="R3301" t="s">
        <v>34</v>
      </c>
      <c r="S3301" t="s">
        <v>818</v>
      </c>
      <c r="T3301" t="s">
        <v>819</v>
      </c>
      <c r="V3301" s="3">
        <f t="shared" si="51"/>
        <v>459274455.99999964</v>
      </c>
    </row>
    <row r="3302" spans="1:22" x14ac:dyDescent="0.25">
      <c r="A3302" s="2">
        <v>30884.676585648151</v>
      </c>
      <c r="B3302" t="s">
        <v>16311</v>
      </c>
      <c r="C3302" t="s">
        <v>16312</v>
      </c>
      <c r="D3302" t="s">
        <v>16313</v>
      </c>
      <c r="E3302" t="s">
        <v>16314</v>
      </c>
      <c r="F3302" t="s">
        <v>16315</v>
      </c>
      <c r="G3302" t="s">
        <v>16316</v>
      </c>
      <c r="H3302" t="s">
        <v>11746</v>
      </c>
      <c r="I3302" t="s">
        <v>16317</v>
      </c>
      <c r="J3302" t="s">
        <v>16318</v>
      </c>
      <c r="K3302" t="s">
        <v>16319</v>
      </c>
      <c r="L3302" t="s">
        <v>9650</v>
      </c>
      <c r="M3302" t="s">
        <v>16320</v>
      </c>
      <c r="N3302" t="s">
        <v>31</v>
      </c>
      <c r="O3302">
        <v>17660.09</v>
      </c>
      <c r="P3302" t="s">
        <v>32</v>
      </c>
      <c r="Q3302" t="s">
        <v>48</v>
      </c>
      <c r="R3302" t="s">
        <v>34</v>
      </c>
      <c r="S3302" t="s">
        <v>1458</v>
      </c>
      <c r="T3302" t="s">
        <v>1459</v>
      </c>
      <c r="V3302" s="3">
        <f t="shared" si="51"/>
        <v>459274457.00000024</v>
      </c>
    </row>
    <row r="3303" spans="1:22" x14ac:dyDescent="0.25">
      <c r="A3303" s="2">
        <v>30884.67659722222</v>
      </c>
      <c r="B3303" t="s">
        <v>16321</v>
      </c>
      <c r="C3303" t="s">
        <v>16322</v>
      </c>
      <c r="D3303" t="s">
        <v>16323</v>
      </c>
      <c r="E3303" t="s">
        <v>12577</v>
      </c>
      <c r="F3303" t="s">
        <v>16315</v>
      </c>
      <c r="G3303" t="s">
        <v>16316</v>
      </c>
      <c r="H3303" t="s">
        <v>11746</v>
      </c>
      <c r="I3303" t="s">
        <v>16317</v>
      </c>
      <c r="J3303" t="s">
        <v>16318</v>
      </c>
      <c r="K3303" t="s">
        <v>16319</v>
      </c>
      <c r="L3303" t="s">
        <v>16324</v>
      </c>
      <c r="M3303" t="s">
        <v>16320</v>
      </c>
      <c r="N3303" t="s">
        <v>62</v>
      </c>
      <c r="O3303">
        <v>83750.66</v>
      </c>
      <c r="P3303" t="s">
        <v>63</v>
      </c>
      <c r="Q3303" t="s">
        <v>33</v>
      </c>
      <c r="R3303" t="s">
        <v>34</v>
      </c>
      <c r="S3303" t="s">
        <v>861</v>
      </c>
      <c r="T3303" t="s">
        <v>862</v>
      </c>
      <c r="V3303" s="3">
        <f t="shared" si="51"/>
        <v>459274457.99999982</v>
      </c>
    </row>
    <row r="3304" spans="1:22" x14ac:dyDescent="0.25">
      <c r="A3304" s="2">
        <v>30884.676608796301</v>
      </c>
      <c r="B3304" t="s">
        <v>16325</v>
      </c>
      <c r="C3304" t="s">
        <v>16326</v>
      </c>
      <c r="D3304" t="s">
        <v>16327</v>
      </c>
      <c r="E3304" t="s">
        <v>12918</v>
      </c>
      <c r="F3304" t="s">
        <v>16328</v>
      </c>
      <c r="G3304" t="s">
        <v>16329</v>
      </c>
      <c r="H3304" t="s">
        <v>16330</v>
      </c>
      <c r="I3304" t="s">
        <v>16331</v>
      </c>
      <c r="J3304" t="s">
        <v>16332</v>
      </c>
      <c r="K3304" t="s">
        <v>16333</v>
      </c>
      <c r="L3304" t="s">
        <v>16334</v>
      </c>
      <c r="M3304" t="s">
        <v>16335</v>
      </c>
      <c r="N3304" t="s">
        <v>90</v>
      </c>
      <c r="O3304">
        <v>55922.239999999998</v>
      </c>
      <c r="P3304" t="s">
        <v>63</v>
      </c>
      <c r="Q3304" t="s">
        <v>48</v>
      </c>
      <c r="R3304" t="s">
        <v>34</v>
      </c>
      <c r="S3304" t="s">
        <v>818</v>
      </c>
      <c r="T3304" t="s">
        <v>819</v>
      </c>
      <c r="V3304" s="3">
        <f t="shared" si="51"/>
        <v>459274459.00000036</v>
      </c>
    </row>
    <row r="3305" spans="1:22" x14ac:dyDescent="0.25">
      <c r="A3305" s="2">
        <v>30884.67662037037</v>
      </c>
      <c r="B3305" t="s">
        <v>16336</v>
      </c>
      <c r="C3305" t="s">
        <v>16337</v>
      </c>
      <c r="D3305" t="s">
        <v>16338</v>
      </c>
      <c r="E3305" t="s">
        <v>16339</v>
      </c>
      <c r="F3305" t="s">
        <v>16340</v>
      </c>
      <c r="G3305" t="s">
        <v>16341</v>
      </c>
      <c r="H3305" t="s">
        <v>16342</v>
      </c>
      <c r="I3305" t="s">
        <v>16343</v>
      </c>
      <c r="J3305" t="s">
        <v>16344</v>
      </c>
      <c r="K3305" t="s">
        <v>16345</v>
      </c>
      <c r="L3305" t="s">
        <v>16346</v>
      </c>
      <c r="M3305" t="s">
        <v>16347</v>
      </c>
      <c r="N3305" t="s">
        <v>62</v>
      </c>
      <c r="O3305">
        <v>34378.410000000003</v>
      </c>
      <c r="P3305" t="s">
        <v>63</v>
      </c>
      <c r="Q3305" t="s">
        <v>48</v>
      </c>
      <c r="R3305" t="s">
        <v>34</v>
      </c>
      <c r="S3305" t="s">
        <v>49</v>
      </c>
      <c r="T3305" t="s">
        <v>50</v>
      </c>
      <c r="V3305" s="3">
        <f t="shared" si="51"/>
        <v>459274460</v>
      </c>
    </row>
    <row r="3306" spans="1:22" x14ac:dyDescent="0.25">
      <c r="A3306" s="2">
        <v>30884.67663194444</v>
      </c>
      <c r="B3306" t="s">
        <v>16348</v>
      </c>
      <c r="C3306" t="s">
        <v>16349</v>
      </c>
      <c r="D3306" t="s">
        <v>16350</v>
      </c>
      <c r="E3306" t="s">
        <v>16351</v>
      </c>
      <c r="F3306" t="s">
        <v>16340</v>
      </c>
      <c r="G3306" t="s">
        <v>16341</v>
      </c>
      <c r="H3306" t="s">
        <v>16342</v>
      </c>
      <c r="I3306" t="s">
        <v>16343</v>
      </c>
      <c r="J3306" t="s">
        <v>16344</v>
      </c>
      <c r="K3306" t="s">
        <v>16345</v>
      </c>
      <c r="L3306" t="s">
        <v>16352</v>
      </c>
      <c r="M3306" t="s">
        <v>16347</v>
      </c>
      <c r="N3306" t="s">
        <v>90</v>
      </c>
      <c r="O3306">
        <v>43881.16</v>
      </c>
      <c r="P3306" t="s">
        <v>63</v>
      </c>
      <c r="Q3306" t="s">
        <v>48</v>
      </c>
      <c r="R3306" t="s">
        <v>34</v>
      </c>
      <c r="S3306" t="s">
        <v>49</v>
      </c>
      <c r="T3306" t="s">
        <v>50</v>
      </c>
      <c r="V3306" s="3">
        <f t="shared" si="51"/>
        <v>459274460.99999958</v>
      </c>
    </row>
    <row r="3307" spans="1:22" x14ac:dyDescent="0.25">
      <c r="A3307" s="2">
        <v>30884.67664351852</v>
      </c>
      <c r="B3307" t="s">
        <v>16353</v>
      </c>
      <c r="C3307" t="s">
        <v>16354</v>
      </c>
      <c r="D3307" t="s">
        <v>16355</v>
      </c>
      <c r="E3307" t="s">
        <v>16356</v>
      </c>
      <c r="F3307" t="s">
        <v>16340</v>
      </c>
      <c r="G3307" t="s">
        <v>16341</v>
      </c>
      <c r="H3307" t="s">
        <v>16342</v>
      </c>
      <c r="I3307" t="s">
        <v>16343</v>
      </c>
      <c r="J3307" t="s">
        <v>16344</v>
      </c>
      <c r="K3307" t="s">
        <v>16345</v>
      </c>
      <c r="L3307" t="s">
        <v>16357</v>
      </c>
      <c r="M3307" t="s">
        <v>16347</v>
      </c>
      <c r="N3307" t="s">
        <v>62</v>
      </c>
      <c r="O3307">
        <v>80898.990000000005</v>
      </c>
      <c r="P3307" t="s">
        <v>63</v>
      </c>
      <c r="Q3307" t="s">
        <v>48</v>
      </c>
      <c r="R3307" t="s">
        <v>34</v>
      </c>
      <c r="S3307" t="s">
        <v>49</v>
      </c>
      <c r="T3307" t="s">
        <v>50</v>
      </c>
      <c r="V3307" s="3">
        <f t="shared" si="51"/>
        <v>459274462.00000012</v>
      </c>
    </row>
    <row r="3308" spans="1:22" x14ac:dyDescent="0.25">
      <c r="A3308" s="2">
        <v>30884.676655092589</v>
      </c>
      <c r="B3308" t="s">
        <v>16358</v>
      </c>
      <c r="C3308" t="s">
        <v>16359</v>
      </c>
      <c r="D3308" t="s">
        <v>16360</v>
      </c>
      <c r="E3308" t="s">
        <v>16361</v>
      </c>
      <c r="F3308" t="s">
        <v>16362</v>
      </c>
      <c r="G3308" t="s">
        <v>16363</v>
      </c>
      <c r="H3308" t="s">
        <v>16364</v>
      </c>
      <c r="I3308" t="s">
        <v>16365</v>
      </c>
      <c r="J3308" t="s">
        <v>16366</v>
      </c>
      <c r="K3308" t="s">
        <v>16367</v>
      </c>
      <c r="L3308" t="s">
        <v>16368</v>
      </c>
      <c r="M3308" t="s">
        <v>16369</v>
      </c>
      <c r="N3308" t="s">
        <v>90</v>
      </c>
      <c r="O3308">
        <v>1224.03</v>
      </c>
      <c r="P3308" t="s">
        <v>63</v>
      </c>
      <c r="Q3308" t="s">
        <v>33</v>
      </c>
      <c r="R3308" t="s">
        <v>34</v>
      </c>
      <c r="S3308" t="s">
        <v>868</v>
      </c>
      <c r="T3308" t="s">
        <v>869</v>
      </c>
      <c r="V3308" s="3">
        <f t="shared" si="51"/>
        <v>459274462.99999976</v>
      </c>
    </row>
    <row r="3309" spans="1:22" x14ac:dyDescent="0.25">
      <c r="A3309" s="2">
        <v>30884.67666666667</v>
      </c>
      <c r="B3309" t="s">
        <v>16370</v>
      </c>
      <c r="C3309" t="s">
        <v>16371</v>
      </c>
      <c r="D3309" t="s">
        <v>16372</v>
      </c>
      <c r="E3309" t="s">
        <v>16373</v>
      </c>
      <c r="F3309" t="s">
        <v>16374</v>
      </c>
      <c r="G3309" t="s">
        <v>16375</v>
      </c>
      <c r="H3309" t="s">
        <v>16376</v>
      </c>
      <c r="I3309" t="s">
        <v>16377</v>
      </c>
      <c r="J3309" t="s">
        <v>16378</v>
      </c>
      <c r="K3309" t="s">
        <v>16379</v>
      </c>
      <c r="L3309" t="s">
        <v>16380</v>
      </c>
      <c r="M3309" t="s">
        <v>16381</v>
      </c>
      <c r="N3309" t="s">
        <v>90</v>
      </c>
      <c r="O3309">
        <v>8314.51</v>
      </c>
      <c r="P3309" t="s">
        <v>32</v>
      </c>
      <c r="Q3309" t="s">
        <v>64</v>
      </c>
      <c r="R3309" t="s">
        <v>34</v>
      </c>
      <c r="S3309" t="s">
        <v>79</v>
      </c>
      <c r="T3309" t="s">
        <v>80</v>
      </c>
      <c r="V3309" s="3">
        <f t="shared" si="51"/>
        <v>459274464.0000003</v>
      </c>
    </row>
    <row r="3310" spans="1:22" x14ac:dyDescent="0.25">
      <c r="A3310" s="2">
        <v>30884.676678240739</v>
      </c>
      <c r="B3310" t="s">
        <v>16382</v>
      </c>
      <c r="C3310" t="s">
        <v>16383</v>
      </c>
      <c r="D3310" t="s">
        <v>16384</v>
      </c>
      <c r="E3310" t="s">
        <v>16385</v>
      </c>
      <c r="F3310" t="s">
        <v>16374</v>
      </c>
      <c r="G3310" t="s">
        <v>16375</v>
      </c>
      <c r="H3310" t="s">
        <v>16376</v>
      </c>
      <c r="I3310" t="s">
        <v>16377</v>
      </c>
      <c r="J3310" t="s">
        <v>16378</v>
      </c>
      <c r="K3310" t="s">
        <v>16379</v>
      </c>
      <c r="L3310" t="s">
        <v>16386</v>
      </c>
      <c r="M3310" t="s">
        <v>16381</v>
      </c>
      <c r="N3310" t="s">
        <v>90</v>
      </c>
      <c r="O3310">
        <v>23014.14</v>
      </c>
      <c r="P3310" t="s">
        <v>63</v>
      </c>
      <c r="Q3310" t="s">
        <v>64</v>
      </c>
      <c r="R3310" t="s">
        <v>34</v>
      </c>
      <c r="S3310" t="s">
        <v>79</v>
      </c>
      <c r="T3310" t="s">
        <v>80</v>
      </c>
      <c r="V3310" s="3">
        <f t="shared" si="51"/>
        <v>459274464.99999988</v>
      </c>
    </row>
    <row r="3311" spans="1:22" x14ac:dyDescent="0.25">
      <c r="A3311" s="2">
        <v>30884.67668981482</v>
      </c>
      <c r="B3311" t="s">
        <v>16387</v>
      </c>
      <c r="C3311" t="s">
        <v>16388</v>
      </c>
      <c r="D3311" t="s">
        <v>16389</v>
      </c>
      <c r="E3311" t="s">
        <v>16390</v>
      </c>
      <c r="F3311" t="s">
        <v>16374</v>
      </c>
      <c r="G3311" t="s">
        <v>16375</v>
      </c>
      <c r="H3311" t="s">
        <v>16376</v>
      </c>
      <c r="I3311" t="s">
        <v>16377</v>
      </c>
      <c r="J3311" t="s">
        <v>16378</v>
      </c>
      <c r="K3311" t="s">
        <v>16379</v>
      </c>
      <c r="L3311" t="s">
        <v>12280</v>
      </c>
      <c r="M3311" t="s">
        <v>16381</v>
      </c>
      <c r="N3311" t="s">
        <v>90</v>
      </c>
      <c r="O3311">
        <v>33127.53</v>
      </c>
      <c r="P3311" t="s">
        <v>32</v>
      </c>
      <c r="Q3311" t="s">
        <v>64</v>
      </c>
      <c r="R3311" t="s">
        <v>34</v>
      </c>
      <c r="S3311" t="s">
        <v>79</v>
      </c>
      <c r="T3311" t="s">
        <v>80</v>
      </c>
      <c r="V3311" s="3">
        <f t="shared" si="51"/>
        <v>459274466.00000042</v>
      </c>
    </row>
    <row r="3312" spans="1:22" x14ac:dyDescent="0.25">
      <c r="A3312" s="2">
        <v>30884.676701388889</v>
      </c>
      <c r="B3312" t="s">
        <v>16391</v>
      </c>
      <c r="C3312" t="s">
        <v>16392</v>
      </c>
      <c r="D3312" t="s">
        <v>16393</v>
      </c>
      <c r="E3312" t="s">
        <v>16394</v>
      </c>
      <c r="F3312" t="s">
        <v>16395</v>
      </c>
      <c r="G3312" t="s">
        <v>16396</v>
      </c>
      <c r="H3312" t="s">
        <v>16397</v>
      </c>
      <c r="I3312" t="s">
        <v>16398</v>
      </c>
      <c r="J3312" t="s">
        <v>16399</v>
      </c>
      <c r="K3312" t="s">
        <v>16400</v>
      </c>
      <c r="L3312" t="s">
        <v>16401</v>
      </c>
      <c r="M3312" t="s">
        <v>16402</v>
      </c>
      <c r="N3312" t="s">
        <v>90</v>
      </c>
      <c r="O3312">
        <v>58149.53</v>
      </c>
      <c r="P3312" t="s">
        <v>32</v>
      </c>
      <c r="Q3312" t="s">
        <v>48</v>
      </c>
      <c r="R3312" t="s">
        <v>34</v>
      </c>
      <c r="S3312" t="s">
        <v>79</v>
      </c>
      <c r="T3312" t="s">
        <v>80</v>
      </c>
      <c r="V3312" s="3">
        <f t="shared" si="51"/>
        <v>459274467.00000006</v>
      </c>
    </row>
    <row r="3313" spans="1:22" x14ac:dyDescent="0.25">
      <c r="A3313" s="2">
        <v>30884.676712962959</v>
      </c>
      <c r="B3313" t="s">
        <v>16403</v>
      </c>
      <c r="C3313" t="s">
        <v>16404</v>
      </c>
      <c r="D3313" t="s">
        <v>16405</v>
      </c>
      <c r="E3313" t="s">
        <v>16406</v>
      </c>
      <c r="F3313" t="s">
        <v>16395</v>
      </c>
      <c r="G3313" t="s">
        <v>16396</v>
      </c>
      <c r="H3313" t="s">
        <v>16397</v>
      </c>
      <c r="I3313" t="s">
        <v>16398</v>
      </c>
      <c r="J3313" t="s">
        <v>16399</v>
      </c>
      <c r="K3313" t="s">
        <v>16400</v>
      </c>
      <c r="L3313" t="s">
        <v>10155</v>
      </c>
      <c r="M3313" t="s">
        <v>16402</v>
      </c>
      <c r="N3313" t="s">
        <v>31</v>
      </c>
      <c r="O3313">
        <v>83113.399999999994</v>
      </c>
      <c r="P3313" t="s">
        <v>32</v>
      </c>
      <c r="Q3313" t="s">
        <v>48</v>
      </c>
      <c r="R3313" t="s">
        <v>34</v>
      </c>
      <c r="S3313" t="s">
        <v>79</v>
      </c>
      <c r="T3313" t="s">
        <v>80</v>
      </c>
      <c r="V3313" s="3">
        <f t="shared" si="51"/>
        <v>459274467.99999964</v>
      </c>
    </row>
    <row r="3314" spans="1:22" x14ac:dyDescent="0.25">
      <c r="A3314" s="2">
        <v>30884.676724537039</v>
      </c>
      <c r="B3314" t="s">
        <v>16407</v>
      </c>
      <c r="C3314" t="s">
        <v>16408</v>
      </c>
      <c r="D3314" t="s">
        <v>16409</v>
      </c>
      <c r="E3314" t="s">
        <v>16410</v>
      </c>
      <c r="F3314" t="s">
        <v>16395</v>
      </c>
      <c r="G3314" t="s">
        <v>16396</v>
      </c>
      <c r="H3314" t="s">
        <v>16397</v>
      </c>
      <c r="I3314" t="s">
        <v>16398</v>
      </c>
      <c r="J3314" t="s">
        <v>16399</v>
      </c>
      <c r="K3314" t="s">
        <v>16400</v>
      </c>
      <c r="L3314" t="s">
        <v>16411</v>
      </c>
      <c r="M3314" t="s">
        <v>16402</v>
      </c>
      <c r="N3314" t="s">
        <v>90</v>
      </c>
      <c r="O3314">
        <v>85189.16</v>
      </c>
      <c r="P3314" t="s">
        <v>63</v>
      </c>
      <c r="Q3314" t="s">
        <v>48</v>
      </c>
      <c r="R3314" t="s">
        <v>34</v>
      </c>
      <c r="S3314" t="s">
        <v>79</v>
      </c>
      <c r="T3314" t="s">
        <v>80</v>
      </c>
      <c r="V3314" s="3">
        <f t="shared" si="51"/>
        <v>459274469.00000018</v>
      </c>
    </row>
    <row r="3315" spans="1:22" x14ac:dyDescent="0.25">
      <c r="A3315" s="2">
        <v>30884.676736111109</v>
      </c>
      <c r="B3315" t="s">
        <v>16412</v>
      </c>
      <c r="C3315" t="s">
        <v>16413</v>
      </c>
      <c r="D3315" t="s">
        <v>16414</v>
      </c>
      <c r="E3315" t="s">
        <v>13748</v>
      </c>
      <c r="F3315" t="s">
        <v>16415</v>
      </c>
      <c r="G3315" t="s">
        <v>16416</v>
      </c>
      <c r="H3315" t="s">
        <v>16417</v>
      </c>
      <c r="I3315" t="s">
        <v>16418</v>
      </c>
      <c r="J3315" t="s">
        <v>16419</v>
      </c>
      <c r="K3315" t="s">
        <v>16420</v>
      </c>
      <c r="L3315" t="s">
        <v>16421</v>
      </c>
      <c r="M3315" t="s">
        <v>16422</v>
      </c>
      <c r="N3315" t="s">
        <v>31</v>
      </c>
      <c r="O3315">
        <v>42610.95</v>
      </c>
      <c r="P3315" t="s">
        <v>32</v>
      </c>
      <c r="Q3315" t="s">
        <v>48</v>
      </c>
      <c r="R3315" t="s">
        <v>34</v>
      </c>
      <c r="S3315" t="s">
        <v>738</v>
      </c>
      <c r="T3315" t="s">
        <v>739</v>
      </c>
      <c r="V3315" s="3">
        <f t="shared" si="51"/>
        <v>459274469.99999982</v>
      </c>
    </row>
    <row r="3316" spans="1:22" x14ac:dyDescent="0.25">
      <c r="A3316" s="2">
        <v>30884.676747685189</v>
      </c>
      <c r="B3316" t="s">
        <v>16423</v>
      </c>
      <c r="C3316" t="s">
        <v>16424</v>
      </c>
      <c r="D3316" t="s">
        <v>16425</v>
      </c>
      <c r="E3316" t="s">
        <v>16426</v>
      </c>
      <c r="F3316" t="s">
        <v>16427</v>
      </c>
      <c r="G3316" t="s">
        <v>16428</v>
      </c>
      <c r="H3316" t="s">
        <v>10062</v>
      </c>
      <c r="I3316" t="s">
        <v>16429</v>
      </c>
      <c r="J3316" t="s">
        <v>16430</v>
      </c>
      <c r="K3316" t="s">
        <v>16431</v>
      </c>
      <c r="L3316" t="s">
        <v>11743</v>
      </c>
      <c r="M3316" t="s">
        <v>16432</v>
      </c>
      <c r="N3316" t="s">
        <v>90</v>
      </c>
      <c r="O3316">
        <v>86377.02</v>
      </c>
      <c r="P3316" t="s">
        <v>32</v>
      </c>
      <c r="Q3316" t="s">
        <v>64</v>
      </c>
      <c r="R3316" t="s">
        <v>34</v>
      </c>
      <c r="S3316" t="s">
        <v>499</v>
      </c>
      <c r="T3316" t="s">
        <v>500</v>
      </c>
      <c r="V3316" s="3">
        <f t="shared" si="51"/>
        <v>459274471.00000036</v>
      </c>
    </row>
    <row r="3317" spans="1:22" x14ac:dyDescent="0.25">
      <c r="A3317" s="2">
        <v>30884.676759259259</v>
      </c>
      <c r="B3317" t="s">
        <v>16433</v>
      </c>
      <c r="C3317" t="s">
        <v>16434</v>
      </c>
      <c r="D3317" t="s">
        <v>16435</v>
      </c>
      <c r="E3317" t="s">
        <v>11258</v>
      </c>
      <c r="F3317" t="s">
        <v>16427</v>
      </c>
      <c r="G3317" t="s">
        <v>16428</v>
      </c>
      <c r="H3317" t="s">
        <v>10062</v>
      </c>
      <c r="I3317" t="s">
        <v>16429</v>
      </c>
      <c r="J3317" t="s">
        <v>16430</v>
      </c>
      <c r="K3317" t="s">
        <v>16431</v>
      </c>
      <c r="L3317" t="s">
        <v>16436</v>
      </c>
      <c r="M3317" t="s">
        <v>16432</v>
      </c>
      <c r="N3317" t="s">
        <v>90</v>
      </c>
      <c r="O3317">
        <v>69520.710000000006</v>
      </c>
      <c r="P3317" t="s">
        <v>32</v>
      </c>
      <c r="Q3317" t="s">
        <v>33</v>
      </c>
      <c r="R3317" t="s">
        <v>34</v>
      </c>
      <c r="S3317" t="s">
        <v>141</v>
      </c>
      <c r="T3317" t="s">
        <v>142</v>
      </c>
      <c r="V3317" s="3">
        <f t="shared" si="51"/>
        <v>459274471.99999994</v>
      </c>
    </row>
    <row r="3318" spans="1:22" x14ac:dyDescent="0.25">
      <c r="A3318" s="2">
        <v>30884.676770833328</v>
      </c>
      <c r="B3318" t="s">
        <v>16437</v>
      </c>
      <c r="C3318" t="s">
        <v>16438</v>
      </c>
      <c r="D3318" t="s">
        <v>16439</v>
      </c>
      <c r="E3318" t="s">
        <v>16440</v>
      </c>
      <c r="F3318" t="s">
        <v>16441</v>
      </c>
      <c r="G3318" t="s">
        <v>16442</v>
      </c>
      <c r="H3318" t="s">
        <v>16443</v>
      </c>
      <c r="I3318" t="s">
        <v>16444</v>
      </c>
      <c r="J3318" t="s">
        <v>16445</v>
      </c>
      <c r="K3318" t="s">
        <v>16446</v>
      </c>
      <c r="L3318" t="s">
        <v>16447</v>
      </c>
      <c r="M3318" t="s">
        <v>16448</v>
      </c>
      <c r="N3318" t="s">
        <v>31</v>
      </c>
      <c r="O3318">
        <v>67692.7</v>
      </c>
      <c r="P3318" t="s">
        <v>63</v>
      </c>
      <c r="Q3318" t="s">
        <v>48</v>
      </c>
      <c r="R3318" t="s">
        <v>34</v>
      </c>
      <c r="S3318" t="s">
        <v>868</v>
      </c>
      <c r="T3318" t="s">
        <v>869</v>
      </c>
      <c r="V3318" s="3">
        <f t="shared" si="51"/>
        <v>459274472.99999958</v>
      </c>
    </row>
    <row r="3319" spans="1:22" x14ac:dyDescent="0.25">
      <c r="A3319" s="2">
        <v>30884.676782407409</v>
      </c>
      <c r="B3319" t="s">
        <v>16449</v>
      </c>
      <c r="C3319" t="s">
        <v>16450</v>
      </c>
      <c r="D3319" t="s">
        <v>16451</v>
      </c>
      <c r="E3319" t="s">
        <v>16452</v>
      </c>
      <c r="F3319" t="s">
        <v>16441</v>
      </c>
      <c r="G3319" t="s">
        <v>16442</v>
      </c>
      <c r="H3319" t="s">
        <v>16443</v>
      </c>
      <c r="I3319" t="s">
        <v>16444</v>
      </c>
      <c r="J3319" t="s">
        <v>16445</v>
      </c>
      <c r="K3319" t="s">
        <v>16446</v>
      </c>
      <c r="L3319" t="s">
        <v>16453</v>
      </c>
      <c r="M3319" t="s">
        <v>16448</v>
      </c>
      <c r="N3319" t="s">
        <v>31</v>
      </c>
      <c r="O3319">
        <v>23688.92</v>
      </c>
      <c r="P3319" t="s">
        <v>63</v>
      </c>
      <c r="Q3319" t="s">
        <v>48</v>
      </c>
      <c r="R3319" t="s">
        <v>34</v>
      </c>
      <c r="S3319" t="s">
        <v>868</v>
      </c>
      <c r="T3319" t="s">
        <v>869</v>
      </c>
      <c r="V3319" s="3">
        <f t="shared" si="51"/>
        <v>459274474.00000012</v>
      </c>
    </row>
    <row r="3320" spans="1:22" x14ac:dyDescent="0.25">
      <c r="A3320" s="2">
        <v>30884.676793981482</v>
      </c>
      <c r="B3320" t="s">
        <v>16454</v>
      </c>
      <c r="C3320" t="s">
        <v>16455</v>
      </c>
      <c r="D3320" t="s">
        <v>16456</v>
      </c>
      <c r="E3320" t="s">
        <v>16457</v>
      </c>
      <c r="F3320" t="s">
        <v>16441</v>
      </c>
      <c r="G3320" t="s">
        <v>16442</v>
      </c>
      <c r="H3320" t="s">
        <v>16443</v>
      </c>
      <c r="I3320" t="s">
        <v>16444</v>
      </c>
      <c r="J3320" t="s">
        <v>16445</v>
      </c>
      <c r="K3320" t="s">
        <v>16446</v>
      </c>
      <c r="L3320" t="s">
        <v>16458</v>
      </c>
      <c r="M3320" t="s">
        <v>16448</v>
      </c>
      <c r="N3320" t="s">
        <v>62</v>
      </c>
      <c r="O3320">
        <v>80718.89</v>
      </c>
      <c r="P3320" t="s">
        <v>63</v>
      </c>
      <c r="Q3320" t="s">
        <v>48</v>
      </c>
      <c r="R3320" t="s">
        <v>34</v>
      </c>
      <c r="S3320" t="s">
        <v>868</v>
      </c>
      <c r="T3320" t="s">
        <v>869</v>
      </c>
      <c r="V3320" s="3">
        <f t="shared" si="51"/>
        <v>459274475</v>
      </c>
    </row>
    <row r="3321" spans="1:22" x14ac:dyDescent="0.25">
      <c r="A3321" s="2">
        <v>30884.676805555551</v>
      </c>
      <c r="B3321" t="s">
        <v>16459</v>
      </c>
      <c r="C3321" t="s">
        <v>16460</v>
      </c>
      <c r="D3321" t="s">
        <v>16461</v>
      </c>
      <c r="E3321" t="s">
        <v>16462</v>
      </c>
      <c r="F3321" t="s">
        <v>16463</v>
      </c>
      <c r="G3321" t="s">
        <v>16464</v>
      </c>
      <c r="H3321" t="s">
        <v>16465</v>
      </c>
      <c r="I3321" t="s">
        <v>13868</v>
      </c>
      <c r="J3321" t="s">
        <v>16466</v>
      </c>
      <c r="K3321" t="s">
        <v>16467</v>
      </c>
      <c r="L3321" t="s">
        <v>16468</v>
      </c>
      <c r="M3321" t="s">
        <v>16469</v>
      </c>
      <c r="N3321" t="s">
        <v>90</v>
      </c>
      <c r="O3321">
        <v>28266.89</v>
      </c>
      <c r="P3321" t="s">
        <v>32</v>
      </c>
      <c r="Q3321" t="s">
        <v>64</v>
      </c>
      <c r="R3321" t="s">
        <v>34</v>
      </c>
      <c r="S3321" t="s">
        <v>398</v>
      </c>
      <c r="T3321" t="s">
        <v>399</v>
      </c>
      <c r="V3321" s="3">
        <f t="shared" si="51"/>
        <v>459274475.99999964</v>
      </c>
    </row>
    <row r="3322" spans="1:22" x14ac:dyDescent="0.25">
      <c r="A3322" s="2">
        <v>30884.676817129632</v>
      </c>
      <c r="B3322" t="s">
        <v>16470</v>
      </c>
      <c r="C3322" t="s">
        <v>16471</v>
      </c>
      <c r="D3322" t="s">
        <v>16472</v>
      </c>
      <c r="E3322" t="s">
        <v>16473</v>
      </c>
      <c r="F3322" t="s">
        <v>16474</v>
      </c>
      <c r="G3322" t="s">
        <v>16475</v>
      </c>
      <c r="H3322" t="s">
        <v>16476</v>
      </c>
      <c r="I3322" t="s">
        <v>16477</v>
      </c>
      <c r="J3322" t="s">
        <v>16478</v>
      </c>
      <c r="K3322" t="s">
        <v>16479</v>
      </c>
      <c r="L3322" t="s">
        <v>16480</v>
      </c>
      <c r="M3322" t="s">
        <v>16481</v>
      </c>
      <c r="N3322" t="s">
        <v>31</v>
      </c>
      <c r="O3322">
        <v>58770.05</v>
      </c>
      <c r="P3322" t="s">
        <v>32</v>
      </c>
      <c r="Q3322" t="s">
        <v>33</v>
      </c>
      <c r="R3322" t="s">
        <v>34</v>
      </c>
      <c r="S3322" t="s">
        <v>995</v>
      </c>
      <c r="T3322" t="s">
        <v>996</v>
      </c>
      <c r="V3322" s="3">
        <f t="shared" si="51"/>
        <v>459274477.00000018</v>
      </c>
    </row>
    <row r="3323" spans="1:22" x14ac:dyDescent="0.25">
      <c r="A3323" s="2">
        <v>30884.676828703701</v>
      </c>
      <c r="B3323" t="s">
        <v>16482</v>
      </c>
      <c r="C3323" t="s">
        <v>16483</v>
      </c>
      <c r="D3323" t="s">
        <v>16484</v>
      </c>
      <c r="E3323" t="s">
        <v>16485</v>
      </c>
      <c r="F3323" t="s">
        <v>16486</v>
      </c>
      <c r="G3323" t="s">
        <v>16487</v>
      </c>
      <c r="H3323" t="s">
        <v>16488</v>
      </c>
      <c r="I3323" t="s">
        <v>16489</v>
      </c>
      <c r="J3323" t="s">
        <v>16490</v>
      </c>
      <c r="K3323" t="s">
        <v>16491</v>
      </c>
      <c r="L3323" t="s">
        <v>16492</v>
      </c>
      <c r="M3323" t="s">
        <v>16493</v>
      </c>
      <c r="N3323" t="s">
        <v>90</v>
      </c>
      <c r="O3323">
        <v>18602.7</v>
      </c>
      <c r="P3323" t="s">
        <v>63</v>
      </c>
      <c r="Q3323" t="s">
        <v>64</v>
      </c>
      <c r="R3323" t="s">
        <v>34</v>
      </c>
      <c r="S3323" t="s">
        <v>854</v>
      </c>
      <c r="T3323" t="s">
        <v>855</v>
      </c>
      <c r="V3323" s="3">
        <f t="shared" si="51"/>
        <v>459274477.99999976</v>
      </c>
    </row>
    <row r="3324" spans="1:22" x14ac:dyDescent="0.25">
      <c r="A3324" s="2">
        <v>30884.676840277782</v>
      </c>
      <c r="B3324" t="s">
        <v>16494</v>
      </c>
      <c r="C3324" t="s">
        <v>16495</v>
      </c>
      <c r="D3324" t="s">
        <v>16496</v>
      </c>
      <c r="E3324" t="s">
        <v>16497</v>
      </c>
      <c r="F3324" t="s">
        <v>16498</v>
      </c>
      <c r="G3324" t="s">
        <v>16499</v>
      </c>
      <c r="H3324" t="s">
        <v>11212</v>
      </c>
      <c r="I3324" t="s">
        <v>16500</v>
      </c>
      <c r="J3324" t="s">
        <v>16501</v>
      </c>
      <c r="K3324" t="s">
        <v>16502</v>
      </c>
      <c r="L3324" t="s">
        <v>10485</v>
      </c>
      <c r="M3324" t="s">
        <v>16503</v>
      </c>
      <c r="N3324" t="s">
        <v>31</v>
      </c>
      <c r="O3324">
        <v>51023.54</v>
      </c>
      <c r="P3324" t="s">
        <v>32</v>
      </c>
      <c r="Q3324" t="s">
        <v>64</v>
      </c>
      <c r="R3324" t="s">
        <v>34</v>
      </c>
      <c r="S3324" t="s">
        <v>561</v>
      </c>
      <c r="T3324" t="s">
        <v>562</v>
      </c>
      <c r="V3324" s="3">
        <f t="shared" si="51"/>
        <v>459274479.00000036</v>
      </c>
    </row>
    <row r="3325" spans="1:22" x14ac:dyDescent="0.25">
      <c r="A3325" s="2">
        <v>30884.676851851851</v>
      </c>
      <c r="B3325" t="s">
        <v>16504</v>
      </c>
      <c r="C3325" t="s">
        <v>16505</v>
      </c>
      <c r="D3325" t="s">
        <v>16506</v>
      </c>
      <c r="E3325" t="s">
        <v>16507</v>
      </c>
      <c r="F3325" t="s">
        <v>16498</v>
      </c>
      <c r="G3325" t="s">
        <v>16499</v>
      </c>
      <c r="H3325" t="s">
        <v>11212</v>
      </c>
      <c r="I3325" t="s">
        <v>16500</v>
      </c>
      <c r="J3325" t="s">
        <v>16501</v>
      </c>
      <c r="K3325" t="s">
        <v>16502</v>
      </c>
      <c r="L3325" t="s">
        <v>16508</v>
      </c>
      <c r="M3325" t="s">
        <v>16503</v>
      </c>
      <c r="N3325" t="s">
        <v>90</v>
      </c>
      <c r="O3325">
        <v>6364.77</v>
      </c>
      <c r="P3325" t="s">
        <v>32</v>
      </c>
      <c r="Q3325" t="s">
        <v>64</v>
      </c>
      <c r="R3325" t="s">
        <v>34</v>
      </c>
      <c r="S3325" t="s">
        <v>561</v>
      </c>
      <c r="T3325" t="s">
        <v>562</v>
      </c>
      <c r="V3325" s="3">
        <f t="shared" si="51"/>
        <v>459274479.99999994</v>
      </c>
    </row>
    <row r="3326" spans="1:22" x14ac:dyDescent="0.25">
      <c r="A3326" s="2">
        <v>30884.676863425921</v>
      </c>
      <c r="B3326" t="s">
        <v>16509</v>
      </c>
      <c r="C3326" t="s">
        <v>16510</v>
      </c>
      <c r="D3326" t="s">
        <v>16511</v>
      </c>
      <c r="E3326" t="s">
        <v>16512</v>
      </c>
      <c r="F3326" t="s">
        <v>16513</v>
      </c>
      <c r="G3326" t="s">
        <v>10749</v>
      </c>
      <c r="H3326" t="s">
        <v>16514</v>
      </c>
      <c r="I3326" t="s">
        <v>15481</v>
      </c>
      <c r="J3326" t="s">
        <v>16515</v>
      </c>
      <c r="K3326" t="s">
        <v>16516</v>
      </c>
      <c r="L3326" t="s">
        <v>16517</v>
      </c>
      <c r="M3326" t="s">
        <v>16518</v>
      </c>
      <c r="N3326" t="s">
        <v>31</v>
      </c>
      <c r="O3326">
        <v>75055.679999999993</v>
      </c>
      <c r="P3326" t="s">
        <v>32</v>
      </c>
      <c r="Q3326" t="s">
        <v>48</v>
      </c>
      <c r="R3326" t="s">
        <v>34</v>
      </c>
      <c r="S3326" t="s">
        <v>847</v>
      </c>
      <c r="T3326" t="s">
        <v>848</v>
      </c>
      <c r="V3326" s="3">
        <f t="shared" si="51"/>
        <v>459274480.99999952</v>
      </c>
    </row>
    <row r="3327" spans="1:22" x14ac:dyDescent="0.25">
      <c r="A3327" s="2">
        <v>30884.676875000001</v>
      </c>
      <c r="B3327" t="s">
        <v>16519</v>
      </c>
      <c r="C3327" t="s">
        <v>16520</v>
      </c>
      <c r="D3327" t="s">
        <v>16521</v>
      </c>
      <c r="E3327" t="s">
        <v>10700</v>
      </c>
      <c r="F3327" t="s">
        <v>16513</v>
      </c>
      <c r="G3327" t="s">
        <v>10749</v>
      </c>
      <c r="H3327" t="s">
        <v>16514</v>
      </c>
      <c r="I3327" t="s">
        <v>15481</v>
      </c>
      <c r="J3327" t="s">
        <v>16515</v>
      </c>
      <c r="K3327" t="s">
        <v>16516</v>
      </c>
      <c r="L3327" t="s">
        <v>16522</v>
      </c>
      <c r="M3327" t="s">
        <v>16518</v>
      </c>
      <c r="N3327" t="s">
        <v>62</v>
      </c>
      <c r="O3327">
        <v>77644.08</v>
      </c>
      <c r="P3327" t="s">
        <v>32</v>
      </c>
      <c r="Q3327" t="s">
        <v>48</v>
      </c>
      <c r="R3327" t="s">
        <v>34</v>
      </c>
      <c r="S3327" t="s">
        <v>847</v>
      </c>
      <c r="T3327" t="s">
        <v>848</v>
      </c>
      <c r="V3327" s="3">
        <f t="shared" si="51"/>
        <v>459274482.00000006</v>
      </c>
    </row>
    <row r="3328" spans="1:22" x14ac:dyDescent="0.25">
      <c r="A3328" s="2">
        <v>30884.676886574071</v>
      </c>
      <c r="B3328" t="s">
        <v>16523</v>
      </c>
      <c r="C3328" t="s">
        <v>16524</v>
      </c>
      <c r="D3328" t="s">
        <v>16525</v>
      </c>
      <c r="E3328" t="s">
        <v>16526</v>
      </c>
      <c r="F3328" t="s">
        <v>16527</v>
      </c>
      <c r="G3328" t="s">
        <v>16528</v>
      </c>
      <c r="H3328" t="s">
        <v>16529</v>
      </c>
      <c r="I3328" t="s">
        <v>16530</v>
      </c>
      <c r="J3328" t="s">
        <v>16531</v>
      </c>
      <c r="K3328" t="s">
        <v>16532</v>
      </c>
      <c r="L3328" t="s">
        <v>16533</v>
      </c>
      <c r="M3328" t="s">
        <v>16534</v>
      </c>
      <c r="N3328" t="s">
        <v>90</v>
      </c>
      <c r="O3328">
        <v>37920.32</v>
      </c>
      <c r="P3328" t="s">
        <v>32</v>
      </c>
      <c r="Q3328" t="s">
        <v>64</v>
      </c>
      <c r="R3328" t="s">
        <v>34</v>
      </c>
      <c r="S3328" t="s">
        <v>398</v>
      </c>
      <c r="T3328" t="s">
        <v>399</v>
      </c>
      <c r="V3328" s="3">
        <f t="shared" si="51"/>
        <v>459274482.9999997</v>
      </c>
    </row>
    <row r="3329" spans="1:22" x14ac:dyDescent="0.25">
      <c r="A3329" s="2">
        <v>30884.676898148151</v>
      </c>
      <c r="B3329" t="s">
        <v>16535</v>
      </c>
      <c r="C3329" t="s">
        <v>16536</v>
      </c>
      <c r="D3329" t="s">
        <v>16537</v>
      </c>
      <c r="E3329" t="s">
        <v>16538</v>
      </c>
      <c r="F3329" t="s">
        <v>16527</v>
      </c>
      <c r="G3329" t="s">
        <v>16528</v>
      </c>
      <c r="H3329" t="s">
        <v>16529</v>
      </c>
      <c r="I3329" t="s">
        <v>16530</v>
      </c>
      <c r="J3329" t="s">
        <v>16531</v>
      </c>
      <c r="K3329" t="s">
        <v>16532</v>
      </c>
      <c r="L3329" t="s">
        <v>16539</v>
      </c>
      <c r="M3329" t="s">
        <v>16534</v>
      </c>
      <c r="N3329" t="s">
        <v>90</v>
      </c>
      <c r="O3329">
        <v>16329.39</v>
      </c>
      <c r="P3329" t="s">
        <v>32</v>
      </c>
      <c r="Q3329" t="s">
        <v>48</v>
      </c>
      <c r="R3329" t="s">
        <v>34</v>
      </c>
      <c r="S3329" t="s">
        <v>511</v>
      </c>
      <c r="T3329" t="s">
        <v>512</v>
      </c>
      <c r="V3329" s="3">
        <f t="shared" si="51"/>
        <v>459274484.00000024</v>
      </c>
    </row>
    <row r="3330" spans="1:22" x14ac:dyDescent="0.25">
      <c r="A3330" s="2">
        <v>30884.67690972222</v>
      </c>
      <c r="B3330" t="s">
        <v>16540</v>
      </c>
      <c r="C3330" t="s">
        <v>16541</v>
      </c>
      <c r="D3330" t="s">
        <v>16542</v>
      </c>
      <c r="E3330" t="s">
        <v>16543</v>
      </c>
      <c r="F3330" t="s">
        <v>16544</v>
      </c>
      <c r="G3330" t="s">
        <v>16545</v>
      </c>
      <c r="H3330" t="s">
        <v>16546</v>
      </c>
      <c r="I3330" t="s">
        <v>16547</v>
      </c>
      <c r="J3330" t="s">
        <v>16548</v>
      </c>
      <c r="K3330" t="s">
        <v>16549</v>
      </c>
      <c r="L3330" t="s">
        <v>16550</v>
      </c>
      <c r="M3330" t="s">
        <v>16551</v>
      </c>
      <c r="N3330" t="s">
        <v>31</v>
      </c>
      <c r="O3330">
        <v>56012.45</v>
      </c>
      <c r="P3330" t="s">
        <v>32</v>
      </c>
      <c r="Q3330" t="s">
        <v>48</v>
      </c>
      <c r="R3330" t="s">
        <v>34</v>
      </c>
      <c r="S3330" t="s">
        <v>398</v>
      </c>
      <c r="T3330" t="s">
        <v>399</v>
      </c>
      <c r="V3330" s="3">
        <f t="shared" si="51"/>
        <v>459274484.99999982</v>
      </c>
    </row>
    <row r="3331" spans="1:22" x14ac:dyDescent="0.25">
      <c r="A3331" s="2">
        <v>30884.676921296301</v>
      </c>
      <c r="B3331" t="s">
        <v>16552</v>
      </c>
      <c r="C3331" t="s">
        <v>16553</v>
      </c>
      <c r="D3331" t="s">
        <v>16554</v>
      </c>
      <c r="E3331" t="s">
        <v>10338</v>
      </c>
      <c r="F3331" t="s">
        <v>16544</v>
      </c>
      <c r="G3331" t="s">
        <v>16545</v>
      </c>
      <c r="H3331" t="s">
        <v>16546</v>
      </c>
      <c r="I3331" t="s">
        <v>16547</v>
      </c>
      <c r="J3331" t="s">
        <v>16548</v>
      </c>
      <c r="K3331" t="s">
        <v>16549</v>
      </c>
      <c r="L3331" t="s">
        <v>16555</v>
      </c>
      <c r="M3331" t="s">
        <v>16551</v>
      </c>
      <c r="N3331" t="s">
        <v>62</v>
      </c>
      <c r="O3331">
        <v>48140.4</v>
      </c>
      <c r="P3331" t="s">
        <v>32</v>
      </c>
      <c r="Q3331" t="s">
        <v>64</v>
      </c>
      <c r="R3331" t="s">
        <v>34</v>
      </c>
      <c r="S3331" t="s">
        <v>1069</v>
      </c>
      <c r="T3331" t="s">
        <v>1070</v>
      </c>
      <c r="V3331" s="3">
        <f t="shared" ref="V3331:V3394" si="52">(A3331-DATE(1970,1,1))*86400</f>
        <v>459274486.00000042</v>
      </c>
    </row>
    <row r="3332" spans="1:22" x14ac:dyDescent="0.25">
      <c r="A3332" s="2">
        <v>30884.67693287037</v>
      </c>
      <c r="B3332" t="s">
        <v>16556</v>
      </c>
      <c r="C3332" t="s">
        <v>16557</v>
      </c>
      <c r="D3332" t="s">
        <v>16558</v>
      </c>
      <c r="E3332" t="s">
        <v>16559</v>
      </c>
      <c r="F3332" t="s">
        <v>16560</v>
      </c>
      <c r="G3332" t="s">
        <v>16561</v>
      </c>
      <c r="H3332" t="s">
        <v>13332</v>
      </c>
      <c r="I3332" t="s">
        <v>16562</v>
      </c>
      <c r="J3332" t="s">
        <v>16563</v>
      </c>
      <c r="K3332" t="s">
        <v>16564</v>
      </c>
      <c r="L3332" t="s">
        <v>16565</v>
      </c>
      <c r="M3332" t="s">
        <v>16566</v>
      </c>
      <c r="N3332" t="s">
        <v>90</v>
      </c>
      <c r="O3332">
        <v>79996.039999999994</v>
      </c>
      <c r="P3332" t="s">
        <v>32</v>
      </c>
      <c r="Q3332" t="s">
        <v>48</v>
      </c>
      <c r="R3332" t="s">
        <v>34</v>
      </c>
      <c r="S3332" t="s">
        <v>314</v>
      </c>
      <c r="T3332" t="s">
        <v>315</v>
      </c>
      <c r="V3332" s="3">
        <f t="shared" si="52"/>
        <v>459274487</v>
      </c>
    </row>
    <row r="3333" spans="1:22" x14ac:dyDescent="0.25">
      <c r="A3333" s="2">
        <v>30884.67694444444</v>
      </c>
      <c r="B3333" t="s">
        <v>16567</v>
      </c>
      <c r="C3333" t="s">
        <v>16568</v>
      </c>
      <c r="D3333" t="s">
        <v>16569</v>
      </c>
      <c r="E3333" t="s">
        <v>16570</v>
      </c>
      <c r="F3333" t="s">
        <v>16560</v>
      </c>
      <c r="G3333" t="s">
        <v>16561</v>
      </c>
      <c r="H3333" t="s">
        <v>13332</v>
      </c>
      <c r="I3333" t="s">
        <v>16562</v>
      </c>
      <c r="J3333" t="s">
        <v>16563</v>
      </c>
      <c r="K3333" t="s">
        <v>16564</v>
      </c>
      <c r="L3333" t="s">
        <v>16571</v>
      </c>
      <c r="M3333" t="s">
        <v>16566</v>
      </c>
      <c r="N3333" t="s">
        <v>90</v>
      </c>
      <c r="O3333">
        <v>67928.740000000005</v>
      </c>
      <c r="P3333" t="s">
        <v>63</v>
      </c>
      <c r="Q3333" t="s">
        <v>48</v>
      </c>
      <c r="R3333" t="s">
        <v>34</v>
      </c>
      <c r="S3333" t="s">
        <v>314</v>
      </c>
      <c r="T3333" t="s">
        <v>315</v>
      </c>
      <c r="V3333" s="3">
        <f t="shared" si="52"/>
        <v>459274487.99999958</v>
      </c>
    </row>
    <row r="3334" spans="1:22" x14ac:dyDescent="0.25">
      <c r="A3334" s="2">
        <v>30884.67695601852</v>
      </c>
      <c r="B3334" t="s">
        <v>16572</v>
      </c>
      <c r="C3334" t="s">
        <v>16573</v>
      </c>
      <c r="D3334" t="s">
        <v>16574</v>
      </c>
      <c r="E3334" t="s">
        <v>16575</v>
      </c>
      <c r="F3334" t="s">
        <v>16576</v>
      </c>
      <c r="G3334" t="s">
        <v>15423</v>
      </c>
      <c r="H3334" t="s">
        <v>16577</v>
      </c>
      <c r="I3334" t="s">
        <v>16578</v>
      </c>
      <c r="J3334" t="s">
        <v>16579</v>
      </c>
      <c r="K3334" t="s">
        <v>16580</v>
      </c>
      <c r="L3334" t="s">
        <v>16497</v>
      </c>
      <c r="M3334" t="s">
        <v>16581</v>
      </c>
      <c r="N3334" t="s">
        <v>31</v>
      </c>
      <c r="O3334">
        <v>6135.2</v>
      </c>
      <c r="P3334" t="s">
        <v>32</v>
      </c>
      <c r="Q3334" t="s">
        <v>64</v>
      </c>
      <c r="R3334" t="s">
        <v>34</v>
      </c>
      <c r="S3334" t="s">
        <v>247</v>
      </c>
      <c r="T3334" t="s">
        <v>248</v>
      </c>
      <c r="V3334" s="3">
        <f t="shared" si="52"/>
        <v>459274489.00000018</v>
      </c>
    </row>
    <row r="3335" spans="1:22" x14ac:dyDescent="0.25">
      <c r="A3335" s="2">
        <v>30884.67696759259</v>
      </c>
      <c r="B3335" t="s">
        <v>16582</v>
      </c>
      <c r="C3335" t="s">
        <v>16583</v>
      </c>
      <c r="D3335" t="s">
        <v>16584</v>
      </c>
      <c r="E3335" t="s">
        <v>16585</v>
      </c>
      <c r="F3335" t="s">
        <v>16586</v>
      </c>
      <c r="G3335" t="s">
        <v>16587</v>
      </c>
      <c r="H3335" t="s">
        <v>16588</v>
      </c>
      <c r="I3335" t="s">
        <v>16589</v>
      </c>
      <c r="J3335" t="s">
        <v>16590</v>
      </c>
      <c r="K3335" t="s">
        <v>16591</v>
      </c>
      <c r="L3335" t="s">
        <v>16592</v>
      </c>
      <c r="M3335" t="s">
        <v>16593</v>
      </c>
      <c r="N3335" t="s">
        <v>31</v>
      </c>
      <c r="O3335">
        <v>22135.360000000001</v>
      </c>
      <c r="P3335" t="s">
        <v>63</v>
      </c>
      <c r="Q3335" t="s">
        <v>64</v>
      </c>
      <c r="R3335" t="s">
        <v>34</v>
      </c>
      <c r="S3335" t="s">
        <v>731</v>
      </c>
      <c r="T3335" t="s">
        <v>732</v>
      </c>
      <c r="V3335" s="3">
        <f t="shared" si="52"/>
        <v>459274489.99999976</v>
      </c>
    </row>
    <row r="3336" spans="1:22" x14ac:dyDescent="0.25">
      <c r="A3336" s="2">
        <v>30884.67697916667</v>
      </c>
      <c r="B3336" t="s">
        <v>16594</v>
      </c>
      <c r="C3336" t="s">
        <v>16595</v>
      </c>
      <c r="D3336" t="s">
        <v>16596</v>
      </c>
      <c r="E3336" t="s">
        <v>14232</v>
      </c>
      <c r="F3336" t="s">
        <v>16586</v>
      </c>
      <c r="G3336" t="s">
        <v>16587</v>
      </c>
      <c r="H3336" t="s">
        <v>16588</v>
      </c>
      <c r="I3336" t="s">
        <v>16589</v>
      </c>
      <c r="J3336" t="s">
        <v>16590</v>
      </c>
      <c r="K3336" t="s">
        <v>16591</v>
      </c>
      <c r="L3336" t="s">
        <v>16597</v>
      </c>
      <c r="M3336" t="s">
        <v>16593</v>
      </c>
      <c r="N3336" t="s">
        <v>62</v>
      </c>
      <c r="O3336">
        <v>48416.82</v>
      </c>
      <c r="P3336" t="s">
        <v>63</v>
      </c>
      <c r="Q3336" t="s">
        <v>64</v>
      </c>
      <c r="R3336" t="s">
        <v>34</v>
      </c>
      <c r="S3336" t="s">
        <v>731</v>
      </c>
      <c r="T3336" t="s">
        <v>732</v>
      </c>
      <c r="V3336" s="3">
        <f t="shared" si="52"/>
        <v>459274491.0000003</v>
      </c>
    </row>
    <row r="3337" spans="1:22" x14ac:dyDescent="0.25">
      <c r="A3337" s="2">
        <v>30884.67699074074</v>
      </c>
      <c r="B3337" t="s">
        <v>16598</v>
      </c>
      <c r="C3337" t="s">
        <v>16599</v>
      </c>
      <c r="D3337" t="s">
        <v>16600</v>
      </c>
      <c r="E3337" t="s">
        <v>16601</v>
      </c>
      <c r="F3337" t="s">
        <v>16602</v>
      </c>
      <c r="G3337" t="s">
        <v>16603</v>
      </c>
      <c r="H3337" t="s">
        <v>16604</v>
      </c>
      <c r="I3337" t="s">
        <v>16605</v>
      </c>
      <c r="J3337" t="s">
        <v>13830</v>
      </c>
      <c r="K3337" t="s">
        <v>16606</v>
      </c>
      <c r="L3337" t="s">
        <v>16607</v>
      </c>
      <c r="M3337" t="s">
        <v>16608</v>
      </c>
      <c r="N3337" t="s">
        <v>62</v>
      </c>
      <c r="O3337">
        <v>23921.43</v>
      </c>
      <c r="P3337" t="s">
        <v>63</v>
      </c>
      <c r="Q3337" t="s">
        <v>48</v>
      </c>
      <c r="R3337" t="s">
        <v>34</v>
      </c>
      <c r="S3337" t="s">
        <v>413</v>
      </c>
      <c r="T3337" t="s">
        <v>414</v>
      </c>
      <c r="V3337" s="3">
        <f t="shared" si="52"/>
        <v>459274491.99999994</v>
      </c>
    </row>
    <row r="3338" spans="1:22" x14ac:dyDescent="0.25">
      <c r="A3338" s="2">
        <v>30884.67700231482</v>
      </c>
      <c r="B3338" t="s">
        <v>16609</v>
      </c>
      <c r="C3338" t="s">
        <v>16610</v>
      </c>
      <c r="D3338" t="s">
        <v>16611</v>
      </c>
      <c r="E3338" t="s">
        <v>16612</v>
      </c>
      <c r="F3338" t="s">
        <v>16613</v>
      </c>
      <c r="G3338" t="s">
        <v>16614</v>
      </c>
      <c r="H3338" t="s">
        <v>14958</v>
      </c>
      <c r="I3338" t="s">
        <v>16615</v>
      </c>
      <c r="J3338" t="s">
        <v>16616</v>
      </c>
      <c r="K3338" t="s">
        <v>16617</v>
      </c>
      <c r="L3338" t="s">
        <v>16618</v>
      </c>
      <c r="M3338" t="s">
        <v>16619</v>
      </c>
      <c r="N3338" t="s">
        <v>62</v>
      </c>
      <c r="O3338">
        <v>38666.67</v>
      </c>
      <c r="P3338" t="s">
        <v>32</v>
      </c>
      <c r="Q3338" t="s">
        <v>64</v>
      </c>
      <c r="R3338" t="s">
        <v>34</v>
      </c>
      <c r="S3338" t="s">
        <v>314</v>
      </c>
      <c r="T3338" t="s">
        <v>315</v>
      </c>
      <c r="V3338" s="3">
        <f t="shared" si="52"/>
        <v>459274493.00000048</v>
      </c>
    </row>
    <row r="3339" spans="1:22" x14ac:dyDescent="0.25">
      <c r="A3339" s="2">
        <v>30884.67701388889</v>
      </c>
      <c r="B3339" t="s">
        <v>16620</v>
      </c>
      <c r="C3339" t="s">
        <v>16621</v>
      </c>
      <c r="D3339" t="s">
        <v>16622</v>
      </c>
      <c r="E3339" t="s">
        <v>11067</v>
      </c>
      <c r="F3339" t="s">
        <v>16613</v>
      </c>
      <c r="G3339" t="s">
        <v>16614</v>
      </c>
      <c r="H3339" t="s">
        <v>14958</v>
      </c>
      <c r="I3339" t="s">
        <v>16615</v>
      </c>
      <c r="J3339" t="s">
        <v>16616</v>
      </c>
      <c r="K3339" t="s">
        <v>16617</v>
      </c>
      <c r="L3339" t="s">
        <v>16623</v>
      </c>
      <c r="M3339" t="s">
        <v>16619</v>
      </c>
      <c r="N3339" t="s">
        <v>62</v>
      </c>
      <c r="O3339">
        <v>84735.57</v>
      </c>
      <c r="P3339" t="s">
        <v>32</v>
      </c>
      <c r="Q3339" t="s">
        <v>64</v>
      </c>
      <c r="R3339" t="s">
        <v>34</v>
      </c>
      <c r="S3339" t="s">
        <v>314</v>
      </c>
      <c r="T3339" t="s">
        <v>315</v>
      </c>
      <c r="V3339" s="3">
        <f t="shared" si="52"/>
        <v>459274494.00000006</v>
      </c>
    </row>
    <row r="3340" spans="1:22" x14ac:dyDescent="0.25">
      <c r="A3340" s="2">
        <v>30884.677025462959</v>
      </c>
      <c r="B3340" t="s">
        <v>16624</v>
      </c>
      <c r="C3340" t="s">
        <v>16625</v>
      </c>
      <c r="D3340" t="s">
        <v>16626</v>
      </c>
      <c r="E3340" t="s">
        <v>16627</v>
      </c>
      <c r="F3340" t="s">
        <v>16628</v>
      </c>
      <c r="G3340" t="s">
        <v>16629</v>
      </c>
      <c r="H3340" t="s">
        <v>16630</v>
      </c>
      <c r="I3340" t="s">
        <v>16631</v>
      </c>
      <c r="J3340" t="s">
        <v>16632</v>
      </c>
      <c r="K3340" t="s">
        <v>16633</v>
      </c>
      <c r="L3340" t="s">
        <v>16634</v>
      </c>
      <c r="M3340" t="s">
        <v>16635</v>
      </c>
      <c r="N3340" t="s">
        <v>62</v>
      </c>
      <c r="O3340">
        <v>80479.039999999994</v>
      </c>
      <c r="P3340" t="s">
        <v>32</v>
      </c>
      <c r="Q3340" t="s">
        <v>48</v>
      </c>
      <c r="R3340" t="s">
        <v>34</v>
      </c>
      <c r="S3340" t="s">
        <v>398</v>
      </c>
      <c r="T3340" t="s">
        <v>399</v>
      </c>
      <c r="V3340" s="3">
        <f t="shared" si="52"/>
        <v>459274494.99999964</v>
      </c>
    </row>
    <row r="3341" spans="1:22" x14ac:dyDescent="0.25">
      <c r="A3341" s="2">
        <v>30884.67703703704</v>
      </c>
      <c r="B3341" t="s">
        <v>16636</v>
      </c>
      <c r="C3341" t="s">
        <v>16637</v>
      </c>
      <c r="D3341" t="s">
        <v>16638</v>
      </c>
      <c r="E3341" t="s">
        <v>14376</v>
      </c>
      <c r="F3341" t="s">
        <v>16639</v>
      </c>
      <c r="G3341" t="s">
        <v>16640</v>
      </c>
      <c r="H3341" t="s">
        <v>14571</v>
      </c>
      <c r="I3341" t="s">
        <v>16641</v>
      </c>
      <c r="J3341" t="s">
        <v>16642</v>
      </c>
      <c r="K3341" t="s">
        <v>16643</v>
      </c>
      <c r="L3341" t="s">
        <v>16644</v>
      </c>
      <c r="M3341" t="s">
        <v>16645</v>
      </c>
      <c r="N3341" t="s">
        <v>62</v>
      </c>
      <c r="O3341">
        <v>49961.18</v>
      </c>
      <c r="P3341" t="s">
        <v>32</v>
      </c>
      <c r="Q3341" t="s">
        <v>33</v>
      </c>
      <c r="R3341" t="s">
        <v>34</v>
      </c>
      <c r="S3341" t="s">
        <v>676</v>
      </c>
      <c r="T3341" t="s">
        <v>677</v>
      </c>
      <c r="V3341" s="3">
        <f t="shared" si="52"/>
        <v>459274496.00000024</v>
      </c>
    </row>
    <row r="3342" spans="1:22" x14ac:dyDescent="0.25">
      <c r="A3342" s="2">
        <v>30884.677048611109</v>
      </c>
      <c r="B3342" t="s">
        <v>16646</v>
      </c>
      <c r="C3342" t="s">
        <v>16647</v>
      </c>
      <c r="D3342" t="s">
        <v>16648</v>
      </c>
      <c r="E3342" t="s">
        <v>14999</v>
      </c>
      <c r="F3342" t="s">
        <v>16639</v>
      </c>
      <c r="G3342" t="s">
        <v>16640</v>
      </c>
      <c r="H3342" t="s">
        <v>14571</v>
      </c>
      <c r="I3342" t="s">
        <v>16641</v>
      </c>
      <c r="J3342" t="s">
        <v>16642</v>
      </c>
      <c r="K3342" t="s">
        <v>16643</v>
      </c>
      <c r="L3342" t="s">
        <v>16649</v>
      </c>
      <c r="M3342" t="s">
        <v>16645</v>
      </c>
      <c r="N3342" t="s">
        <v>31</v>
      </c>
      <c r="O3342">
        <v>12209.81</v>
      </c>
      <c r="P3342" t="s">
        <v>32</v>
      </c>
      <c r="Q3342" t="s">
        <v>33</v>
      </c>
      <c r="R3342" t="s">
        <v>34</v>
      </c>
      <c r="S3342" t="s">
        <v>676</v>
      </c>
      <c r="T3342" t="s">
        <v>677</v>
      </c>
      <c r="V3342" s="3">
        <f t="shared" si="52"/>
        <v>459274496.99999982</v>
      </c>
    </row>
    <row r="3343" spans="1:22" x14ac:dyDescent="0.25">
      <c r="A3343" s="2">
        <v>30884.677060185189</v>
      </c>
      <c r="B3343" t="s">
        <v>16650</v>
      </c>
      <c r="C3343" t="s">
        <v>16651</v>
      </c>
      <c r="D3343" t="s">
        <v>16652</v>
      </c>
      <c r="E3343" t="s">
        <v>12444</v>
      </c>
      <c r="F3343" t="s">
        <v>16639</v>
      </c>
      <c r="G3343" t="s">
        <v>16640</v>
      </c>
      <c r="H3343" t="s">
        <v>14571</v>
      </c>
      <c r="I3343" t="s">
        <v>16641</v>
      </c>
      <c r="J3343" t="s">
        <v>16642</v>
      </c>
      <c r="K3343" t="s">
        <v>16643</v>
      </c>
      <c r="L3343" t="s">
        <v>16653</v>
      </c>
      <c r="M3343" t="s">
        <v>16645</v>
      </c>
      <c r="N3343" t="s">
        <v>31</v>
      </c>
      <c r="O3343">
        <v>66245.460000000006</v>
      </c>
      <c r="P3343" t="s">
        <v>32</v>
      </c>
      <c r="Q3343" t="s">
        <v>33</v>
      </c>
      <c r="R3343" t="s">
        <v>34</v>
      </c>
      <c r="S3343" t="s">
        <v>676</v>
      </c>
      <c r="T3343" t="s">
        <v>677</v>
      </c>
      <c r="V3343" s="3">
        <f t="shared" si="52"/>
        <v>459274498.00000036</v>
      </c>
    </row>
    <row r="3344" spans="1:22" x14ac:dyDescent="0.25">
      <c r="A3344" s="2">
        <v>30884.677071759259</v>
      </c>
      <c r="B3344" t="s">
        <v>16654</v>
      </c>
      <c r="C3344" t="s">
        <v>16655</v>
      </c>
      <c r="D3344" t="s">
        <v>16656</v>
      </c>
      <c r="E3344" t="s">
        <v>16657</v>
      </c>
      <c r="F3344" t="s">
        <v>16658</v>
      </c>
      <c r="G3344" t="s">
        <v>16659</v>
      </c>
      <c r="H3344" t="s">
        <v>10612</v>
      </c>
      <c r="I3344" t="s">
        <v>13374</v>
      </c>
      <c r="J3344" t="s">
        <v>16660</v>
      </c>
      <c r="K3344" t="s">
        <v>16661</v>
      </c>
      <c r="L3344" t="s">
        <v>16662</v>
      </c>
      <c r="M3344" t="s">
        <v>16663</v>
      </c>
      <c r="N3344" t="s">
        <v>62</v>
      </c>
      <c r="O3344">
        <v>41799.14</v>
      </c>
      <c r="P3344" t="s">
        <v>32</v>
      </c>
      <c r="Q3344" t="s">
        <v>33</v>
      </c>
      <c r="R3344" t="s">
        <v>34</v>
      </c>
      <c r="S3344" t="s">
        <v>936</v>
      </c>
      <c r="T3344" t="s">
        <v>937</v>
      </c>
      <c r="V3344" s="3">
        <f t="shared" si="52"/>
        <v>459274499</v>
      </c>
    </row>
    <row r="3345" spans="1:22" x14ac:dyDescent="0.25">
      <c r="A3345" s="2">
        <v>30884.677083333328</v>
      </c>
      <c r="B3345" t="s">
        <v>16664</v>
      </c>
      <c r="C3345" t="s">
        <v>16665</v>
      </c>
      <c r="D3345" t="s">
        <v>16666</v>
      </c>
      <c r="E3345" t="s">
        <v>16667</v>
      </c>
      <c r="F3345" t="s">
        <v>16658</v>
      </c>
      <c r="G3345" t="s">
        <v>16659</v>
      </c>
      <c r="H3345" t="s">
        <v>10612</v>
      </c>
      <c r="I3345" t="s">
        <v>13374</v>
      </c>
      <c r="J3345" t="s">
        <v>16660</v>
      </c>
      <c r="K3345" t="s">
        <v>16661</v>
      </c>
      <c r="L3345" t="s">
        <v>16668</v>
      </c>
      <c r="M3345" t="s">
        <v>16663</v>
      </c>
      <c r="N3345" t="s">
        <v>62</v>
      </c>
      <c r="O3345">
        <v>81845.45</v>
      </c>
      <c r="P3345" t="s">
        <v>32</v>
      </c>
      <c r="Q3345" t="s">
        <v>33</v>
      </c>
      <c r="R3345" t="s">
        <v>34</v>
      </c>
      <c r="S3345" t="s">
        <v>936</v>
      </c>
      <c r="T3345" t="s">
        <v>937</v>
      </c>
      <c r="V3345" s="3">
        <f t="shared" si="52"/>
        <v>459274499.99999958</v>
      </c>
    </row>
    <row r="3346" spans="1:22" x14ac:dyDescent="0.25">
      <c r="A3346" s="2">
        <v>30884.677094907409</v>
      </c>
      <c r="B3346" t="s">
        <v>16669</v>
      </c>
      <c r="C3346" t="s">
        <v>16670</v>
      </c>
      <c r="D3346" t="s">
        <v>16671</v>
      </c>
      <c r="E3346" t="s">
        <v>16672</v>
      </c>
      <c r="F3346" t="s">
        <v>16658</v>
      </c>
      <c r="G3346" t="s">
        <v>16659</v>
      </c>
      <c r="H3346" t="s">
        <v>10612</v>
      </c>
      <c r="I3346" t="s">
        <v>13374</v>
      </c>
      <c r="J3346" t="s">
        <v>16660</v>
      </c>
      <c r="K3346" t="s">
        <v>16661</v>
      </c>
      <c r="L3346" t="s">
        <v>16673</v>
      </c>
      <c r="M3346" t="s">
        <v>16663</v>
      </c>
      <c r="N3346" t="s">
        <v>31</v>
      </c>
      <c r="O3346">
        <v>7372.44</v>
      </c>
      <c r="P3346" t="s">
        <v>32</v>
      </c>
      <c r="Q3346" t="s">
        <v>33</v>
      </c>
      <c r="R3346" t="s">
        <v>34</v>
      </c>
      <c r="S3346" t="s">
        <v>936</v>
      </c>
      <c r="T3346" t="s">
        <v>937</v>
      </c>
      <c r="V3346" s="3">
        <f t="shared" si="52"/>
        <v>459274501.00000012</v>
      </c>
    </row>
    <row r="3347" spans="1:22" x14ac:dyDescent="0.25">
      <c r="A3347" s="2">
        <v>30884.677106481478</v>
      </c>
      <c r="B3347" t="s">
        <v>16674</v>
      </c>
      <c r="C3347" t="s">
        <v>16675</v>
      </c>
      <c r="D3347" t="s">
        <v>16676</v>
      </c>
      <c r="E3347" t="s">
        <v>16677</v>
      </c>
      <c r="F3347" t="s">
        <v>16678</v>
      </c>
      <c r="G3347" t="s">
        <v>16679</v>
      </c>
      <c r="H3347" t="s">
        <v>10328</v>
      </c>
      <c r="I3347" t="s">
        <v>16680</v>
      </c>
      <c r="J3347" t="s">
        <v>16681</v>
      </c>
      <c r="K3347" t="s">
        <v>16682</v>
      </c>
      <c r="L3347" t="s">
        <v>16683</v>
      </c>
      <c r="M3347" t="s">
        <v>16684</v>
      </c>
      <c r="N3347" t="s">
        <v>31</v>
      </c>
      <c r="O3347">
        <v>28182.98</v>
      </c>
      <c r="P3347" t="s">
        <v>32</v>
      </c>
      <c r="Q3347" t="s">
        <v>64</v>
      </c>
      <c r="R3347" t="s">
        <v>34</v>
      </c>
      <c r="S3347" t="s">
        <v>470</v>
      </c>
      <c r="T3347" t="s">
        <v>471</v>
      </c>
      <c r="V3347" s="3">
        <f t="shared" si="52"/>
        <v>459274501.99999976</v>
      </c>
    </row>
    <row r="3348" spans="1:22" x14ac:dyDescent="0.25">
      <c r="A3348" s="2">
        <v>30884.677118055559</v>
      </c>
      <c r="B3348" t="s">
        <v>16685</v>
      </c>
      <c r="C3348" t="s">
        <v>16686</v>
      </c>
      <c r="D3348" t="s">
        <v>16687</v>
      </c>
      <c r="E3348" t="s">
        <v>16688</v>
      </c>
      <c r="F3348" t="s">
        <v>16689</v>
      </c>
      <c r="G3348" t="s">
        <v>16690</v>
      </c>
      <c r="H3348" t="s">
        <v>760</v>
      </c>
      <c r="I3348" t="s">
        <v>16691</v>
      </c>
      <c r="J3348" t="s">
        <v>16692</v>
      </c>
      <c r="K3348" t="s">
        <v>16693</v>
      </c>
      <c r="L3348" t="s">
        <v>16694</v>
      </c>
      <c r="M3348" t="s">
        <v>16695</v>
      </c>
      <c r="N3348" t="s">
        <v>90</v>
      </c>
      <c r="O3348">
        <v>53866.32</v>
      </c>
      <c r="P3348" t="s">
        <v>63</v>
      </c>
      <c r="Q3348" t="s">
        <v>64</v>
      </c>
      <c r="R3348" t="s">
        <v>34</v>
      </c>
      <c r="S3348" t="s">
        <v>1183</v>
      </c>
      <c r="T3348" t="s">
        <v>1184</v>
      </c>
      <c r="V3348" s="3">
        <f t="shared" si="52"/>
        <v>459274503.0000003</v>
      </c>
    </row>
    <row r="3349" spans="1:22" x14ac:dyDescent="0.25">
      <c r="A3349" s="2">
        <v>30884.677129629628</v>
      </c>
      <c r="B3349" t="s">
        <v>16696</v>
      </c>
      <c r="C3349" t="s">
        <v>16697</v>
      </c>
      <c r="D3349" t="s">
        <v>16698</v>
      </c>
      <c r="E3349" t="s">
        <v>16699</v>
      </c>
      <c r="F3349" t="s">
        <v>16700</v>
      </c>
      <c r="G3349" t="s">
        <v>16701</v>
      </c>
      <c r="H3349" t="s">
        <v>15623</v>
      </c>
      <c r="I3349" t="s">
        <v>16702</v>
      </c>
      <c r="J3349" t="s">
        <v>16703</v>
      </c>
      <c r="K3349" t="s">
        <v>16704</v>
      </c>
      <c r="L3349" t="s">
        <v>16705</v>
      </c>
      <c r="M3349" t="s">
        <v>16706</v>
      </c>
      <c r="N3349" t="s">
        <v>90</v>
      </c>
      <c r="O3349">
        <v>62255.54</v>
      </c>
      <c r="P3349" t="s">
        <v>32</v>
      </c>
      <c r="Q3349" t="s">
        <v>64</v>
      </c>
      <c r="R3349" t="s">
        <v>34</v>
      </c>
      <c r="S3349" t="s">
        <v>470</v>
      </c>
      <c r="T3349" t="s">
        <v>471</v>
      </c>
      <c r="V3349" s="3">
        <f t="shared" si="52"/>
        <v>459274503.99999988</v>
      </c>
    </row>
    <row r="3350" spans="1:22" x14ac:dyDescent="0.25">
      <c r="A3350" s="2">
        <v>30884.677141203709</v>
      </c>
      <c r="B3350" t="s">
        <v>16707</v>
      </c>
      <c r="C3350" t="s">
        <v>16708</v>
      </c>
      <c r="D3350" t="s">
        <v>16709</v>
      </c>
      <c r="E3350" t="s">
        <v>16710</v>
      </c>
      <c r="F3350" t="s">
        <v>16711</v>
      </c>
      <c r="G3350" t="s">
        <v>16712</v>
      </c>
      <c r="H3350" t="s">
        <v>16713</v>
      </c>
      <c r="I3350" t="s">
        <v>16714</v>
      </c>
      <c r="J3350" t="s">
        <v>16715</v>
      </c>
      <c r="K3350" t="s">
        <v>16716</v>
      </c>
      <c r="L3350" t="s">
        <v>16717</v>
      </c>
      <c r="M3350" t="s">
        <v>16718</v>
      </c>
      <c r="N3350" t="s">
        <v>62</v>
      </c>
      <c r="O3350">
        <v>80978.73</v>
      </c>
      <c r="P3350" t="s">
        <v>32</v>
      </c>
      <c r="Q3350" t="s">
        <v>33</v>
      </c>
      <c r="R3350" t="s">
        <v>34</v>
      </c>
      <c r="S3350" t="s">
        <v>65</v>
      </c>
      <c r="T3350" t="s">
        <v>66</v>
      </c>
      <c r="V3350" s="3">
        <f t="shared" si="52"/>
        <v>459274505.00000042</v>
      </c>
    </row>
    <row r="3351" spans="1:22" x14ac:dyDescent="0.25">
      <c r="A3351" s="2">
        <v>30884.677152777778</v>
      </c>
      <c r="B3351" t="s">
        <v>16719</v>
      </c>
      <c r="C3351" t="s">
        <v>16720</v>
      </c>
      <c r="D3351" t="s">
        <v>16721</v>
      </c>
      <c r="E3351" t="s">
        <v>16722</v>
      </c>
      <c r="F3351" t="s">
        <v>16711</v>
      </c>
      <c r="G3351" t="s">
        <v>16712</v>
      </c>
      <c r="H3351" t="s">
        <v>16713</v>
      </c>
      <c r="I3351" t="s">
        <v>16714</v>
      </c>
      <c r="J3351" t="s">
        <v>16715</v>
      </c>
      <c r="K3351" t="s">
        <v>16716</v>
      </c>
      <c r="L3351" t="s">
        <v>16723</v>
      </c>
      <c r="M3351" t="s">
        <v>16718</v>
      </c>
      <c r="N3351" t="s">
        <v>62</v>
      </c>
      <c r="O3351">
        <v>78318.95</v>
      </c>
      <c r="P3351" t="s">
        <v>63</v>
      </c>
      <c r="Q3351" t="s">
        <v>33</v>
      </c>
      <c r="R3351" t="s">
        <v>34</v>
      </c>
      <c r="S3351" t="s">
        <v>65</v>
      </c>
      <c r="T3351" t="s">
        <v>66</v>
      </c>
      <c r="V3351" s="3">
        <f t="shared" si="52"/>
        <v>459274506.00000006</v>
      </c>
    </row>
    <row r="3352" spans="1:22" x14ac:dyDescent="0.25">
      <c r="A3352" s="2">
        <v>30884.677164351851</v>
      </c>
      <c r="B3352" t="s">
        <v>16724</v>
      </c>
      <c r="C3352" t="s">
        <v>16725</v>
      </c>
      <c r="D3352" t="s">
        <v>16726</v>
      </c>
      <c r="E3352" t="s">
        <v>16727</v>
      </c>
      <c r="F3352" t="s">
        <v>16728</v>
      </c>
      <c r="G3352" t="s">
        <v>16729</v>
      </c>
      <c r="H3352" t="s">
        <v>14560</v>
      </c>
      <c r="I3352" t="s">
        <v>12995</v>
      </c>
      <c r="J3352" t="s">
        <v>16730</v>
      </c>
      <c r="K3352" t="s">
        <v>16731</v>
      </c>
      <c r="L3352" t="s">
        <v>12808</v>
      </c>
      <c r="M3352" t="s">
        <v>16732</v>
      </c>
      <c r="N3352" t="s">
        <v>31</v>
      </c>
      <c r="O3352">
        <v>39450</v>
      </c>
      <c r="P3352" t="s">
        <v>63</v>
      </c>
      <c r="Q3352" t="s">
        <v>48</v>
      </c>
      <c r="R3352" t="s">
        <v>34</v>
      </c>
      <c r="S3352" t="s">
        <v>1391</v>
      </c>
      <c r="T3352" t="s">
        <v>1392</v>
      </c>
      <c r="V3352" s="3">
        <f t="shared" si="52"/>
        <v>459274506.99999994</v>
      </c>
    </row>
    <row r="3353" spans="1:22" x14ac:dyDescent="0.25">
      <c r="A3353" s="2">
        <v>30884.677175925921</v>
      </c>
      <c r="B3353" t="s">
        <v>16733</v>
      </c>
      <c r="C3353" t="s">
        <v>16734</v>
      </c>
      <c r="D3353" t="s">
        <v>16735</v>
      </c>
      <c r="E3353" t="s">
        <v>11312</v>
      </c>
      <c r="F3353" t="s">
        <v>16728</v>
      </c>
      <c r="G3353" t="s">
        <v>16729</v>
      </c>
      <c r="H3353" t="s">
        <v>14560</v>
      </c>
      <c r="I3353" t="s">
        <v>12995</v>
      </c>
      <c r="J3353" t="s">
        <v>16730</v>
      </c>
      <c r="K3353" t="s">
        <v>16731</v>
      </c>
      <c r="L3353" t="s">
        <v>16736</v>
      </c>
      <c r="M3353" t="s">
        <v>16732</v>
      </c>
      <c r="N3353" t="s">
        <v>62</v>
      </c>
      <c r="O3353">
        <v>56480.639999999999</v>
      </c>
      <c r="P3353" t="s">
        <v>32</v>
      </c>
      <c r="Q3353" t="s">
        <v>48</v>
      </c>
      <c r="R3353" t="s">
        <v>34</v>
      </c>
      <c r="S3353" t="s">
        <v>1368</v>
      </c>
      <c r="T3353" t="s">
        <v>1369</v>
      </c>
      <c r="V3353" s="3">
        <f t="shared" si="52"/>
        <v>459274507.99999958</v>
      </c>
    </row>
    <row r="3354" spans="1:22" x14ac:dyDescent="0.25">
      <c r="A3354" s="2">
        <v>30884.677187500001</v>
      </c>
      <c r="B3354" t="s">
        <v>16737</v>
      </c>
      <c r="C3354" t="s">
        <v>16738</v>
      </c>
      <c r="D3354" t="s">
        <v>16739</v>
      </c>
      <c r="E3354" t="s">
        <v>10269</v>
      </c>
      <c r="F3354" t="s">
        <v>16728</v>
      </c>
      <c r="G3354" t="s">
        <v>16729</v>
      </c>
      <c r="H3354" t="s">
        <v>14560</v>
      </c>
      <c r="I3354" t="s">
        <v>12995</v>
      </c>
      <c r="J3354" t="s">
        <v>16730</v>
      </c>
      <c r="K3354" t="s">
        <v>16731</v>
      </c>
      <c r="L3354" t="s">
        <v>16740</v>
      </c>
      <c r="M3354" t="s">
        <v>16732</v>
      </c>
      <c r="N3354" t="s">
        <v>31</v>
      </c>
      <c r="O3354">
        <v>55346.98</v>
      </c>
      <c r="P3354" t="s">
        <v>32</v>
      </c>
      <c r="Q3354" t="s">
        <v>33</v>
      </c>
      <c r="R3354" t="s">
        <v>34</v>
      </c>
      <c r="S3354" t="s">
        <v>227</v>
      </c>
      <c r="T3354" t="s">
        <v>228</v>
      </c>
      <c r="V3354" s="3">
        <f t="shared" si="52"/>
        <v>459274509.00000012</v>
      </c>
    </row>
    <row r="3355" spans="1:22" x14ac:dyDescent="0.25">
      <c r="A3355" s="2">
        <v>30884.677199074071</v>
      </c>
      <c r="B3355" t="s">
        <v>16741</v>
      </c>
      <c r="C3355" t="s">
        <v>16742</v>
      </c>
      <c r="D3355" t="s">
        <v>16743</v>
      </c>
      <c r="E3355" t="s">
        <v>16744</v>
      </c>
      <c r="F3355" t="s">
        <v>16745</v>
      </c>
      <c r="G3355" t="s">
        <v>16746</v>
      </c>
      <c r="H3355" t="s">
        <v>15026</v>
      </c>
      <c r="I3355" t="s">
        <v>16747</v>
      </c>
      <c r="J3355" t="s">
        <v>16748</v>
      </c>
      <c r="K3355" t="s">
        <v>16749</v>
      </c>
      <c r="L3355" t="s">
        <v>16750</v>
      </c>
      <c r="M3355" t="s">
        <v>16751</v>
      </c>
      <c r="N3355" t="s">
        <v>62</v>
      </c>
      <c r="O3355">
        <v>88091.86</v>
      </c>
      <c r="P3355" t="s">
        <v>63</v>
      </c>
      <c r="Q3355" t="s">
        <v>33</v>
      </c>
      <c r="R3355" t="s">
        <v>34</v>
      </c>
      <c r="S3355" t="s">
        <v>861</v>
      </c>
      <c r="T3355" t="s">
        <v>862</v>
      </c>
      <c r="V3355" s="3">
        <f t="shared" si="52"/>
        <v>459274509.9999997</v>
      </c>
    </row>
    <row r="3356" spans="1:22" x14ac:dyDescent="0.25">
      <c r="A3356" s="2">
        <v>30884.677210648151</v>
      </c>
      <c r="B3356" t="s">
        <v>16752</v>
      </c>
      <c r="C3356" t="s">
        <v>16753</v>
      </c>
      <c r="D3356" t="s">
        <v>16754</v>
      </c>
      <c r="E3356" t="s">
        <v>16755</v>
      </c>
      <c r="F3356" t="s">
        <v>16745</v>
      </c>
      <c r="G3356" t="s">
        <v>16746</v>
      </c>
      <c r="H3356" t="s">
        <v>15026</v>
      </c>
      <c r="I3356" t="s">
        <v>16747</v>
      </c>
      <c r="J3356" t="s">
        <v>16748</v>
      </c>
      <c r="K3356" t="s">
        <v>16749</v>
      </c>
      <c r="L3356" t="s">
        <v>16756</v>
      </c>
      <c r="M3356" t="s">
        <v>16751</v>
      </c>
      <c r="N3356" t="s">
        <v>90</v>
      </c>
      <c r="O3356">
        <v>19554.09</v>
      </c>
      <c r="P3356" t="s">
        <v>63</v>
      </c>
      <c r="Q3356" t="s">
        <v>33</v>
      </c>
      <c r="R3356" t="s">
        <v>34</v>
      </c>
      <c r="S3356" t="s">
        <v>861</v>
      </c>
      <c r="T3356" t="s">
        <v>862</v>
      </c>
      <c r="V3356" s="3">
        <f t="shared" si="52"/>
        <v>459274511.00000024</v>
      </c>
    </row>
    <row r="3357" spans="1:22" x14ac:dyDescent="0.25">
      <c r="A3357" s="2">
        <v>30884.677222222221</v>
      </c>
      <c r="B3357" t="s">
        <v>16757</v>
      </c>
      <c r="C3357" t="s">
        <v>16758</v>
      </c>
      <c r="D3357" t="s">
        <v>16759</v>
      </c>
      <c r="E3357" t="s">
        <v>16760</v>
      </c>
      <c r="F3357" t="s">
        <v>16745</v>
      </c>
      <c r="G3357" t="s">
        <v>16746</v>
      </c>
      <c r="H3357" t="s">
        <v>15026</v>
      </c>
      <c r="I3357" t="s">
        <v>16747</v>
      </c>
      <c r="J3357" t="s">
        <v>16748</v>
      </c>
      <c r="K3357" t="s">
        <v>16749</v>
      </c>
      <c r="L3357" t="s">
        <v>15444</v>
      </c>
      <c r="M3357" t="s">
        <v>16751</v>
      </c>
      <c r="N3357" t="s">
        <v>62</v>
      </c>
      <c r="O3357">
        <v>71839.009999999995</v>
      </c>
      <c r="P3357" t="s">
        <v>63</v>
      </c>
      <c r="Q3357" t="s">
        <v>33</v>
      </c>
      <c r="R3357" t="s">
        <v>34</v>
      </c>
      <c r="S3357" t="s">
        <v>861</v>
      </c>
      <c r="T3357" t="s">
        <v>862</v>
      </c>
      <c r="V3357" s="3">
        <f t="shared" si="52"/>
        <v>459274511.99999988</v>
      </c>
    </row>
    <row r="3358" spans="1:22" x14ac:dyDescent="0.25">
      <c r="A3358" s="2">
        <v>30884.677233796301</v>
      </c>
      <c r="B3358" t="s">
        <v>16761</v>
      </c>
      <c r="C3358" t="s">
        <v>16762</v>
      </c>
      <c r="D3358" t="s">
        <v>16763</v>
      </c>
      <c r="E3358" t="s">
        <v>16764</v>
      </c>
      <c r="F3358" t="s">
        <v>16765</v>
      </c>
      <c r="G3358" t="s">
        <v>16766</v>
      </c>
      <c r="H3358" t="s">
        <v>16767</v>
      </c>
      <c r="I3358" t="s">
        <v>16768</v>
      </c>
      <c r="J3358" t="s">
        <v>16769</v>
      </c>
      <c r="K3358" t="s">
        <v>16770</v>
      </c>
      <c r="L3358" t="s">
        <v>13891</v>
      </c>
      <c r="M3358" t="s">
        <v>16771</v>
      </c>
      <c r="N3358" t="s">
        <v>31</v>
      </c>
      <c r="O3358">
        <v>86833.85</v>
      </c>
      <c r="P3358" t="s">
        <v>32</v>
      </c>
      <c r="Q3358" t="s">
        <v>33</v>
      </c>
      <c r="R3358" t="s">
        <v>34</v>
      </c>
      <c r="S3358" t="s">
        <v>920</v>
      </c>
      <c r="T3358" t="s">
        <v>921</v>
      </c>
      <c r="V3358" s="3">
        <f t="shared" si="52"/>
        <v>459274513.00000042</v>
      </c>
    </row>
    <row r="3359" spans="1:22" x14ac:dyDescent="0.25">
      <c r="A3359" s="2">
        <v>30884.677245370371</v>
      </c>
      <c r="B3359" t="s">
        <v>16772</v>
      </c>
      <c r="C3359" t="s">
        <v>16773</v>
      </c>
      <c r="D3359" t="s">
        <v>16774</v>
      </c>
      <c r="E3359" t="s">
        <v>16775</v>
      </c>
      <c r="F3359" t="s">
        <v>16765</v>
      </c>
      <c r="G3359" t="s">
        <v>16766</v>
      </c>
      <c r="H3359" t="s">
        <v>16767</v>
      </c>
      <c r="I3359" t="s">
        <v>16768</v>
      </c>
      <c r="J3359" t="s">
        <v>16769</v>
      </c>
      <c r="K3359" t="s">
        <v>16770</v>
      </c>
      <c r="L3359" t="s">
        <v>16776</v>
      </c>
      <c r="M3359" t="s">
        <v>16771</v>
      </c>
      <c r="N3359" t="s">
        <v>62</v>
      </c>
      <c r="O3359">
        <v>49398.02</v>
      </c>
      <c r="P3359" t="s">
        <v>63</v>
      </c>
      <c r="Q3359" t="s">
        <v>33</v>
      </c>
      <c r="R3359" t="s">
        <v>34</v>
      </c>
      <c r="S3359" t="s">
        <v>920</v>
      </c>
      <c r="T3359" t="s">
        <v>921</v>
      </c>
      <c r="V3359" s="3">
        <f t="shared" si="52"/>
        <v>459274514</v>
      </c>
    </row>
    <row r="3360" spans="1:22" x14ac:dyDescent="0.25">
      <c r="A3360" s="2">
        <v>30884.67725694444</v>
      </c>
      <c r="B3360" t="s">
        <v>16777</v>
      </c>
      <c r="C3360" t="s">
        <v>16778</v>
      </c>
      <c r="D3360" t="s">
        <v>16779</v>
      </c>
      <c r="E3360" t="s">
        <v>16780</v>
      </c>
      <c r="F3360" t="s">
        <v>16765</v>
      </c>
      <c r="G3360" t="s">
        <v>16766</v>
      </c>
      <c r="H3360" t="s">
        <v>16767</v>
      </c>
      <c r="I3360" t="s">
        <v>16768</v>
      </c>
      <c r="J3360" t="s">
        <v>16769</v>
      </c>
      <c r="K3360" t="s">
        <v>16770</v>
      </c>
      <c r="L3360" t="s">
        <v>16781</v>
      </c>
      <c r="M3360" t="s">
        <v>16771</v>
      </c>
      <c r="N3360" t="s">
        <v>62</v>
      </c>
      <c r="O3360">
        <v>41665.96</v>
      </c>
      <c r="P3360" t="s">
        <v>32</v>
      </c>
      <c r="Q3360" t="s">
        <v>33</v>
      </c>
      <c r="R3360" t="s">
        <v>34</v>
      </c>
      <c r="S3360" t="s">
        <v>920</v>
      </c>
      <c r="T3360" t="s">
        <v>921</v>
      </c>
      <c r="V3360" s="3">
        <f t="shared" si="52"/>
        <v>459274514.99999964</v>
      </c>
    </row>
    <row r="3361" spans="1:22" x14ac:dyDescent="0.25">
      <c r="A3361" s="2">
        <v>30884.677268518521</v>
      </c>
      <c r="B3361" t="s">
        <v>16782</v>
      </c>
      <c r="C3361" t="s">
        <v>16783</v>
      </c>
      <c r="D3361" t="s">
        <v>16784</v>
      </c>
      <c r="E3361" t="s">
        <v>12148</v>
      </c>
      <c r="F3361" t="s">
        <v>16785</v>
      </c>
      <c r="G3361" t="s">
        <v>16786</v>
      </c>
      <c r="H3361" t="s">
        <v>12647</v>
      </c>
      <c r="I3361" t="s">
        <v>16787</v>
      </c>
      <c r="J3361" t="s">
        <v>16788</v>
      </c>
      <c r="K3361" t="s">
        <v>16789</v>
      </c>
      <c r="L3361" t="s">
        <v>16790</v>
      </c>
      <c r="M3361" t="s">
        <v>16791</v>
      </c>
      <c r="N3361" t="s">
        <v>31</v>
      </c>
      <c r="O3361">
        <v>86626.45</v>
      </c>
      <c r="P3361" t="s">
        <v>63</v>
      </c>
      <c r="Q3361" t="s">
        <v>48</v>
      </c>
      <c r="R3361" t="s">
        <v>34</v>
      </c>
      <c r="S3361" t="s">
        <v>492</v>
      </c>
      <c r="T3361" t="s">
        <v>493</v>
      </c>
      <c r="V3361" s="3">
        <f t="shared" si="52"/>
        <v>459274516.00000018</v>
      </c>
    </row>
    <row r="3362" spans="1:22" x14ac:dyDescent="0.25">
      <c r="A3362" s="2">
        <v>30884.67728009259</v>
      </c>
      <c r="B3362" t="s">
        <v>16792</v>
      </c>
      <c r="C3362" t="s">
        <v>16793</v>
      </c>
      <c r="D3362" t="s">
        <v>16794</v>
      </c>
      <c r="E3362" t="s">
        <v>16795</v>
      </c>
      <c r="F3362" t="s">
        <v>16785</v>
      </c>
      <c r="G3362" t="s">
        <v>16786</v>
      </c>
      <c r="H3362" t="s">
        <v>12647</v>
      </c>
      <c r="I3362" t="s">
        <v>16787</v>
      </c>
      <c r="J3362" t="s">
        <v>16788</v>
      </c>
      <c r="K3362" t="s">
        <v>16789</v>
      </c>
      <c r="L3362" t="s">
        <v>16796</v>
      </c>
      <c r="M3362" t="s">
        <v>16791</v>
      </c>
      <c r="N3362" t="s">
        <v>62</v>
      </c>
      <c r="O3362">
        <v>21615.58</v>
      </c>
      <c r="P3362" t="s">
        <v>32</v>
      </c>
      <c r="Q3362" t="s">
        <v>48</v>
      </c>
      <c r="R3362" t="s">
        <v>34</v>
      </c>
      <c r="S3362" t="s">
        <v>492</v>
      </c>
      <c r="T3362" t="s">
        <v>493</v>
      </c>
      <c r="V3362" s="3">
        <f t="shared" si="52"/>
        <v>459274516.99999976</v>
      </c>
    </row>
    <row r="3363" spans="1:22" x14ac:dyDescent="0.25">
      <c r="A3363" s="2">
        <v>30884.67729166667</v>
      </c>
      <c r="B3363" t="s">
        <v>16797</v>
      </c>
      <c r="C3363" t="s">
        <v>16798</v>
      </c>
      <c r="D3363" t="s">
        <v>16799</v>
      </c>
      <c r="E3363" t="s">
        <v>16800</v>
      </c>
      <c r="F3363" t="s">
        <v>16801</v>
      </c>
      <c r="G3363" t="s">
        <v>16802</v>
      </c>
      <c r="H3363" t="s">
        <v>13405</v>
      </c>
      <c r="I3363" t="s">
        <v>16803</v>
      </c>
      <c r="J3363" t="s">
        <v>16804</v>
      </c>
      <c r="K3363" t="s">
        <v>16805</v>
      </c>
      <c r="L3363" t="s">
        <v>13800</v>
      </c>
      <c r="M3363" t="s">
        <v>16806</v>
      </c>
      <c r="N3363" t="s">
        <v>62</v>
      </c>
      <c r="O3363">
        <v>24575.81</v>
      </c>
      <c r="P3363" t="s">
        <v>63</v>
      </c>
      <c r="Q3363" t="s">
        <v>33</v>
      </c>
      <c r="R3363" t="s">
        <v>34</v>
      </c>
      <c r="S3363" t="s">
        <v>561</v>
      </c>
      <c r="T3363" t="s">
        <v>562</v>
      </c>
      <c r="V3363" s="3">
        <f t="shared" si="52"/>
        <v>459274518.00000036</v>
      </c>
    </row>
    <row r="3364" spans="1:22" x14ac:dyDescent="0.25">
      <c r="A3364" s="2">
        <v>30884.67730324074</v>
      </c>
      <c r="B3364" t="s">
        <v>16807</v>
      </c>
      <c r="C3364" t="s">
        <v>16808</v>
      </c>
      <c r="D3364" t="s">
        <v>16809</v>
      </c>
      <c r="E3364" t="s">
        <v>16810</v>
      </c>
      <c r="F3364" t="s">
        <v>16811</v>
      </c>
      <c r="G3364" t="s">
        <v>16812</v>
      </c>
      <c r="H3364" t="s">
        <v>16813</v>
      </c>
      <c r="I3364" t="s">
        <v>16814</v>
      </c>
      <c r="J3364" t="s">
        <v>16815</v>
      </c>
      <c r="K3364" t="s">
        <v>16816</v>
      </c>
      <c r="L3364" t="s">
        <v>16817</v>
      </c>
      <c r="M3364" t="s">
        <v>16818</v>
      </c>
      <c r="N3364" t="s">
        <v>31</v>
      </c>
      <c r="O3364">
        <v>85984.37</v>
      </c>
      <c r="P3364" t="s">
        <v>32</v>
      </c>
      <c r="Q3364" t="s">
        <v>48</v>
      </c>
      <c r="R3364" t="s">
        <v>34</v>
      </c>
      <c r="S3364" t="s">
        <v>1237</v>
      </c>
      <c r="T3364" t="s">
        <v>1238</v>
      </c>
      <c r="V3364" s="3">
        <f t="shared" si="52"/>
        <v>459274518.99999994</v>
      </c>
    </row>
    <row r="3365" spans="1:22" x14ac:dyDescent="0.25">
      <c r="A3365" s="2">
        <v>30884.67731481481</v>
      </c>
      <c r="B3365" t="s">
        <v>16819</v>
      </c>
      <c r="C3365" t="s">
        <v>16820</v>
      </c>
      <c r="D3365" t="s">
        <v>16821</v>
      </c>
      <c r="E3365" t="s">
        <v>16822</v>
      </c>
      <c r="F3365" t="s">
        <v>16811</v>
      </c>
      <c r="G3365" t="s">
        <v>16812</v>
      </c>
      <c r="H3365" t="s">
        <v>16813</v>
      </c>
      <c r="I3365" t="s">
        <v>16814</v>
      </c>
      <c r="J3365" t="s">
        <v>16815</v>
      </c>
      <c r="K3365" t="s">
        <v>16816</v>
      </c>
      <c r="L3365" t="s">
        <v>16823</v>
      </c>
      <c r="M3365" t="s">
        <v>16818</v>
      </c>
      <c r="N3365" t="s">
        <v>31</v>
      </c>
      <c r="O3365">
        <v>57648.91</v>
      </c>
      <c r="P3365" t="s">
        <v>32</v>
      </c>
      <c r="Q3365" t="s">
        <v>48</v>
      </c>
      <c r="R3365" t="s">
        <v>34</v>
      </c>
      <c r="S3365" t="s">
        <v>1237</v>
      </c>
      <c r="T3365" t="s">
        <v>1238</v>
      </c>
      <c r="V3365" s="3">
        <f t="shared" si="52"/>
        <v>459274519.99999952</v>
      </c>
    </row>
    <row r="3366" spans="1:22" x14ac:dyDescent="0.25">
      <c r="A3366" s="2">
        <v>30884.67732638889</v>
      </c>
      <c r="B3366" t="s">
        <v>16824</v>
      </c>
      <c r="C3366" t="s">
        <v>16825</v>
      </c>
      <c r="D3366" t="s">
        <v>16826</v>
      </c>
      <c r="E3366" t="s">
        <v>16827</v>
      </c>
      <c r="F3366" t="s">
        <v>16811</v>
      </c>
      <c r="G3366" t="s">
        <v>16812</v>
      </c>
      <c r="H3366" t="s">
        <v>16813</v>
      </c>
      <c r="I3366" t="s">
        <v>16814</v>
      </c>
      <c r="J3366" t="s">
        <v>16815</v>
      </c>
      <c r="K3366" t="s">
        <v>16816</v>
      </c>
      <c r="L3366" t="s">
        <v>16828</v>
      </c>
      <c r="M3366" t="s">
        <v>16818</v>
      </c>
      <c r="N3366" t="s">
        <v>90</v>
      </c>
      <c r="O3366">
        <v>61940.639999999999</v>
      </c>
      <c r="P3366" t="s">
        <v>63</v>
      </c>
      <c r="Q3366" t="s">
        <v>48</v>
      </c>
      <c r="R3366" t="s">
        <v>34</v>
      </c>
      <c r="S3366" t="s">
        <v>1237</v>
      </c>
      <c r="T3366" t="s">
        <v>1238</v>
      </c>
      <c r="V3366" s="3">
        <f t="shared" si="52"/>
        <v>459274521.00000012</v>
      </c>
    </row>
    <row r="3367" spans="1:22" x14ac:dyDescent="0.25">
      <c r="A3367" s="2">
        <v>30884.677337962959</v>
      </c>
      <c r="B3367" t="s">
        <v>16829</v>
      </c>
      <c r="C3367" t="s">
        <v>16830</v>
      </c>
      <c r="D3367" t="s">
        <v>16831</v>
      </c>
      <c r="E3367" t="s">
        <v>16832</v>
      </c>
      <c r="F3367" t="s">
        <v>16833</v>
      </c>
      <c r="G3367" t="s">
        <v>16834</v>
      </c>
      <c r="H3367" t="s">
        <v>14085</v>
      </c>
      <c r="I3367" t="s">
        <v>16835</v>
      </c>
      <c r="J3367" t="s">
        <v>16836</v>
      </c>
      <c r="K3367" t="s">
        <v>16837</v>
      </c>
      <c r="L3367" t="s">
        <v>16838</v>
      </c>
      <c r="M3367" t="s">
        <v>16839</v>
      </c>
      <c r="N3367" t="s">
        <v>90</v>
      </c>
      <c r="O3367">
        <v>32887.839999999997</v>
      </c>
      <c r="P3367" t="s">
        <v>32</v>
      </c>
      <c r="Q3367" t="s">
        <v>48</v>
      </c>
      <c r="R3367" t="s">
        <v>34</v>
      </c>
      <c r="S3367" t="s">
        <v>1790</v>
      </c>
      <c r="T3367" t="s">
        <v>1791</v>
      </c>
      <c r="V3367" s="3">
        <f t="shared" si="52"/>
        <v>459274521.9999997</v>
      </c>
    </row>
    <row r="3368" spans="1:22" x14ac:dyDescent="0.25">
      <c r="A3368" s="2">
        <v>30884.67734953704</v>
      </c>
      <c r="B3368" t="s">
        <v>16840</v>
      </c>
      <c r="C3368" t="s">
        <v>16841</v>
      </c>
      <c r="D3368" t="s">
        <v>16842</v>
      </c>
      <c r="E3368" t="s">
        <v>16843</v>
      </c>
      <c r="F3368" t="s">
        <v>16833</v>
      </c>
      <c r="G3368" t="s">
        <v>16834</v>
      </c>
      <c r="H3368" t="s">
        <v>14085</v>
      </c>
      <c r="I3368" t="s">
        <v>16835</v>
      </c>
      <c r="J3368" t="s">
        <v>16836</v>
      </c>
      <c r="K3368" t="s">
        <v>16837</v>
      </c>
      <c r="L3368" t="s">
        <v>16844</v>
      </c>
      <c r="M3368" t="s">
        <v>16839</v>
      </c>
      <c r="N3368" t="s">
        <v>62</v>
      </c>
      <c r="O3368">
        <v>33722.99</v>
      </c>
      <c r="P3368" t="s">
        <v>32</v>
      </c>
      <c r="Q3368" t="s">
        <v>48</v>
      </c>
      <c r="R3368" t="s">
        <v>34</v>
      </c>
      <c r="S3368" t="s">
        <v>127</v>
      </c>
      <c r="T3368" t="s">
        <v>128</v>
      </c>
      <c r="V3368" s="3">
        <f t="shared" si="52"/>
        <v>459274523.00000024</v>
      </c>
    </row>
    <row r="3369" spans="1:22" x14ac:dyDescent="0.25">
      <c r="A3369" s="2">
        <v>30884.677361111109</v>
      </c>
      <c r="B3369" t="s">
        <v>16845</v>
      </c>
      <c r="C3369" t="s">
        <v>16846</v>
      </c>
      <c r="D3369" t="s">
        <v>16847</v>
      </c>
      <c r="E3369" t="s">
        <v>11606</v>
      </c>
      <c r="F3369" t="s">
        <v>16833</v>
      </c>
      <c r="G3369" t="s">
        <v>16834</v>
      </c>
      <c r="H3369" t="s">
        <v>14085</v>
      </c>
      <c r="I3369" t="s">
        <v>16835</v>
      </c>
      <c r="J3369" t="s">
        <v>16836</v>
      </c>
      <c r="K3369" t="s">
        <v>16837</v>
      </c>
      <c r="L3369" t="s">
        <v>13814</v>
      </c>
      <c r="M3369" t="s">
        <v>16839</v>
      </c>
      <c r="N3369" t="s">
        <v>90</v>
      </c>
      <c r="O3369">
        <v>87068.58</v>
      </c>
      <c r="P3369" t="s">
        <v>32</v>
      </c>
      <c r="Q3369" t="s">
        <v>64</v>
      </c>
      <c r="R3369" t="s">
        <v>34</v>
      </c>
      <c r="S3369" t="s">
        <v>398</v>
      </c>
      <c r="T3369" t="s">
        <v>399</v>
      </c>
      <c r="V3369" s="3">
        <f t="shared" si="52"/>
        <v>459274523.99999982</v>
      </c>
    </row>
    <row r="3370" spans="1:22" x14ac:dyDescent="0.25">
      <c r="A3370" s="2">
        <v>30884.67737268519</v>
      </c>
      <c r="B3370" t="s">
        <v>16848</v>
      </c>
      <c r="C3370" t="s">
        <v>16849</v>
      </c>
      <c r="D3370" t="s">
        <v>16850</v>
      </c>
      <c r="E3370" t="s">
        <v>16851</v>
      </c>
      <c r="F3370" t="s">
        <v>16852</v>
      </c>
      <c r="G3370" t="s">
        <v>16853</v>
      </c>
      <c r="H3370" t="s">
        <v>13538</v>
      </c>
      <c r="I3370" t="s">
        <v>16854</v>
      </c>
      <c r="J3370" t="s">
        <v>16855</v>
      </c>
      <c r="K3370" t="s">
        <v>16856</v>
      </c>
      <c r="L3370" t="s">
        <v>16857</v>
      </c>
      <c r="M3370" t="s">
        <v>16858</v>
      </c>
      <c r="N3370" t="s">
        <v>62</v>
      </c>
      <c r="O3370">
        <v>60217.64</v>
      </c>
      <c r="P3370" t="s">
        <v>32</v>
      </c>
      <c r="Q3370" t="s">
        <v>33</v>
      </c>
      <c r="R3370" t="s">
        <v>34</v>
      </c>
      <c r="S3370" t="s">
        <v>861</v>
      </c>
      <c r="T3370" t="s">
        <v>862</v>
      </c>
      <c r="V3370" s="3">
        <f t="shared" si="52"/>
        <v>459274525.00000042</v>
      </c>
    </row>
    <row r="3371" spans="1:22" x14ac:dyDescent="0.25">
      <c r="A3371" s="2">
        <v>30884.677384259259</v>
      </c>
      <c r="B3371" t="s">
        <v>16859</v>
      </c>
      <c r="C3371" t="s">
        <v>16860</v>
      </c>
      <c r="D3371" t="s">
        <v>16861</v>
      </c>
      <c r="E3371" t="s">
        <v>16862</v>
      </c>
      <c r="F3371" t="s">
        <v>16852</v>
      </c>
      <c r="G3371" t="s">
        <v>16853</v>
      </c>
      <c r="H3371" t="s">
        <v>13538</v>
      </c>
      <c r="I3371" t="s">
        <v>16854</v>
      </c>
      <c r="J3371" t="s">
        <v>16855</v>
      </c>
      <c r="K3371" t="s">
        <v>16856</v>
      </c>
      <c r="L3371" t="s">
        <v>12550</v>
      </c>
      <c r="M3371" t="s">
        <v>16858</v>
      </c>
      <c r="N3371" t="s">
        <v>90</v>
      </c>
      <c r="O3371">
        <v>62813.41</v>
      </c>
      <c r="P3371" t="s">
        <v>32</v>
      </c>
      <c r="Q3371" t="s">
        <v>33</v>
      </c>
      <c r="R3371" t="s">
        <v>34</v>
      </c>
      <c r="S3371" t="s">
        <v>861</v>
      </c>
      <c r="T3371" t="s">
        <v>862</v>
      </c>
      <c r="V3371" s="3">
        <f t="shared" si="52"/>
        <v>459274526</v>
      </c>
    </row>
    <row r="3372" spans="1:22" x14ac:dyDescent="0.25">
      <c r="A3372" s="2">
        <v>30884.677395833329</v>
      </c>
      <c r="B3372" t="s">
        <v>16863</v>
      </c>
      <c r="C3372" t="s">
        <v>16864</v>
      </c>
      <c r="D3372" t="s">
        <v>16865</v>
      </c>
      <c r="E3372" t="s">
        <v>16866</v>
      </c>
      <c r="F3372" t="s">
        <v>16852</v>
      </c>
      <c r="G3372" t="s">
        <v>16853</v>
      </c>
      <c r="H3372" t="s">
        <v>13538</v>
      </c>
      <c r="I3372" t="s">
        <v>16854</v>
      </c>
      <c r="J3372" t="s">
        <v>16855</v>
      </c>
      <c r="K3372" t="s">
        <v>16856</v>
      </c>
      <c r="L3372" t="s">
        <v>16867</v>
      </c>
      <c r="M3372" t="s">
        <v>16858</v>
      </c>
      <c r="N3372" t="s">
        <v>62</v>
      </c>
      <c r="O3372">
        <v>89460.22</v>
      </c>
      <c r="P3372" t="s">
        <v>63</v>
      </c>
      <c r="Q3372" t="s">
        <v>33</v>
      </c>
      <c r="R3372" t="s">
        <v>34</v>
      </c>
      <c r="S3372" t="s">
        <v>861</v>
      </c>
      <c r="T3372" t="s">
        <v>862</v>
      </c>
      <c r="V3372" s="3">
        <f t="shared" si="52"/>
        <v>459274526.99999958</v>
      </c>
    </row>
    <row r="3373" spans="1:22" x14ac:dyDescent="0.25">
      <c r="A3373" s="2">
        <v>30884.677407407409</v>
      </c>
      <c r="B3373" t="s">
        <v>16868</v>
      </c>
      <c r="C3373" t="s">
        <v>16869</v>
      </c>
      <c r="D3373" t="s">
        <v>16870</v>
      </c>
      <c r="E3373" t="s">
        <v>16871</v>
      </c>
      <c r="F3373" t="s">
        <v>16872</v>
      </c>
      <c r="G3373" t="s">
        <v>16873</v>
      </c>
      <c r="H3373" t="s">
        <v>16874</v>
      </c>
      <c r="I3373" t="s">
        <v>16875</v>
      </c>
      <c r="J3373" t="s">
        <v>16876</v>
      </c>
      <c r="K3373" t="s">
        <v>16877</v>
      </c>
      <c r="L3373" t="s">
        <v>16878</v>
      </c>
      <c r="M3373" t="s">
        <v>16879</v>
      </c>
      <c r="N3373" t="s">
        <v>31</v>
      </c>
      <c r="O3373">
        <v>36305.160000000003</v>
      </c>
      <c r="P3373" t="s">
        <v>32</v>
      </c>
      <c r="Q3373" t="s">
        <v>64</v>
      </c>
      <c r="R3373" t="s">
        <v>34</v>
      </c>
      <c r="S3373" t="s">
        <v>79</v>
      </c>
      <c r="T3373" t="s">
        <v>80</v>
      </c>
      <c r="V3373" s="3">
        <f t="shared" si="52"/>
        <v>459274528.00000018</v>
      </c>
    </row>
    <row r="3374" spans="1:22" x14ac:dyDescent="0.25">
      <c r="A3374" s="2">
        <v>30884.677418981479</v>
      </c>
      <c r="B3374" t="s">
        <v>16880</v>
      </c>
      <c r="C3374" t="s">
        <v>16881</v>
      </c>
      <c r="D3374" t="s">
        <v>16882</v>
      </c>
      <c r="E3374" t="s">
        <v>16883</v>
      </c>
      <c r="F3374" t="s">
        <v>16872</v>
      </c>
      <c r="G3374" t="s">
        <v>16873</v>
      </c>
      <c r="H3374" t="s">
        <v>16874</v>
      </c>
      <c r="I3374" t="s">
        <v>16875</v>
      </c>
      <c r="J3374" t="s">
        <v>16876</v>
      </c>
      <c r="K3374" t="s">
        <v>16877</v>
      </c>
      <c r="L3374" t="s">
        <v>16884</v>
      </c>
      <c r="M3374" t="s">
        <v>16879</v>
      </c>
      <c r="N3374" t="s">
        <v>31</v>
      </c>
      <c r="O3374">
        <v>70095.83</v>
      </c>
      <c r="P3374" t="s">
        <v>32</v>
      </c>
      <c r="Q3374" t="s">
        <v>64</v>
      </c>
      <c r="R3374" t="s">
        <v>34</v>
      </c>
      <c r="S3374" t="s">
        <v>79</v>
      </c>
      <c r="T3374" t="s">
        <v>80</v>
      </c>
      <c r="V3374" s="3">
        <f t="shared" si="52"/>
        <v>459274528.99999976</v>
      </c>
    </row>
    <row r="3375" spans="1:22" x14ac:dyDescent="0.25">
      <c r="A3375" s="2">
        <v>30884.677430555559</v>
      </c>
      <c r="B3375" t="s">
        <v>16885</v>
      </c>
      <c r="C3375" t="s">
        <v>16886</v>
      </c>
      <c r="D3375" t="s">
        <v>16887</v>
      </c>
      <c r="E3375" t="s">
        <v>9538</v>
      </c>
      <c r="F3375" t="s">
        <v>16888</v>
      </c>
      <c r="G3375" t="s">
        <v>16889</v>
      </c>
      <c r="H3375" t="s">
        <v>13921</v>
      </c>
      <c r="I3375" t="s">
        <v>16890</v>
      </c>
      <c r="J3375" t="s">
        <v>16891</v>
      </c>
      <c r="K3375" t="s">
        <v>16892</v>
      </c>
      <c r="L3375" t="s">
        <v>16893</v>
      </c>
      <c r="M3375" t="s">
        <v>16894</v>
      </c>
      <c r="N3375" t="s">
        <v>90</v>
      </c>
      <c r="O3375">
        <v>9319.2800000000007</v>
      </c>
      <c r="P3375" t="s">
        <v>63</v>
      </c>
      <c r="Q3375" t="s">
        <v>64</v>
      </c>
      <c r="R3375" t="s">
        <v>34</v>
      </c>
      <c r="S3375" t="s">
        <v>894</v>
      </c>
      <c r="T3375" t="s">
        <v>895</v>
      </c>
      <c r="V3375" s="3">
        <f t="shared" si="52"/>
        <v>459274530.0000003</v>
      </c>
    </row>
    <row r="3376" spans="1:22" x14ac:dyDescent="0.25">
      <c r="A3376" s="2">
        <v>30884.677442129629</v>
      </c>
      <c r="B3376" t="s">
        <v>16895</v>
      </c>
      <c r="C3376" t="s">
        <v>16896</v>
      </c>
      <c r="D3376" t="s">
        <v>16897</v>
      </c>
      <c r="E3376" t="s">
        <v>16898</v>
      </c>
      <c r="F3376" t="s">
        <v>16888</v>
      </c>
      <c r="G3376" t="s">
        <v>16889</v>
      </c>
      <c r="H3376" t="s">
        <v>13921</v>
      </c>
      <c r="I3376" t="s">
        <v>16890</v>
      </c>
      <c r="J3376" t="s">
        <v>16891</v>
      </c>
      <c r="K3376" t="s">
        <v>16892</v>
      </c>
      <c r="L3376" t="s">
        <v>16899</v>
      </c>
      <c r="M3376" t="s">
        <v>16894</v>
      </c>
      <c r="N3376" t="s">
        <v>90</v>
      </c>
      <c r="O3376">
        <v>16493.669999999998</v>
      </c>
      <c r="P3376" t="s">
        <v>32</v>
      </c>
      <c r="Q3376" t="s">
        <v>64</v>
      </c>
      <c r="R3376" t="s">
        <v>34</v>
      </c>
      <c r="S3376" t="s">
        <v>894</v>
      </c>
      <c r="T3376" t="s">
        <v>895</v>
      </c>
      <c r="V3376" s="3">
        <f t="shared" si="52"/>
        <v>459274530.99999994</v>
      </c>
    </row>
    <row r="3377" spans="1:22" x14ac:dyDescent="0.25">
      <c r="A3377" s="2">
        <v>30884.677453703709</v>
      </c>
      <c r="B3377" t="s">
        <v>16900</v>
      </c>
      <c r="C3377" t="s">
        <v>16901</v>
      </c>
      <c r="D3377" t="s">
        <v>16902</v>
      </c>
      <c r="E3377" t="s">
        <v>16903</v>
      </c>
      <c r="F3377" t="s">
        <v>16888</v>
      </c>
      <c r="G3377" t="s">
        <v>16889</v>
      </c>
      <c r="H3377" t="s">
        <v>13921</v>
      </c>
      <c r="I3377" t="s">
        <v>16890</v>
      </c>
      <c r="J3377" t="s">
        <v>16891</v>
      </c>
      <c r="K3377" t="s">
        <v>16892</v>
      </c>
      <c r="L3377" t="s">
        <v>16904</v>
      </c>
      <c r="M3377" t="s">
        <v>16894</v>
      </c>
      <c r="N3377" t="s">
        <v>62</v>
      </c>
      <c r="O3377">
        <v>12030.81</v>
      </c>
      <c r="P3377" t="s">
        <v>32</v>
      </c>
      <c r="Q3377" t="s">
        <v>64</v>
      </c>
      <c r="R3377" t="s">
        <v>34</v>
      </c>
      <c r="S3377" t="s">
        <v>894</v>
      </c>
      <c r="T3377" t="s">
        <v>895</v>
      </c>
      <c r="V3377" s="3">
        <f t="shared" si="52"/>
        <v>459274532.00000048</v>
      </c>
    </row>
    <row r="3378" spans="1:22" x14ac:dyDescent="0.25">
      <c r="A3378" s="2">
        <v>30884.677465277779</v>
      </c>
      <c r="B3378" t="s">
        <v>16905</v>
      </c>
      <c r="C3378" t="s">
        <v>16906</v>
      </c>
      <c r="D3378" t="s">
        <v>16907</v>
      </c>
      <c r="E3378" t="s">
        <v>16908</v>
      </c>
      <c r="F3378" t="s">
        <v>16909</v>
      </c>
      <c r="G3378" t="s">
        <v>13130</v>
      </c>
      <c r="H3378" t="s">
        <v>16910</v>
      </c>
      <c r="I3378" t="s">
        <v>10472</v>
      </c>
      <c r="J3378" t="s">
        <v>16911</v>
      </c>
      <c r="K3378" t="s">
        <v>16912</v>
      </c>
      <c r="L3378" t="s">
        <v>16913</v>
      </c>
      <c r="M3378" t="s">
        <v>16914</v>
      </c>
      <c r="N3378" t="s">
        <v>62</v>
      </c>
      <c r="O3378">
        <v>69736.25</v>
      </c>
      <c r="P3378" t="s">
        <v>63</v>
      </c>
      <c r="Q3378" t="s">
        <v>48</v>
      </c>
      <c r="R3378" t="s">
        <v>34</v>
      </c>
      <c r="S3378" t="s">
        <v>995</v>
      </c>
      <c r="T3378" t="s">
        <v>996</v>
      </c>
      <c r="V3378" s="3">
        <f t="shared" si="52"/>
        <v>459274533.00000006</v>
      </c>
    </row>
    <row r="3379" spans="1:22" x14ac:dyDescent="0.25">
      <c r="A3379" s="2">
        <v>30884.677476851852</v>
      </c>
      <c r="B3379" t="s">
        <v>16915</v>
      </c>
      <c r="C3379" t="s">
        <v>16916</v>
      </c>
      <c r="D3379" t="s">
        <v>16917</v>
      </c>
      <c r="E3379" t="s">
        <v>16918</v>
      </c>
      <c r="F3379" t="s">
        <v>16909</v>
      </c>
      <c r="G3379" t="s">
        <v>13130</v>
      </c>
      <c r="H3379" t="s">
        <v>16910</v>
      </c>
      <c r="I3379" t="s">
        <v>10472</v>
      </c>
      <c r="J3379" t="s">
        <v>16911</v>
      </c>
      <c r="K3379" t="s">
        <v>16912</v>
      </c>
      <c r="L3379" t="s">
        <v>16919</v>
      </c>
      <c r="M3379" t="s">
        <v>16914</v>
      </c>
      <c r="N3379" t="s">
        <v>90</v>
      </c>
      <c r="O3379">
        <v>73187.960000000006</v>
      </c>
      <c r="P3379" t="s">
        <v>63</v>
      </c>
      <c r="Q3379" t="s">
        <v>48</v>
      </c>
      <c r="R3379" t="s">
        <v>34</v>
      </c>
      <c r="S3379" t="s">
        <v>995</v>
      </c>
      <c r="T3379" t="s">
        <v>996</v>
      </c>
      <c r="V3379" s="3">
        <f t="shared" si="52"/>
        <v>459274534</v>
      </c>
    </row>
    <row r="3380" spans="1:22" x14ac:dyDescent="0.25">
      <c r="A3380" s="2">
        <v>30884.677488425921</v>
      </c>
      <c r="B3380" t="s">
        <v>16920</v>
      </c>
      <c r="C3380" t="s">
        <v>16921</v>
      </c>
      <c r="D3380" t="s">
        <v>16922</v>
      </c>
      <c r="E3380" t="s">
        <v>11660</v>
      </c>
      <c r="F3380" t="s">
        <v>16909</v>
      </c>
      <c r="G3380" t="s">
        <v>13130</v>
      </c>
      <c r="H3380" t="s">
        <v>16910</v>
      </c>
      <c r="I3380" t="s">
        <v>10472</v>
      </c>
      <c r="J3380" t="s">
        <v>16911</v>
      </c>
      <c r="K3380" t="s">
        <v>16912</v>
      </c>
      <c r="L3380" t="s">
        <v>16923</v>
      </c>
      <c r="M3380" t="s">
        <v>16914</v>
      </c>
      <c r="N3380" t="s">
        <v>31</v>
      </c>
      <c r="O3380">
        <v>20402.12</v>
      </c>
      <c r="P3380" t="s">
        <v>63</v>
      </c>
      <c r="Q3380" t="s">
        <v>48</v>
      </c>
      <c r="R3380" t="s">
        <v>34</v>
      </c>
      <c r="S3380" t="s">
        <v>995</v>
      </c>
      <c r="T3380" t="s">
        <v>996</v>
      </c>
      <c r="V3380" s="3">
        <f t="shared" si="52"/>
        <v>459274534.99999958</v>
      </c>
    </row>
    <row r="3381" spans="1:22" x14ac:dyDescent="0.25">
      <c r="A3381" s="2">
        <v>30884.677500000002</v>
      </c>
      <c r="B3381" t="s">
        <v>16924</v>
      </c>
      <c r="C3381" t="s">
        <v>16925</v>
      </c>
      <c r="D3381" t="s">
        <v>16926</v>
      </c>
      <c r="E3381" t="s">
        <v>16927</v>
      </c>
      <c r="F3381" t="s">
        <v>16928</v>
      </c>
      <c r="G3381" t="s">
        <v>16929</v>
      </c>
      <c r="H3381" t="s">
        <v>13702</v>
      </c>
      <c r="I3381" t="s">
        <v>16930</v>
      </c>
      <c r="J3381" t="s">
        <v>16931</v>
      </c>
      <c r="K3381" t="s">
        <v>16932</v>
      </c>
      <c r="L3381" t="s">
        <v>16933</v>
      </c>
      <c r="M3381" t="s">
        <v>16934</v>
      </c>
      <c r="N3381" t="s">
        <v>90</v>
      </c>
      <c r="O3381">
        <v>5661.88</v>
      </c>
      <c r="P3381" t="s">
        <v>63</v>
      </c>
      <c r="Q3381" t="s">
        <v>64</v>
      </c>
      <c r="R3381" t="s">
        <v>34</v>
      </c>
      <c r="S3381" t="s">
        <v>818</v>
      </c>
      <c r="T3381" t="s">
        <v>819</v>
      </c>
      <c r="V3381" s="3">
        <f t="shared" si="52"/>
        <v>459274536.00000012</v>
      </c>
    </row>
    <row r="3382" spans="1:22" x14ac:dyDescent="0.25">
      <c r="A3382" s="2">
        <v>30884.677511574071</v>
      </c>
      <c r="B3382" t="s">
        <v>16935</v>
      </c>
      <c r="C3382" t="s">
        <v>16936</v>
      </c>
      <c r="D3382" t="s">
        <v>16937</v>
      </c>
      <c r="E3382" t="s">
        <v>10104</v>
      </c>
      <c r="F3382" t="s">
        <v>16928</v>
      </c>
      <c r="G3382" t="s">
        <v>16929</v>
      </c>
      <c r="H3382" t="s">
        <v>13702</v>
      </c>
      <c r="I3382" t="s">
        <v>16930</v>
      </c>
      <c r="J3382" t="s">
        <v>16931</v>
      </c>
      <c r="K3382" t="s">
        <v>16932</v>
      </c>
      <c r="L3382" t="s">
        <v>9691</v>
      </c>
      <c r="M3382" t="s">
        <v>16934</v>
      </c>
      <c r="N3382" t="s">
        <v>90</v>
      </c>
      <c r="O3382">
        <v>32195.19</v>
      </c>
      <c r="P3382" t="s">
        <v>32</v>
      </c>
      <c r="Q3382" t="s">
        <v>64</v>
      </c>
      <c r="R3382" t="s">
        <v>34</v>
      </c>
      <c r="S3382" t="s">
        <v>818</v>
      </c>
      <c r="T3382" t="s">
        <v>819</v>
      </c>
      <c r="V3382" s="3">
        <f t="shared" si="52"/>
        <v>459274536.99999976</v>
      </c>
    </row>
    <row r="3383" spans="1:22" x14ac:dyDescent="0.25">
      <c r="A3383" s="2">
        <v>30884.677523148152</v>
      </c>
      <c r="B3383" t="s">
        <v>16938</v>
      </c>
      <c r="C3383" t="s">
        <v>16939</v>
      </c>
      <c r="D3383" t="s">
        <v>16940</v>
      </c>
      <c r="E3383" t="s">
        <v>16941</v>
      </c>
      <c r="F3383" t="s">
        <v>16928</v>
      </c>
      <c r="G3383" t="s">
        <v>16929</v>
      </c>
      <c r="H3383" t="s">
        <v>13702</v>
      </c>
      <c r="I3383" t="s">
        <v>16930</v>
      </c>
      <c r="J3383" t="s">
        <v>16931</v>
      </c>
      <c r="K3383" t="s">
        <v>16932</v>
      </c>
      <c r="L3383" t="s">
        <v>16942</v>
      </c>
      <c r="M3383" t="s">
        <v>16934</v>
      </c>
      <c r="N3383" t="s">
        <v>31</v>
      </c>
      <c r="O3383">
        <v>83545.8</v>
      </c>
      <c r="P3383" t="s">
        <v>32</v>
      </c>
      <c r="Q3383" t="s">
        <v>64</v>
      </c>
      <c r="R3383" t="s">
        <v>34</v>
      </c>
      <c r="S3383" t="s">
        <v>818</v>
      </c>
      <c r="T3383" t="s">
        <v>819</v>
      </c>
      <c r="V3383" s="3">
        <f t="shared" si="52"/>
        <v>459274538.0000003</v>
      </c>
    </row>
    <row r="3384" spans="1:22" x14ac:dyDescent="0.25">
      <c r="A3384" s="2">
        <v>30884.677534722221</v>
      </c>
      <c r="B3384" t="s">
        <v>16943</v>
      </c>
      <c r="C3384" t="s">
        <v>16944</v>
      </c>
      <c r="D3384" t="s">
        <v>16945</v>
      </c>
      <c r="E3384" t="s">
        <v>16946</v>
      </c>
      <c r="F3384" t="s">
        <v>16947</v>
      </c>
      <c r="G3384" t="s">
        <v>16948</v>
      </c>
      <c r="H3384" t="s">
        <v>9478</v>
      </c>
      <c r="I3384" t="s">
        <v>16949</v>
      </c>
      <c r="J3384" t="s">
        <v>16950</v>
      </c>
      <c r="K3384" t="s">
        <v>16951</v>
      </c>
      <c r="L3384" t="s">
        <v>15275</v>
      </c>
      <c r="M3384" t="s">
        <v>16952</v>
      </c>
      <c r="N3384" t="s">
        <v>62</v>
      </c>
      <c r="O3384">
        <v>42086.22</v>
      </c>
      <c r="P3384" t="s">
        <v>32</v>
      </c>
      <c r="Q3384" t="s">
        <v>33</v>
      </c>
      <c r="R3384" t="s">
        <v>34</v>
      </c>
      <c r="S3384" t="s">
        <v>518</v>
      </c>
      <c r="T3384" t="s">
        <v>519</v>
      </c>
      <c r="V3384" s="3">
        <f t="shared" si="52"/>
        <v>459274538.99999988</v>
      </c>
    </row>
    <row r="3385" spans="1:22" x14ac:dyDescent="0.25">
      <c r="A3385" s="2">
        <v>30884.677546296301</v>
      </c>
      <c r="B3385" t="s">
        <v>16953</v>
      </c>
      <c r="C3385" t="s">
        <v>16954</v>
      </c>
      <c r="D3385" t="s">
        <v>16955</v>
      </c>
      <c r="E3385" t="s">
        <v>11226</v>
      </c>
      <c r="F3385" t="s">
        <v>16956</v>
      </c>
      <c r="G3385" t="s">
        <v>16957</v>
      </c>
      <c r="H3385" t="s">
        <v>9716</v>
      </c>
      <c r="I3385" t="s">
        <v>14238</v>
      </c>
      <c r="J3385" t="s">
        <v>16958</v>
      </c>
      <c r="K3385" t="s">
        <v>16959</v>
      </c>
      <c r="L3385" t="s">
        <v>10728</v>
      </c>
      <c r="M3385" t="s">
        <v>16960</v>
      </c>
      <c r="N3385" t="s">
        <v>31</v>
      </c>
      <c r="O3385">
        <v>4157.54</v>
      </c>
      <c r="P3385" t="s">
        <v>32</v>
      </c>
      <c r="Q3385" t="s">
        <v>48</v>
      </c>
      <c r="R3385" t="s">
        <v>34</v>
      </c>
      <c r="S3385" t="s">
        <v>825</v>
      </c>
      <c r="T3385" t="s">
        <v>826</v>
      </c>
      <c r="V3385" s="3">
        <f t="shared" si="52"/>
        <v>459274540.00000042</v>
      </c>
    </row>
    <row r="3386" spans="1:22" x14ac:dyDescent="0.25">
      <c r="A3386" s="2">
        <v>30884.677557870371</v>
      </c>
      <c r="B3386" t="s">
        <v>16961</v>
      </c>
      <c r="C3386" t="s">
        <v>16962</v>
      </c>
      <c r="D3386" t="s">
        <v>16963</v>
      </c>
      <c r="E3386" t="s">
        <v>16964</v>
      </c>
      <c r="F3386" t="s">
        <v>16965</v>
      </c>
      <c r="G3386" t="s">
        <v>16966</v>
      </c>
      <c r="H3386" t="s">
        <v>16967</v>
      </c>
      <c r="I3386" t="s">
        <v>16968</v>
      </c>
      <c r="J3386" t="s">
        <v>16969</v>
      </c>
      <c r="K3386" t="s">
        <v>16970</v>
      </c>
      <c r="L3386" t="s">
        <v>16971</v>
      </c>
      <c r="M3386" t="s">
        <v>16972</v>
      </c>
      <c r="N3386" t="s">
        <v>31</v>
      </c>
      <c r="O3386">
        <v>76810.28</v>
      </c>
      <c r="P3386" t="s">
        <v>63</v>
      </c>
      <c r="Q3386" t="s">
        <v>33</v>
      </c>
      <c r="R3386" t="s">
        <v>34</v>
      </c>
      <c r="S3386" t="s">
        <v>695</v>
      </c>
      <c r="T3386" t="s">
        <v>696</v>
      </c>
      <c r="V3386" s="3">
        <f t="shared" si="52"/>
        <v>459274541.00000006</v>
      </c>
    </row>
    <row r="3387" spans="1:22" x14ac:dyDescent="0.25">
      <c r="A3387" s="2">
        <v>30884.67756944444</v>
      </c>
      <c r="B3387" t="s">
        <v>16973</v>
      </c>
      <c r="C3387" t="s">
        <v>16974</v>
      </c>
      <c r="D3387" t="s">
        <v>16975</v>
      </c>
      <c r="E3387" t="s">
        <v>14477</v>
      </c>
      <c r="F3387" t="s">
        <v>16976</v>
      </c>
      <c r="G3387" t="s">
        <v>15036</v>
      </c>
      <c r="H3387" t="s">
        <v>16977</v>
      </c>
      <c r="I3387" t="s">
        <v>16978</v>
      </c>
      <c r="J3387" t="s">
        <v>16979</v>
      </c>
      <c r="K3387" t="s">
        <v>16980</v>
      </c>
      <c r="L3387" t="s">
        <v>16981</v>
      </c>
      <c r="M3387" t="s">
        <v>16982</v>
      </c>
      <c r="N3387" t="s">
        <v>62</v>
      </c>
      <c r="O3387">
        <v>8251.25</v>
      </c>
      <c r="P3387" t="s">
        <v>63</v>
      </c>
      <c r="Q3387" t="s">
        <v>48</v>
      </c>
      <c r="R3387" t="s">
        <v>34</v>
      </c>
      <c r="S3387" t="s">
        <v>454</v>
      </c>
      <c r="T3387" t="s">
        <v>455</v>
      </c>
      <c r="V3387" s="3">
        <f t="shared" si="52"/>
        <v>459274541.99999964</v>
      </c>
    </row>
    <row r="3388" spans="1:22" x14ac:dyDescent="0.25">
      <c r="A3388" s="2">
        <v>30884.677581018521</v>
      </c>
      <c r="B3388" t="s">
        <v>16983</v>
      </c>
      <c r="C3388" t="s">
        <v>16984</v>
      </c>
      <c r="D3388" t="s">
        <v>16985</v>
      </c>
      <c r="E3388" t="s">
        <v>10258</v>
      </c>
      <c r="F3388" t="s">
        <v>16976</v>
      </c>
      <c r="G3388" t="s">
        <v>15036</v>
      </c>
      <c r="H3388" t="s">
        <v>16977</v>
      </c>
      <c r="I3388" t="s">
        <v>16978</v>
      </c>
      <c r="J3388" t="s">
        <v>16979</v>
      </c>
      <c r="K3388" t="s">
        <v>16980</v>
      </c>
      <c r="L3388" t="s">
        <v>16986</v>
      </c>
      <c r="M3388" t="s">
        <v>16982</v>
      </c>
      <c r="N3388" t="s">
        <v>90</v>
      </c>
      <c r="O3388">
        <v>27504.12</v>
      </c>
      <c r="P3388" t="s">
        <v>32</v>
      </c>
      <c r="Q3388" t="s">
        <v>48</v>
      </c>
      <c r="R3388" t="s">
        <v>34</v>
      </c>
      <c r="S3388" t="s">
        <v>454</v>
      </c>
      <c r="T3388" t="s">
        <v>455</v>
      </c>
      <c r="V3388" s="3">
        <f t="shared" si="52"/>
        <v>459274543.00000018</v>
      </c>
    </row>
    <row r="3389" spans="1:22" x14ac:dyDescent="0.25">
      <c r="A3389" s="2">
        <v>30884.67759259259</v>
      </c>
      <c r="B3389" t="s">
        <v>16987</v>
      </c>
      <c r="C3389" t="s">
        <v>16988</v>
      </c>
      <c r="D3389" t="s">
        <v>16989</v>
      </c>
      <c r="E3389" t="s">
        <v>16990</v>
      </c>
      <c r="F3389" t="s">
        <v>16976</v>
      </c>
      <c r="G3389" t="s">
        <v>15036</v>
      </c>
      <c r="H3389" t="s">
        <v>16977</v>
      </c>
      <c r="I3389" t="s">
        <v>16978</v>
      </c>
      <c r="J3389" t="s">
        <v>16979</v>
      </c>
      <c r="K3389" t="s">
        <v>16980</v>
      </c>
      <c r="L3389" t="s">
        <v>10049</v>
      </c>
      <c r="M3389" t="s">
        <v>16982</v>
      </c>
      <c r="N3389" t="s">
        <v>31</v>
      </c>
      <c r="O3389">
        <v>3755.99</v>
      </c>
      <c r="P3389" t="s">
        <v>63</v>
      </c>
      <c r="Q3389" t="s">
        <v>48</v>
      </c>
      <c r="R3389" t="s">
        <v>34</v>
      </c>
      <c r="S3389" t="s">
        <v>454</v>
      </c>
      <c r="T3389" t="s">
        <v>455</v>
      </c>
      <c r="V3389" s="3">
        <f t="shared" si="52"/>
        <v>459274543.99999982</v>
      </c>
    </row>
    <row r="3390" spans="1:22" x14ac:dyDescent="0.25">
      <c r="A3390" s="2">
        <v>30884.677604166671</v>
      </c>
      <c r="B3390" t="s">
        <v>16991</v>
      </c>
      <c r="C3390" t="s">
        <v>16992</v>
      </c>
      <c r="D3390" t="s">
        <v>16993</v>
      </c>
      <c r="E3390" t="s">
        <v>16994</v>
      </c>
      <c r="F3390" t="s">
        <v>16995</v>
      </c>
      <c r="G3390" t="s">
        <v>16996</v>
      </c>
      <c r="H3390" t="s">
        <v>16997</v>
      </c>
      <c r="I3390" t="s">
        <v>16998</v>
      </c>
      <c r="J3390" t="s">
        <v>16999</v>
      </c>
      <c r="K3390" t="s">
        <v>17000</v>
      </c>
      <c r="L3390" t="s">
        <v>11857</v>
      </c>
      <c r="M3390" t="s">
        <v>17001</v>
      </c>
      <c r="N3390" t="s">
        <v>31</v>
      </c>
      <c r="O3390">
        <v>16643.88</v>
      </c>
      <c r="P3390" t="s">
        <v>32</v>
      </c>
      <c r="Q3390" t="s">
        <v>33</v>
      </c>
      <c r="R3390" t="s">
        <v>34</v>
      </c>
      <c r="S3390" t="s">
        <v>499</v>
      </c>
      <c r="T3390" t="s">
        <v>500</v>
      </c>
      <c r="V3390" s="3">
        <f t="shared" si="52"/>
        <v>459274545.00000036</v>
      </c>
    </row>
    <row r="3391" spans="1:22" x14ac:dyDescent="0.25">
      <c r="A3391" s="2">
        <v>30884.67761574074</v>
      </c>
      <c r="B3391" t="s">
        <v>17002</v>
      </c>
      <c r="C3391" t="s">
        <v>17003</v>
      </c>
      <c r="D3391" t="s">
        <v>17004</v>
      </c>
      <c r="E3391" t="s">
        <v>17005</v>
      </c>
      <c r="F3391" t="s">
        <v>17006</v>
      </c>
      <c r="G3391" t="s">
        <v>17007</v>
      </c>
      <c r="H3391" t="s">
        <v>14682</v>
      </c>
      <c r="I3391" t="s">
        <v>14141</v>
      </c>
      <c r="J3391" t="s">
        <v>17008</v>
      </c>
      <c r="K3391" t="s">
        <v>17009</v>
      </c>
      <c r="L3391" t="s">
        <v>12725</v>
      </c>
      <c r="M3391" t="s">
        <v>17010</v>
      </c>
      <c r="N3391" t="s">
        <v>90</v>
      </c>
      <c r="O3391">
        <v>79293.759999999995</v>
      </c>
      <c r="P3391" t="s">
        <v>32</v>
      </c>
      <c r="Q3391" t="s">
        <v>48</v>
      </c>
      <c r="R3391" t="s">
        <v>34</v>
      </c>
      <c r="S3391" t="s">
        <v>325</v>
      </c>
      <c r="T3391" t="s">
        <v>326</v>
      </c>
      <c r="V3391" s="3">
        <f t="shared" si="52"/>
        <v>459274545.99999994</v>
      </c>
    </row>
    <row r="3392" spans="1:22" x14ac:dyDescent="0.25">
      <c r="A3392" s="2">
        <v>30884.67762731481</v>
      </c>
      <c r="B3392" t="s">
        <v>17011</v>
      </c>
      <c r="C3392" t="s">
        <v>17012</v>
      </c>
      <c r="D3392" t="s">
        <v>17013</v>
      </c>
      <c r="E3392" t="s">
        <v>17014</v>
      </c>
      <c r="F3392" t="s">
        <v>17015</v>
      </c>
      <c r="G3392" t="s">
        <v>17016</v>
      </c>
      <c r="H3392" t="s">
        <v>12728</v>
      </c>
      <c r="I3392" t="s">
        <v>17017</v>
      </c>
      <c r="J3392" t="s">
        <v>17018</v>
      </c>
      <c r="K3392" t="s">
        <v>17019</v>
      </c>
      <c r="L3392" t="s">
        <v>17020</v>
      </c>
      <c r="M3392" t="s">
        <v>17021</v>
      </c>
      <c r="N3392" t="s">
        <v>62</v>
      </c>
      <c r="O3392">
        <v>23181.7</v>
      </c>
      <c r="P3392" t="s">
        <v>32</v>
      </c>
      <c r="Q3392" t="s">
        <v>64</v>
      </c>
      <c r="R3392" t="s">
        <v>34</v>
      </c>
      <c r="S3392" t="s">
        <v>314</v>
      </c>
      <c r="T3392" t="s">
        <v>315</v>
      </c>
      <c r="V3392" s="3">
        <f t="shared" si="52"/>
        <v>459274546.99999958</v>
      </c>
    </row>
    <row r="3393" spans="1:22" x14ac:dyDescent="0.25">
      <c r="A3393" s="2">
        <v>30884.67763888889</v>
      </c>
      <c r="B3393" t="s">
        <v>17022</v>
      </c>
      <c r="C3393" t="s">
        <v>17023</v>
      </c>
      <c r="D3393" t="s">
        <v>17024</v>
      </c>
      <c r="E3393" t="s">
        <v>17025</v>
      </c>
      <c r="F3393" t="s">
        <v>17015</v>
      </c>
      <c r="G3393" t="s">
        <v>17016</v>
      </c>
      <c r="H3393" t="s">
        <v>12728</v>
      </c>
      <c r="I3393" t="s">
        <v>17017</v>
      </c>
      <c r="J3393" t="s">
        <v>17018</v>
      </c>
      <c r="K3393" t="s">
        <v>17019</v>
      </c>
      <c r="L3393" t="s">
        <v>17026</v>
      </c>
      <c r="M3393" t="s">
        <v>17021</v>
      </c>
      <c r="N3393" t="s">
        <v>62</v>
      </c>
      <c r="O3393">
        <v>34805.42</v>
      </c>
      <c r="P3393" t="s">
        <v>32</v>
      </c>
      <c r="Q3393" t="s">
        <v>64</v>
      </c>
      <c r="R3393" t="s">
        <v>34</v>
      </c>
      <c r="S3393" t="s">
        <v>314</v>
      </c>
      <c r="T3393" t="s">
        <v>315</v>
      </c>
      <c r="V3393" s="3">
        <f t="shared" si="52"/>
        <v>459274548.00000012</v>
      </c>
    </row>
    <row r="3394" spans="1:22" x14ac:dyDescent="0.25">
      <c r="A3394" s="2">
        <v>30884.67765046296</v>
      </c>
      <c r="B3394" t="s">
        <v>17027</v>
      </c>
      <c r="C3394" t="s">
        <v>17028</v>
      </c>
      <c r="D3394" t="s">
        <v>17029</v>
      </c>
      <c r="E3394" t="s">
        <v>17030</v>
      </c>
      <c r="F3394" t="s">
        <v>17015</v>
      </c>
      <c r="G3394" t="s">
        <v>17016</v>
      </c>
      <c r="H3394" t="s">
        <v>12728</v>
      </c>
      <c r="I3394" t="s">
        <v>17017</v>
      </c>
      <c r="J3394" t="s">
        <v>17018</v>
      </c>
      <c r="K3394" t="s">
        <v>17019</v>
      </c>
      <c r="L3394" t="s">
        <v>17031</v>
      </c>
      <c r="M3394" t="s">
        <v>17021</v>
      </c>
      <c r="N3394" t="s">
        <v>62</v>
      </c>
      <c r="O3394">
        <v>79606.070000000007</v>
      </c>
      <c r="P3394" t="s">
        <v>63</v>
      </c>
      <c r="Q3394" t="s">
        <v>64</v>
      </c>
      <c r="R3394" t="s">
        <v>34</v>
      </c>
      <c r="S3394" t="s">
        <v>314</v>
      </c>
      <c r="T3394" t="s">
        <v>315</v>
      </c>
      <c r="V3394" s="3">
        <f t="shared" si="52"/>
        <v>459274548.9999997</v>
      </c>
    </row>
    <row r="3395" spans="1:22" x14ac:dyDescent="0.25">
      <c r="A3395" s="2">
        <v>30884.67766203704</v>
      </c>
      <c r="B3395" t="s">
        <v>17032</v>
      </c>
      <c r="C3395" t="s">
        <v>17033</v>
      </c>
      <c r="D3395" t="s">
        <v>17034</v>
      </c>
      <c r="E3395" t="s">
        <v>13791</v>
      </c>
      <c r="F3395" t="s">
        <v>17035</v>
      </c>
      <c r="G3395" t="s">
        <v>17036</v>
      </c>
      <c r="H3395" t="s">
        <v>17037</v>
      </c>
      <c r="I3395" t="s">
        <v>17038</v>
      </c>
      <c r="J3395" t="s">
        <v>17039</v>
      </c>
      <c r="K3395" t="s">
        <v>17040</v>
      </c>
      <c r="L3395" t="s">
        <v>17041</v>
      </c>
      <c r="M3395" t="s">
        <v>17042</v>
      </c>
      <c r="N3395" t="s">
        <v>31</v>
      </c>
      <c r="O3395">
        <v>3011.72</v>
      </c>
      <c r="P3395" t="s">
        <v>63</v>
      </c>
      <c r="Q3395" t="s">
        <v>33</v>
      </c>
      <c r="R3395" t="s">
        <v>34</v>
      </c>
      <c r="S3395" t="s">
        <v>106</v>
      </c>
      <c r="T3395" t="s">
        <v>107</v>
      </c>
      <c r="V3395" s="3">
        <f t="shared" ref="V3395:V3458" si="53">(A3395-DATE(1970,1,1))*86400</f>
        <v>459274550.00000024</v>
      </c>
    </row>
    <row r="3396" spans="1:22" x14ac:dyDescent="0.25">
      <c r="A3396" s="2">
        <v>30884.67767361111</v>
      </c>
      <c r="B3396" t="s">
        <v>17043</v>
      </c>
      <c r="C3396" t="s">
        <v>17044</v>
      </c>
      <c r="D3396" t="s">
        <v>17045</v>
      </c>
      <c r="E3396" t="s">
        <v>17046</v>
      </c>
      <c r="F3396" t="s">
        <v>17035</v>
      </c>
      <c r="G3396" t="s">
        <v>17036</v>
      </c>
      <c r="H3396" t="s">
        <v>17037</v>
      </c>
      <c r="I3396" t="s">
        <v>17038</v>
      </c>
      <c r="J3396" t="s">
        <v>17039</v>
      </c>
      <c r="K3396" t="s">
        <v>17040</v>
      </c>
      <c r="L3396" t="s">
        <v>16007</v>
      </c>
      <c r="M3396" t="s">
        <v>17042</v>
      </c>
      <c r="N3396" t="s">
        <v>62</v>
      </c>
      <c r="O3396">
        <v>3588.4</v>
      </c>
      <c r="P3396" t="s">
        <v>63</v>
      </c>
      <c r="Q3396" t="s">
        <v>64</v>
      </c>
      <c r="R3396" t="s">
        <v>34</v>
      </c>
      <c r="S3396" t="s">
        <v>635</v>
      </c>
      <c r="T3396" t="s">
        <v>636</v>
      </c>
      <c r="V3396" s="3">
        <f t="shared" si="53"/>
        <v>459274550.99999988</v>
      </c>
    </row>
    <row r="3397" spans="1:22" x14ac:dyDescent="0.25">
      <c r="A3397" s="2">
        <v>30884.67768518519</v>
      </c>
      <c r="B3397" t="s">
        <v>17047</v>
      </c>
      <c r="C3397" t="s">
        <v>17048</v>
      </c>
      <c r="D3397" t="s">
        <v>17049</v>
      </c>
      <c r="E3397" t="s">
        <v>17050</v>
      </c>
      <c r="F3397" t="s">
        <v>17051</v>
      </c>
      <c r="G3397" t="s">
        <v>17052</v>
      </c>
      <c r="H3397" t="s">
        <v>15271</v>
      </c>
      <c r="I3397" t="s">
        <v>17053</v>
      </c>
      <c r="J3397" t="s">
        <v>17054</v>
      </c>
      <c r="K3397" t="s">
        <v>17055</v>
      </c>
      <c r="L3397" t="s">
        <v>17056</v>
      </c>
      <c r="M3397" t="s">
        <v>17057</v>
      </c>
      <c r="N3397" t="s">
        <v>31</v>
      </c>
      <c r="O3397">
        <v>51124.83</v>
      </c>
      <c r="P3397" t="s">
        <v>63</v>
      </c>
      <c r="Q3397" t="s">
        <v>48</v>
      </c>
      <c r="R3397" t="s">
        <v>34</v>
      </c>
      <c r="S3397" t="s">
        <v>364</v>
      </c>
      <c r="T3397" t="s">
        <v>365</v>
      </c>
      <c r="V3397" s="3">
        <f t="shared" si="53"/>
        <v>459274552.00000042</v>
      </c>
    </row>
    <row r="3398" spans="1:22" x14ac:dyDescent="0.25">
      <c r="A3398" s="2">
        <v>30884.67769675926</v>
      </c>
      <c r="B3398" t="s">
        <v>17058</v>
      </c>
      <c r="C3398" t="s">
        <v>17059</v>
      </c>
      <c r="D3398" t="s">
        <v>17060</v>
      </c>
      <c r="E3398" t="s">
        <v>17061</v>
      </c>
      <c r="F3398" t="s">
        <v>17051</v>
      </c>
      <c r="G3398" t="s">
        <v>17052</v>
      </c>
      <c r="H3398" t="s">
        <v>15271</v>
      </c>
      <c r="I3398" t="s">
        <v>17053</v>
      </c>
      <c r="J3398" t="s">
        <v>17054</v>
      </c>
      <c r="K3398" t="s">
        <v>17055</v>
      </c>
      <c r="L3398" t="s">
        <v>17062</v>
      </c>
      <c r="M3398" t="s">
        <v>17057</v>
      </c>
      <c r="N3398" t="s">
        <v>31</v>
      </c>
      <c r="O3398">
        <v>18442.599999999999</v>
      </c>
      <c r="P3398" t="s">
        <v>32</v>
      </c>
      <c r="Q3398" t="s">
        <v>33</v>
      </c>
      <c r="R3398" t="s">
        <v>34</v>
      </c>
      <c r="S3398" t="s">
        <v>79</v>
      </c>
      <c r="T3398" t="s">
        <v>1448</v>
      </c>
      <c r="V3398" s="3">
        <f t="shared" si="53"/>
        <v>459274553</v>
      </c>
    </row>
    <row r="3399" spans="1:22" x14ac:dyDescent="0.25">
      <c r="A3399" s="2">
        <v>30884.677708333329</v>
      </c>
      <c r="B3399" t="s">
        <v>17063</v>
      </c>
      <c r="C3399" t="s">
        <v>17064</v>
      </c>
      <c r="D3399" t="s">
        <v>17065</v>
      </c>
      <c r="E3399" t="s">
        <v>17066</v>
      </c>
      <c r="F3399" t="s">
        <v>17051</v>
      </c>
      <c r="G3399" t="s">
        <v>17052</v>
      </c>
      <c r="H3399" t="s">
        <v>15271</v>
      </c>
      <c r="I3399" t="s">
        <v>17053</v>
      </c>
      <c r="J3399" t="s">
        <v>17054</v>
      </c>
      <c r="K3399" t="s">
        <v>17055</v>
      </c>
      <c r="L3399" t="s">
        <v>17067</v>
      </c>
      <c r="M3399" t="s">
        <v>17057</v>
      </c>
      <c r="N3399" t="s">
        <v>62</v>
      </c>
      <c r="O3399">
        <v>56609.81</v>
      </c>
      <c r="P3399" t="s">
        <v>32</v>
      </c>
      <c r="Q3399" t="s">
        <v>64</v>
      </c>
      <c r="R3399" t="s">
        <v>34</v>
      </c>
      <c r="S3399" t="s">
        <v>707</v>
      </c>
      <c r="T3399" t="s">
        <v>708</v>
      </c>
      <c r="V3399" s="3">
        <f t="shared" si="53"/>
        <v>459274553.99999964</v>
      </c>
    </row>
    <row r="3400" spans="1:22" x14ac:dyDescent="0.25">
      <c r="A3400" s="2">
        <v>30884.677719907409</v>
      </c>
      <c r="B3400" t="s">
        <v>17068</v>
      </c>
      <c r="C3400" t="s">
        <v>17069</v>
      </c>
      <c r="D3400" t="s">
        <v>17070</v>
      </c>
      <c r="E3400" t="s">
        <v>17071</v>
      </c>
      <c r="F3400" t="s">
        <v>17072</v>
      </c>
      <c r="G3400" t="s">
        <v>17073</v>
      </c>
      <c r="H3400" t="s">
        <v>13354</v>
      </c>
      <c r="I3400" t="s">
        <v>17074</v>
      </c>
      <c r="J3400" t="s">
        <v>17075</v>
      </c>
      <c r="K3400" t="s">
        <v>17076</v>
      </c>
      <c r="L3400" t="s">
        <v>9953</v>
      </c>
      <c r="M3400" t="s">
        <v>17077</v>
      </c>
      <c r="N3400" t="s">
        <v>31</v>
      </c>
      <c r="O3400">
        <v>38391.89</v>
      </c>
      <c r="P3400" t="s">
        <v>32</v>
      </c>
      <c r="Q3400" t="s">
        <v>64</v>
      </c>
      <c r="R3400" t="s">
        <v>34</v>
      </c>
      <c r="S3400" t="s">
        <v>868</v>
      </c>
      <c r="T3400" t="s">
        <v>869</v>
      </c>
      <c r="V3400" s="3">
        <f t="shared" si="53"/>
        <v>459274555.00000018</v>
      </c>
    </row>
    <row r="3401" spans="1:22" x14ac:dyDescent="0.25">
      <c r="A3401" s="2">
        <v>30884.677731481479</v>
      </c>
      <c r="B3401" t="s">
        <v>17078</v>
      </c>
      <c r="C3401" t="s">
        <v>17079</v>
      </c>
      <c r="D3401" t="s">
        <v>17080</v>
      </c>
      <c r="E3401" t="s">
        <v>17081</v>
      </c>
      <c r="F3401" t="s">
        <v>17082</v>
      </c>
      <c r="G3401" t="s">
        <v>17083</v>
      </c>
      <c r="H3401" t="s">
        <v>14588</v>
      </c>
      <c r="I3401" t="s">
        <v>17084</v>
      </c>
      <c r="J3401" t="s">
        <v>17085</v>
      </c>
      <c r="K3401" t="s">
        <v>17086</v>
      </c>
      <c r="L3401" t="s">
        <v>11798</v>
      </c>
      <c r="M3401" t="s">
        <v>17087</v>
      </c>
      <c r="N3401" t="s">
        <v>62</v>
      </c>
      <c r="O3401">
        <v>32897.339999999997</v>
      </c>
      <c r="P3401" t="s">
        <v>63</v>
      </c>
      <c r="Q3401" t="s">
        <v>64</v>
      </c>
      <c r="R3401" t="s">
        <v>34</v>
      </c>
      <c r="S3401" t="s">
        <v>776</v>
      </c>
      <c r="T3401" t="s">
        <v>777</v>
      </c>
      <c r="V3401" s="3">
        <f t="shared" si="53"/>
        <v>459274555.99999976</v>
      </c>
    </row>
    <row r="3402" spans="1:22" x14ac:dyDescent="0.25">
      <c r="A3402" s="2">
        <v>30884.677743055559</v>
      </c>
      <c r="B3402" t="s">
        <v>17088</v>
      </c>
      <c r="C3402" t="s">
        <v>17089</v>
      </c>
      <c r="D3402" t="s">
        <v>17090</v>
      </c>
      <c r="E3402" t="s">
        <v>17091</v>
      </c>
      <c r="F3402" t="s">
        <v>17082</v>
      </c>
      <c r="G3402" t="s">
        <v>17083</v>
      </c>
      <c r="H3402" t="s">
        <v>14588</v>
      </c>
      <c r="I3402" t="s">
        <v>17084</v>
      </c>
      <c r="J3402" t="s">
        <v>17085</v>
      </c>
      <c r="K3402" t="s">
        <v>17086</v>
      </c>
      <c r="L3402" t="s">
        <v>17092</v>
      </c>
      <c r="M3402" t="s">
        <v>17087</v>
      </c>
      <c r="N3402" t="s">
        <v>90</v>
      </c>
      <c r="O3402">
        <v>52356.97</v>
      </c>
      <c r="P3402" t="s">
        <v>32</v>
      </c>
      <c r="Q3402" t="s">
        <v>64</v>
      </c>
      <c r="R3402" t="s">
        <v>34</v>
      </c>
      <c r="S3402" t="s">
        <v>776</v>
      </c>
      <c r="T3402" t="s">
        <v>777</v>
      </c>
      <c r="V3402" s="3">
        <f t="shared" si="53"/>
        <v>459274557.00000036</v>
      </c>
    </row>
    <row r="3403" spans="1:22" x14ac:dyDescent="0.25">
      <c r="A3403" s="2">
        <v>30884.677754629629</v>
      </c>
      <c r="B3403" t="s">
        <v>17093</v>
      </c>
      <c r="C3403" t="s">
        <v>17094</v>
      </c>
      <c r="D3403" t="s">
        <v>17095</v>
      </c>
      <c r="E3403" t="s">
        <v>11481</v>
      </c>
      <c r="F3403" t="s">
        <v>17082</v>
      </c>
      <c r="G3403" t="s">
        <v>17083</v>
      </c>
      <c r="H3403" t="s">
        <v>14588</v>
      </c>
      <c r="I3403" t="s">
        <v>17084</v>
      </c>
      <c r="J3403" t="s">
        <v>17085</v>
      </c>
      <c r="K3403" t="s">
        <v>17086</v>
      </c>
      <c r="L3403" t="s">
        <v>17096</v>
      </c>
      <c r="M3403" t="s">
        <v>17087</v>
      </c>
      <c r="N3403" t="s">
        <v>31</v>
      </c>
      <c r="O3403">
        <v>44407.54</v>
      </c>
      <c r="P3403" t="s">
        <v>63</v>
      </c>
      <c r="Q3403" t="s">
        <v>64</v>
      </c>
      <c r="R3403" t="s">
        <v>34</v>
      </c>
      <c r="S3403" t="s">
        <v>776</v>
      </c>
      <c r="T3403" t="s">
        <v>777</v>
      </c>
      <c r="V3403" s="3">
        <f t="shared" si="53"/>
        <v>459274557.99999994</v>
      </c>
    </row>
    <row r="3404" spans="1:22" x14ac:dyDescent="0.25">
      <c r="A3404" s="2">
        <v>30884.677766203698</v>
      </c>
      <c r="B3404" t="s">
        <v>17097</v>
      </c>
      <c r="C3404" t="s">
        <v>17098</v>
      </c>
      <c r="D3404" t="s">
        <v>17099</v>
      </c>
      <c r="E3404" t="s">
        <v>17100</v>
      </c>
      <c r="F3404" t="s">
        <v>17101</v>
      </c>
      <c r="G3404" t="s">
        <v>17102</v>
      </c>
      <c r="H3404" t="s">
        <v>13702</v>
      </c>
      <c r="I3404" t="s">
        <v>17103</v>
      </c>
      <c r="J3404" t="s">
        <v>17104</v>
      </c>
      <c r="K3404" t="s">
        <v>17105</v>
      </c>
      <c r="L3404" t="s">
        <v>17106</v>
      </c>
      <c r="M3404" t="s">
        <v>17107</v>
      </c>
      <c r="N3404" t="s">
        <v>62</v>
      </c>
      <c r="O3404">
        <v>17605.75</v>
      </c>
      <c r="P3404" t="s">
        <v>32</v>
      </c>
      <c r="Q3404" t="s">
        <v>64</v>
      </c>
      <c r="R3404" t="s">
        <v>34</v>
      </c>
      <c r="S3404" t="s">
        <v>916</v>
      </c>
      <c r="T3404" t="s">
        <v>917</v>
      </c>
      <c r="V3404" s="3">
        <f t="shared" si="53"/>
        <v>459274558.99999952</v>
      </c>
    </row>
    <row r="3405" spans="1:22" x14ac:dyDescent="0.25">
      <c r="A3405" s="2">
        <v>30884.677777777779</v>
      </c>
      <c r="B3405" t="s">
        <v>17108</v>
      </c>
      <c r="C3405" t="s">
        <v>17109</v>
      </c>
      <c r="D3405" t="s">
        <v>17110</v>
      </c>
      <c r="E3405" t="s">
        <v>17111</v>
      </c>
      <c r="F3405" t="s">
        <v>17101</v>
      </c>
      <c r="G3405" t="s">
        <v>17102</v>
      </c>
      <c r="H3405" t="s">
        <v>13702</v>
      </c>
      <c r="I3405" t="s">
        <v>17103</v>
      </c>
      <c r="J3405" t="s">
        <v>17104</v>
      </c>
      <c r="K3405" t="s">
        <v>17105</v>
      </c>
      <c r="L3405" t="s">
        <v>17112</v>
      </c>
      <c r="M3405" t="s">
        <v>17107</v>
      </c>
      <c r="N3405" t="s">
        <v>90</v>
      </c>
      <c r="O3405">
        <v>37988.36</v>
      </c>
      <c r="P3405" t="s">
        <v>32</v>
      </c>
      <c r="Q3405" t="s">
        <v>64</v>
      </c>
      <c r="R3405" t="s">
        <v>34</v>
      </c>
      <c r="S3405" t="s">
        <v>916</v>
      </c>
      <c r="T3405" t="s">
        <v>917</v>
      </c>
      <c r="V3405" s="3">
        <f t="shared" si="53"/>
        <v>459274560.00000012</v>
      </c>
    </row>
    <row r="3406" spans="1:22" x14ac:dyDescent="0.25">
      <c r="A3406" s="2">
        <v>30884.677789351848</v>
      </c>
      <c r="B3406" t="s">
        <v>17113</v>
      </c>
      <c r="C3406" t="s">
        <v>17114</v>
      </c>
      <c r="D3406" t="s">
        <v>17115</v>
      </c>
      <c r="E3406" t="s">
        <v>15889</v>
      </c>
      <c r="F3406" t="s">
        <v>17101</v>
      </c>
      <c r="G3406" t="s">
        <v>17102</v>
      </c>
      <c r="H3406" t="s">
        <v>13702</v>
      </c>
      <c r="I3406" t="s">
        <v>17103</v>
      </c>
      <c r="J3406" t="s">
        <v>17104</v>
      </c>
      <c r="K3406" t="s">
        <v>17105</v>
      </c>
      <c r="L3406" t="s">
        <v>17116</v>
      </c>
      <c r="M3406" t="s">
        <v>17107</v>
      </c>
      <c r="N3406" t="s">
        <v>62</v>
      </c>
      <c r="O3406">
        <v>66750.429999999993</v>
      </c>
      <c r="P3406" t="s">
        <v>63</v>
      </c>
      <c r="Q3406" t="s">
        <v>64</v>
      </c>
      <c r="R3406" t="s">
        <v>34</v>
      </c>
      <c r="S3406" t="s">
        <v>916</v>
      </c>
      <c r="T3406" t="s">
        <v>917</v>
      </c>
      <c r="V3406" s="3">
        <f t="shared" si="53"/>
        <v>459274560.9999997</v>
      </c>
    </row>
    <row r="3407" spans="1:22" x14ac:dyDescent="0.25">
      <c r="A3407" s="2">
        <v>30884.677800925929</v>
      </c>
      <c r="B3407" t="s">
        <v>17117</v>
      </c>
      <c r="C3407" t="s">
        <v>17118</v>
      </c>
      <c r="D3407" t="s">
        <v>17119</v>
      </c>
      <c r="E3407" t="s">
        <v>17120</v>
      </c>
      <c r="F3407" t="s">
        <v>17121</v>
      </c>
      <c r="G3407" t="s">
        <v>17122</v>
      </c>
      <c r="H3407" t="s">
        <v>14898</v>
      </c>
      <c r="I3407" t="s">
        <v>17123</v>
      </c>
      <c r="J3407" t="s">
        <v>17124</v>
      </c>
      <c r="K3407" t="s">
        <v>17125</v>
      </c>
      <c r="L3407" t="s">
        <v>17126</v>
      </c>
      <c r="M3407" t="s">
        <v>17127</v>
      </c>
      <c r="N3407" t="s">
        <v>31</v>
      </c>
      <c r="O3407">
        <v>29786.560000000001</v>
      </c>
      <c r="P3407" t="s">
        <v>32</v>
      </c>
      <c r="Q3407" t="s">
        <v>64</v>
      </c>
      <c r="R3407" t="s">
        <v>34</v>
      </c>
      <c r="S3407" t="s">
        <v>613</v>
      </c>
      <c r="T3407" t="s">
        <v>614</v>
      </c>
      <c r="V3407" s="3">
        <f t="shared" si="53"/>
        <v>459274562.00000024</v>
      </c>
    </row>
    <row r="3408" spans="1:22" x14ac:dyDescent="0.25">
      <c r="A3408" s="2">
        <v>30884.677812499998</v>
      </c>
      <c r="B3408" t="s">
        <v>17128</v>
      </c>
      <c r="C3408" t="s">
        <v>17129</v>
      </c>
      <c r="D3408" t="s">
        <v>17130</v>
      </c>
      <c r="E3408" t="s">
        <v>17131</v>
      </c>
      <c r="F3408" t="s">
        <v>17121</v>
      </c>
      <c r="G3408" t="s">
        <v>17122</v>
      </c>
      <c r="H3408" t="s">
        <v>14898</v>
      </c>
      <c r="I3408" t="s">
        <v>17123</v>
      </c>
      <c r="J3408" t="s">
        <v>17124</v>
      </c>
      <c r="K3408" t="s">
        <v>17125</v>
      </c>
      <c r="L3408" t="s">
        <v>17132</v>
      </c>
      <c r="M3408" t="s">
        <v>17127</v>
      </c>
      <c r="N3408" t="s">
        <v>62</v>
      </c>
      <c r="O3408">
        <v>41391.879999999997</v>
      </c>
      <c r="P3408" t="s">
        <v>32</v>
      </c>
      <c r="Q3408" t="s">
        <v>48</v>
      </c>
      <c r="R3408" t="s">
        <v>34</v>
      </c>
      <c r="S3408" t="s">
        <v>861</v>
      </c>
      <c r="T3408" t="s">
        <v>862</v>
      </c>
      <c r="V3408" s="3">
        <f t="shared" si="53"/>
        <v>459274562.99999982</v>
      </c>
    </row>
    <row r="3409" spans="1:22" x14ac:dyDescent="0.25">
      <c r="A3409" s="2">
        <v>30884.677824074079</v>
      </c>
      <c r="B3409" t="s">
        <v>17133</v>
      </c>
      <c r="C3409" t="s">
        <v>17134</v>
      </c>
      <c r="D3409" t="s">
        <v>17135</v>
      </c>
      <c r="E3409" t="s">
        <v>17136</v>
      </c>
      <c r="F3409" t="s">
        <v>17137</v>
      </c>
      <c r="G3409" t="s">
        <v>17138</v>
      </c>
      <c r="H3409" t="s">
        <v>17139</v>
      </c>
      <c r="I3409" t="s">
        <v>17140</v>
      </c>
      <c r="J3409" t="s">
        <v>17141</v>
      </c>
      <c r="K3409" t="s">
        <v>17142</v>
      </c>
      <c r="L3409" t="s">
        <v>17143</v>
      </c>
      <c r="M3409" t="s">
        <v>17144</v>
      </c>
      <c r="N3409" t="s">
        <v>90</v>
      </c>
      <c r="O3409">
        <v>51892.27</v>
      </c>
      <c r="P3409" t="s">
        <v>32</v>
      </c>
      <c r="Q3409" t="s">
        <v>33</v>
      </c>
      <c r="R3409" t="s">
        <v>34</v>
      </c>
      <c r="S3409" t="s">
        <v>1346</v>
      </c>
      <c r="T3409" t="s">
        <v>1347</v>
      </c>
      <c r="V3409" s="3">
        <f t="shared" si="53"/>
        <v>459274564.00000042</v>
      </c>
    </row>
    <row r="3410" spans="1:22" x14ac:dyDescent="0.25">
      <c r="A3410" s="2">
        <v>30884.677835648152</v>
      </c>
      <c r="B3410" t="s">
        <v>17145</v>
      </c>
      <c r="C3410" t="s">
        <v>17146</v>
      </c>
      <c r="D3410" t="s">
        <v>17147</v>
      </c>
      <c r="E3410" t="s">
        <v>16817</v>
      </c>
      <c r="F3410" t="s">
        <v>17148</v>
      </c>
      <c r="G3410" t="s">
        <v>17149</v>
      </c>
      <c r="H3410" t="s">
        <v>13817</v>
      </c>
      <c r="I3410" t="s">
        <v>17150</v>
      </c>
      <c r="J3410" t="s">
        <v>17151</v>
      </c>
      <c r="K3410" t="s">
        <v>17152</v>
      </c>
      <c r="L3410" t="s">
        <v>17153</v>
      </c>
      <c r="M3410" t="s">
        <v>17154</v>
      </c>
      <c r="N3410" t="s">
        <v>31</v>
      </c>
      <c r="O3410">
        <v>6899.85</v>
      </c>
      <c r="P3410" t="s">
        <v>63</v>
      </c>
      <c r="Q3410" t="s">
        <v>64</v>
      </c>
      <c r="R3410" t="s">
        <v>34</v>
      </c>
      <c r="S3410" t="s">
        <v>825</v>
      </c>
      <c r="T3410" t="s">
        <v>826</v>
      </c>
      <c r="V3410" s="3">
        <f t="shared" si="53"/>
        <v>459274565.0000003</v>
      </c>
    </row>
    <row r="3411" spans="1:22" x14ac:dyDescent="0.25">
      <c r="A3411" s="2">
        <v>30884.677847222221</v>
      </c>
      <c r="B3411" t="s">
        <v>17155</v>
      </c>
      <c r="C3411" t="s">
        <v>17156</v>
      </c>
      <c r="D3411" t="s">
        <v>17157</v>
      </c>
      <c r="E3411" t="s">
        <v>17158</v>
      </c>
      <c r="F3411" t="s">
        <v>17159</v>
      </c>
      <c r="G3411" t="s">
        <v>17160</v>
      </c>
      <c r="H3411" t="s">
        <v>17161</v>
      </c>
      <c r="I3411" t="s">
        <v>17162</v>
      </c>
      <c r="J3411" t="s">
        <v>17163</v>
      </c>
      <c r="K3411" t="s">
        <v>17164</v>
      </c>
      <c r="L3411" t="s">
        <v>17165</v>
      </c>
      <c r="M3411" t="s">
        <v>17166</v>
      </c>
      <c r="N3411" t="s">
        <v>90</v>
      </c>
      <c r="O3411">
        <v>6842.06</v>
      </c>
      <c r="P3411" t="s">
        <v>32</v>
      </c>
      <c r="Q3411" t="s">
        <v>48</v>
      </c>
      <c r="R3411" t="s">
        <v>34</v>
      </c>
      <c r="S3411" t="s">
        <v>398</v>
      </c>
      <c r="T3411" t="s">
        <v>399</v>
      </c>
      <c r="V3411" s="3">
        <f t="shared" si="53"/>
        <v>459274565.99999994</v>
      </c>
    </row>
    <row r="3412" spans="1:22" x14ac:dyDescent="0.25">
      <c r="A3412" s="2">
        <v>30884.677858796302</v>
      </c>
      <c r="B3412" t="s">
        <v>17167</v>
      </c>
      <c r="C3412" t="s">
        <v>17168</v>
      </c>
      <c r="D3412" t="s">
        <v>17169</v>
      </c>
      <c r="E3412" t="s">
        <v>17170</v>
      </c>
      <c r="F3412" t="s">
        <v>17171</v>
      </c>
      <c r="G3412" t="s">
        <v>17172</v>
      </c>
      <c r="H3412" t="s">
        <v>11875</v>
      </c>
      <c r="I3412" t="s">
        <v>17173</v>
      </c>
      <c r="J3412" t="s">
        <v>17174</v>
      </c>
      <c r="K3412" t="s">
        <v>17175</v>
      </c>
      <c r="L3412" t="s">
        <v>17176</v>
      </c>
      <c r="M3412" t="s">
        <v>17177</v>
      </c>
      <c r="N3412" t="s">
        <v>90</v>
      </c>
      <c r="O3412">
        <v>34628.370000000003</v>
      </c>
      <c r="P3412" t="s">
        <v>32</v>
      </c>
      <c r="Q3412" t="s">
        <v>33</v>
      </c>
      <c r="R3412" t="s">
        <v>34</v>
      </c>
      <c r="S3412" t="s">
        <v>454</v>
      </c>
      <c r="T3412" t="s">
        <v>455</v>
      </c>
      <c r="V3412" s="3">
        <f t="shared" si="53"/>
        <v>459274567.00000048</v>
      </c>
    </row>
    <row r="3413" spans="1:22" x14ac:dyDescent="0.25">
      <c r="A3413" s="2">
        <v>30884.677870370371</v>
      </c>
      <c r="B3413" t="s">
        <v>17178</v>
      </c>
      <c r="C3413" t="s">
        <v>17179</v>
      </c>
      <c r="D3413" t="s">
        <v>17180</v>
      </c>
      <c r="E3413" t="s">
        <v>17181</v>
      </c>
      <c r="F3413" t="s">
        <v>17182</v>
      </c>
      <c r="G3413" t="s">
        <v>17183</v>
      </c>
      <c r="H3413" t="s">
        <v>17184</v>
      </c>
      <c r="I3413" t="s">
        <v>17185</v>
      </c>
      <c r="J3413" t="s">
        <v>17186</v>
      </c>
      <c r="K3413" t="s">
        <v>17187</v>
      </c>
      <c r="L3413" t="s">
        <v>17188</v>
      </c>
      <c r="M3413" t="s">
        <v>17189</v>
      </c>
      <c r="N3413" t="s">
        <v>62</v>
      </c>
      <c r="O3413">
        <v>83660.39</v>
      </c>
      <c r="P3413" t="s">
        <v>63</v>
      </c>
      <c r="Q3413" t="s">
        <v>48</v>
      </c>
      <c r="R3413" t="s">
        <v>34</v>
      </c>
      <c r="S3413" t="s">
        <v>79</v>
      </c>
      <c r="T3413" t="s">
        <v>80</v>
      </c>
      <c r="V3413" s="3">
        <f t="shared" si="53"/>
        <v>459274568.00000006</v>
      </c>
    </row>
    <row r="3414" spans="1:22" x14ac:dyDescent="0.25">
      <c r="A3414" s="2">
        <v>30884.677881944441</v>
      </c>
      <c r="B3414" t="s">
        <v>17190</v>
      </c>
      <c r="C3414" t="s">
        <v>17191</v>
      </c>
      <c r="D3414" t="s">
        <v>17192</v>
      </c>
      <c r="E3414" t="s">
        <v>17193</v>
      </c>
      <c r="F3414" t="s">
        <v>17182</v>
      </c>
      <c r="G3414" t="s">
        <v>17183</v>
      </c>
      <c r="H3414" t="s">
        <v>17184</v>
      </c>
      <c r="I3414" t="s">
        <v>17185</v>
      </c>
      <c r="J3414" t="s">
        <v>17186</v>
      </c>
      <c r="K3414" t="s">
        <v>17187</v>
      </c>
      <c r="L3414" t="s">
        <v>17194</v>
      </c>
      <c r="M3414" t="s">
        <v>17189</v>
      </c>
      <c r="N3414" t="s">
        <v>62</v>
      </c>
      <c r="O3414">
        <v>32947.449999999997</v>
      </c>
      <c r="P3414" t="s">
        <v>32</v>
      </c>
      <c r="Q3414" t="s">
        <v>48</v>
      </c>
      <c r="R3414" t="s">
        <v>34</v>
      </c>
      <c r="S3414" t="s">
        <v>79</v>
      </c>
      <c r="T3414" t="s">
        <v>80</v>
      </c>
      <c r="V3414" s="3">
        <f t="shared" si="53"/>
        <v>459274568.9999997</v>
      </c>
    </row>
    <row r="3415" spans="1:22" x14ac:dyDescent="0.25">
      <c r="A3415" s="2">
        <v>30884.677893518521</v>
      </c>
      <c r="B3415" t="s">
        <v>17195</v>
      </c>
      <c r="C3415" t="s">
        <v>17196</v>
      </c>
      <c r="D3415" t="s">
        <v>17197</v>
      </c>
      <c r="E3415" t="s">
        <v>17198</v>
      </c>
      <c r="F3415" t="s">
        <v>17182</v>
      </c>
      <c r="G3415" t="s">
        <v>17183</v>
      </c>
      <c r="H3415" t="s">
        <v>17184</v>
      </c>
      <c r="I3415" t="s">
        <v>17185</v>
      </c>
      <c r="J3415" t="s">
        <v>17186</v>
      </c>
      <c r="K3415" t="s">
        <v>17187</v>
      </c>
      <c r="L3415" t="s">
        <v>17199</v>
      </c>
      <c r="M3415" t="s">
        <v>17189</v>
      </c>
      <c r="N3415" t="s">
        <v>31</v>
      </c>
      <c r="O3415">
        <v>35418.400000000001</v>
      </c>
      <c r="P3415" t="s">
        <v>63</v>
      </c>
      <c r="Q3415" t="s">
        <v>48</v>
      </c>
      <c r="R3415" t="s">
        <v>34</v>
      </c>
      <c r="S3415" t="s">
        <v>79</v>
      </c>
      <c r="T3415" t="s">
        <v>80</v>
      </c>
      <c r="V3415" s="3">
        <f t="shared" si="53"/>
        <v>459274570.00000024</v>
      </c>
    </row>
    <row r="3416" spans="1:22" x14ac:dyDescent="0.25">
      <c r="A3416" s="2">
        <v>30884.677905092591</v>
      </c>
      <c r="B3416" t="s">
        <v>17200</v>
      </c>
      <c r="C3416" t="s">
        <v>17201</v>
      </c>
      <c r="D3416" t="s">
        <v>17202</v>
      </c>
      <c r="E3416" t="s">
        <v>17203</v>
      </c>
      <c r="F3416" t="s">
        <v>17204</v>
      </c>
      <c r="G3416" t="s">
        <v>17205</v>
      </c>
      <c r="H3416" t="s">
        <v>9490</v>
      </c>
      <c r="I3416" t="s">
        <v>17206</v>
      </c>
      <c r="J3416" t="s">
        <v>17207</v>
      </c>
      <c r="K3416" t="s">
        <v>17208</v>
      </c>
      <c r="L3416" t="s">
        <v>17209</v>
      </c>
      <c r="M3416" t="s">
        <v>17210</v>
      </c>
      <c r="N3416" t="s">
        <v>90</v>
      </c>
      <c r="O3416">
        <v>16348.85</v>
      </c>
      <c r="P3416" t="s">
        <v>32</v>
      </c>
      <c r="Q3416" t="s">
        <v>64</v>
      </c>
      <c r="R3416" t="s">
        <v>34</v>
      </c>
      <c r="S3416" t="s">
        <v>847</v>
      </c>
      <c r="T3416" t="s">
        <v>848</v>
      </c>
      <c r="V3416" s="3">
        <f t="shared" si="53"/>
        <v>459274570.99999982</v>
      </c>
    </row>
    <row r="3417" spans="1:22" x14ac:dyDescent="0.25">
      <c r="A3417" s="2">
        <v>30884.677916666671</v>
      </c>
      <c r="B3417" t="s">
        <v>17211</v>
      </c>
      <c r="C3417" t="s">
        <v>17212</v>
      </c>
      <c r="D3417" t="s">
        <v>17213</v>
      </c>
      <c r="E3417" t="s">
        <v>9810</v>
      </c>
      <c r="F3417" t="s">
        <v>17204</v>
      </c>
      <c r="G3417" t="s">
        <v>17205</v>
      </c>
      <c r="H3417" t="s">
        <v>9490</v>
      </c>
      <c r="I3417" t="s">
        <v>17206</v>
      </c>
      <c r="J3417" t="s">
        <v>17207</v>
      </c>
      <c r="K3417" t="s">
        <v>17208</v>
      </c>
      <c r="L3417" t="s">
        <v>15258</v>
      </c>
      <c r="M3417" t="s">
        <v>17210</v>
      </c>
      <c r="N3417" t="s">
        <v>62</v>
      </c>
      <c r="O3417">
        <v>47068.99</v>
      </c>
      <c r="P3417" t="s">
        <v>63</v>
      </c>
      <c r="Q3417" t="s">
        <v>64</v>
      </c>
      <c r="R3417" t="s">
        <v>34</v>
      </c>
      <c r="S3417" t="s">
        <v>511</v>
      </c>
      <c r="T3417" t="s">
        <v>512</v>
      </c>
      <c r="V3417" s="3">
        <f t="shared" si="53"/>
        <v>459274572.00000036</v>
      </c>
    </row>
    <row r="3418" spans="1:22" x14ac:dyDescent="0.25">
      <c r="A3418" s="2">
        <v>30884.677928240741</v>
      </c>
      <c r="B3418" t="s">
        <v>17214</v>
      </c>
      <c r="C3418" t="s">
        <v>17215</v>
      </c>
      <c r="D3418" t="s">
        <v>17216</v>
      </c>
      <c r="E3418" t="s">
        <v>16421</v>
      </c>
      <c r="F3418" t="s">
        <v>17217</v>
      </c>
      <c r="G3418" t="s">
        <v>17218</v>
      </c>
      <c r="H3418" t="s">
        <v>13234</v>
      </c>
      <c r="I3418" t="s">
        <v>13818</v>
      </c>
      <c r="J3418" t="s">
        <v>17219</v>
      </c>
      <c r="K3418" t="s">
        <v>17220</v>
      </c>
      <c r="L3418" t="s">
        <v>17221</v>
      </c>
      <c r="M3418" t="s">
        <v>17222</v>
      </c>
      <c r="N3418" t="s">
        <v>62</v>
      </c>
      <c r="O3418">
        <v>58315.25</v>
      </c>
      <c r="P3418" t="s">
        <v>32</v>
      </c>
      <c r="Q3418" t="s">
        <v>64</v>
      </c>
      <c r="R3418" t="s">
        <v>34</v>
      </c>
      <c r="S3418" t="s">
        <v>511</v>
      </c>
      <c r="T3418" t="s">
        <v>512</v>
      </c>
      <c r="V3418" s="3">
        <f t="shared" si="53"/>
        <v>459274573</v>
      </c>
    </row>
    <row r="3419" spans="1:22" x14ac:dyDescent="0.25">
      <c r="A3419" s="2">
        <v>30884.67793981481</v>
      </c>
      <c r="B3419" t="s">
        <v>17223</v>
      </c>
      <c r="C3419" t="s">
        <v>17224</v>
      </c>
      <c r="D3419" t="s">
        <v>17225</v>
      </c>
      <c r="E3419" t="s">
        <v>17226</v>
      </c>
      <c r="F3419" t="s">
        <v>17217</v>
      </c>
      <c r="G3419" t="s">
        <v>17218</v>
      </c>
      <c r="H3419" t="s">
        <v>13234</v>
      </c>
      <c r="I3419" t="s">
        <v>13818</v>
      </c>
      <c r="J3419" t="s">
        <v>17219</v>
      </c>
      <c r="K3419" t="s">
        <v>17220</v>
      </c>
      <c r="L3419" t="s">
        <v>12933</v>
      </c>
      <c r="M3419" t="s">
        <v>17222</v>
      </c>
      <c r="N3419" t="s">
        <v>31</v>
      </c>
      <c r="O3419">
        <v>2156.0300000000002</v>
      </c>
      <c r="P3419" t="s">
        <v>32</v>
      </c>
      <c r="Q3419" t="s">
        <v>64</v>
      </c>
      <c r="R3419" t="s">
        <v>34</v>
      </c>
      <c r="S3419" t="s">
        <v>511</v>
      </c>
      <c r="T3419" t="s">
        <v>512</v>
      </c>
      <c r="V3419" s="3">
        <f t="shared" si="53"/>
        <v>459274573.99999958</v>
      </c>
    </row>
    <row r="3420" spans="1:22" x14ac:dyDescent="0.25">
      <c r="A3420" s="2">
        <v>30884.677951388891</v>
      </c>
      <c r="B3420" t="s">
        <v>17227</v>
      </c>
      <c r="C3420" t="s">
        <v>17228</v>
      </c>
      <c r="D3420" t="s">
        <v>17229</v>
      </c>
      <c r="E3420" t="s">
        <v>17230</v>
      </c>
      <c r="F3420" t="s">
        <v>17231</v>
      </c>
      <c r="G3420" t="s">
        <v>15896</v>
      </c>
      <c r="H3420" t="s">
        <v>17232</v>
      </c>
      <c r="I3420" t="s">
        <v>17233</v>
      </c>
      <c r="J3420" t="s">
        <v>17234</v>
      </c>
      <c r="K3420" t="s">
        <v>17235</v>
      </c>
      <c r="L3420" t="s">
        <v>17236</v>
      </c>
      <c r="M3420" t="s">
        <v>17237</v>
      </c>
      <c r="N3420" t="s">
        <v>31</v>
      </c>
      <c r="O3420">
        <v>51420.06</v>
      </c>
      <c r="P3420" t="s">
        <v>32</v>
      </c>
      <c r="Q3420" t="s">
        <v>48</v>
      </c>
      <c r="R3420" t="s">
        <v>34</v>
      </c>
      <c r="S3420" t="s">
        <v>227</v>
      </c>
      <c r="T3420" t="s">
        <v>228</v>
      </c>
      <c r="V3420" s="3">
        <f t="shared" si="53"/>
        <v>459274575.00000012</v>
      </c>
    </row>
    <row r="3421" spans="1:22" x14ac:dyDescent="0.25">
      <c r="A3421" s="2">
        <v>30884.67796296296</v>
      </c>
      <c r="B3421" t="s">
        <v>17238</v>
      </c>
      <c r="C3421" t="s">
        <v>17239</v>
      </c>
      <c r="D3421" t="s">
        <v>17240</v>
      </c>
      <c r="E3421" t="s">
        <v>17241</v>
      </c>
      <c r="F3421" t="s">
        <v>17242</v>
      </c>
      <c r="G3421" t="s">
        <v>17243</v>
      </c>
      <c r="H3421" t="s">
        <v>17244</v>
      </c>
      <c r="I3421" t="s">
        <v>17245</v>
      </c>
      <c r="J3421" t="s">
        <v>17246</v>
      </c>
      <c r="K3421" t="s">
        <v>17247</v>
      </c>
      <c r="L3421" t="s">
        <v>17248</v>
      </c>
      <c r="M3421" t="s">
        <v>17249</v>
      </c>
      <c r="N3421" t="s">
        <v>90</v>
      </c>
      <c r="O3421">
        <v>73213.94</v>
      </c>
      <c r="P3421" t="s">
        <v>63</v>
      </c>
      <c r="Q3421" t="s">
        <v>64</v>
      </c>
      <c r="R3421" t="s">
        <v>34</v>
      </c>
      <c r="S3421" t="s">
        <v>657</v>
      </c>
      <c r="T3421" t="s">
        <v>658</v>
      </c>
      <c r="V3421" s="3">
        <f t="shared" si="53"/>
        <v>459274575.99999976</v>
      </c>
    </row>
    <row r="3422" spans="1:22" x14ac:dyDescent="0.25">
      <c r="A3422" s="2">
        <v>30884.67797453704</v>
      </c>
      <c r="B3422" t="s">
        <v>17250</v>
      </c>
      <c r="C3422" t="s">
        <v>17251</v>
      </c>
      <c r="D3422" t="s">
        <v>17252</v>
      </c>
      <c r="E3422" t="s">
        <v>17253</v>
      </c>
      <c r="F3422" t="s">
        <v>17242</v>
      </c>
      <c r="G3422" t="s">
        <v>17243</v>
      </c>
      <c r="H3422" t="s">
        <v>17244</v>
      </c>
      <c r="I3422" t="s">
        <v>17245</v>
      </c>
      <c r="J3422" t="s">
        <v>17246</v>
      </c>
      <c r="K3422" t="s">
        <v>17247</v>
      </c>
      <c r="L3422" t="s">
        <v>17254</v>
      </c>
      <c r="M3422" t="s">
        <v>17249</v>
      </c>
      <c r="N3422" t="s">
        <v>31</v>
      </c>
      <c r="O3422">
        <v>63516.43</v>
      </c>
      <c r="P3422" t="s">
        <v>63</v>
      </c>
      <c r="Q3422" t="s">
        <v>48</v>
      </c>
      <c r="R3422" t="s">
        <v>34</v>
      </c>
      <c r="S3422" t="s">
        <v>542</v>
      </c>
      <c r="T3422" t="s">
        <v>543</v>
      </c>
      <c r="V3422" s="3">
        <f t="shared" si="53"/>
        <v>459274577.0000003</v>
      </c>
    </row>
    <row r="3423" spans="1:22" x14ac:dyDescent="0.25">
      <c r="A3423" s="2">
        <v>30884.67798611111</v>
      </c>
      <c r="B3423" t="s">
        <v>17255</v>
      </c>
      <c r="C3423" t="s">
        <v>17256</v>
      </c>
      <c r="D3423" t="s">
        <v>17257</v>
      </c>
      <c r="E3423" t="s">
        <v>17258</v>
      </c>
      <c r="F3423" t="s">
        <v>17259</v>
      </c>
      <c r="G3423" t="s">
        <v>17260</v>
      </c>
      <c r="H3423" t="s">
        <v>17261</v>
      </c>
      <c r="I3423" t="s">
        <v>17262</v>
      </c>
      <c r="J3423" t="s">
        <v>17263</v>
      </c>
      <c r="K3423" t="s">
        <v>17264</v>
      </c>
      <c r="L3423" t="s">
        <v>17265</v>
      </c>
      <c r="M3423" t="s">
        <v>17266</v>
      </c>
      <c r="N3423" t="s">
        <v>31</v>
      </c>
      <c r="O3423">
        <v>24589.99</v>
      </c>
      <c r="P3423" t="s">
        <v>32</v>
      </c>
      <c r="Q3423" t="s">
        <v>64</v>
      </c>
      <c r="R3423" t="s">
        <v>34</v>
      </c>
      <c r="S3423" t="s">
        <v>995</v>
      </c>
      <c r="T3423" t="s">
        <v>996</v>
      </c>
      <c r="V3423" s="3">
        <f t="shared" si="53"/>
        <v>459274577.99999988</v>
      </c>
    </row>
    <row r="3424" spans="1:22" x14ac:dyDescent="0.25">
      <c r="A3424" s="2">
        <v>30884.67799768519</v>
      </c>
      <c r="B3424" t="s">
        <v>17267</v>
      </c>
      <c r="C3424" t="s">
        <v>17268</v>
      </c>
      <c r="D3424" t="s">
        <v>17269</v>
      </c>
      <c r="E3424" t="s">
        <v>17270</v>
      </c>
      <c r="F3424" t="s">
        <v>17259</v>
      </c>
      <c r="G3424" t="s">
        <v>17260</v>
      </c>
      <c r="H3424" t="s">
        <v>17261</v>
      </c>
      <c r="I3424" t="s">
        <v>17262</v>
      </c>
      <c r="J3424" t="s">
        <v>17263</v>
      </c>
      <c r="K3424" t="s">
        <v>17264</v>
      </c>
      <c r="L3424" t="s">
        <v>17271</v>
      </c>
      <c r="M3424" t="s">
        <v>17266</v>
      </c>
      <c r="N3424" t="s">
        <v>62</v>
      </c>
      <c r="O3424">
        <v>6680.17</v>
      </c>
      <c r="P3424" t="s">
        <v>63</v>
      </c>
      <c r="Q3424" t="s">
        <v>64</v>
      </c>
      <c r="R3424" t="s">
        <v>34</v>
      </c>
      <c r="S3424" t="s">
        <v>995</v>
      </c>
      <c r="T3424" t="s">
        <v>996</v>
      </c>
      <c r="V3424" s="3">
        <f t="shared" si="53"/>
        <v>459274579.00000042</v>
      </c>
    </row>
    <row r="3425" spans="1:22" x14ac:dyDescent="0.25">
      <c r="A3425" s="2">
        <v>30884.67800925926</v>
      </c>
      <c r="B3425" t="s">
        <v>17272</v>
      </c>
      <c r="C3425" t="s">
        <v>17273</v>
      </c>
      <c r="D3425" t="s">
        <v>17274</v>
      </c>
      <c r="E3425" t="s">
        <v>17275</v>
      </c>
      <c r="F3425" t="s">
        <v>17276</v>
      </c>
      <c r="G3425" t="s">
        <v>17277</v>
      </c>
      <c r="H3425" t="s">
        <v>100</v>
      </c>
      <c r="I3425" t="s">
        <v>17278</v>
      </c>
      <c r="J3425" t="s">
        <v>17279</v>
      </c>
      <c r="K3425" t="s">
        <v>17280</v>
      </c>
      <c r="L3425" t="s">
        <v>17281</v>
      </c>
      <c r="M3425" t="s">
        <v>17282</v>
      </c>
      <c r="N3425" t="s">
        <v>62</v>
      </c>
      <c r="O3425">
        <v>41769.08</v>
      </c>
      <c r="P3425" t="s">
        <v>63</v>
      </c>
      <c r="Q3425" t="s">
        <v>64</v>
      </c>
      <c r="R3425" t="s">
        <v>34</v>
      </c>
      <c r="S3425" t="s">
        <v>79</v>
      </c>
      <c r="T3425" t="s">
        <v>80</v>
      </c>
      <c r="V3425" s="3">
        <f t="shared" si="53"/>
        <v>459274580.00000006</v>
      </c>
    </row>
    <row r="3426" spans="1:22" x14ac:dyDescent="0.25">
      <c r="A3426" s="2">
        <v>30884.678020833329</v>
      </c>
      <c r="B3426" t="s">
        <v>17283</v>
      </c>
      <c r="C3426" t="s">
        <v>17284</v>
      </c>
      <c r="D3426" t="s">
        <v>17285</v>
      </c>
      <c r="E3426" t="s">
        <v>17286</v>
      </c>
      <c r="F3426" t="s">
        <v>17276</v>
      </c>
      <c r="G3426" t="s">
        <v>17277</v>
      </c>
      <c r="H3426" t="s">
        <v>100</v>
      </c>
      <c r="I3426" t="s">
        <v>17278</v>
      </c>
      <c r="J3426" t="s">
        <v>17279</v>
      </c>
      <c r="K3426" t="s">
        <v>17280</v>
      </c>
      <c r="L3426" t="s">
        <v>9850</v>
      </c>
      <c r="M3426" t="s">
        <v>17282</v>
      </c>
      <c r="N3426" t="s">
        <v>90</v>
      </c>
      <c r="O3426">
        <v>55658.18</v>
      </c>
      <c r="P3426" t="s">
        <v>32</v>
      </c>
      <c r="Q3426" t="s">
        <v>64</v>
      </c>
      <c r="R3426" t="s">
        <v>34</v>
      </c>
      <c r="S3426" t="s">
        <v>79</v>
      </c>
      <c r="T3426" t="s">
        <v>80</v>
      </c>
      <c r="V3426" s="3">
        <f t="shared" si="53"/>
        <v>459274580.99999964</v>
      </c>
    </row>
    <row r="3427" spans="1:22" x14ac:dyDescent="0.25">
      <c r="A3427" s="2">
        <v>30884.67803240741</v>
      </c>
      <c r="B3427" t="s">
        <v>17287</v>
      </c>
      <c r="C3427" t="s">
        <v>17288</v>
      </c>
      <c r="D3427" t="s">
        <v>17289</v>
      </c>
      <c r="E3427" t="s">
        <v>17290</v>
      </c>
      <c r="F3427" t="s">
        <v>17276</v>
      </c>
      <c r="G3427" t="s">
        <v>17277</v>
      </c>
      <c r="H3427" t="s">
        <v>100</v>
      </c>
      <c r="I3427" t="s">
        <v>17278</v>
      </c>
      <c r="J3427" t="s">
        <v>17279</v>
      </c>
      <c r="K3427" t="s">
        <v>17280</v>
      </c>
      <c r="L3427" t="s">
        <v>17291</v>
      </c>
      <c r="M3427" t="s">
        <v>17282</v>
      </c>
      <c r="N3427" t="s">
        <v>90</v>
      </c>
      <c r="O3427">
        <v>33209.15</v>
      </c>
      <c r="P3427" t="s">
        <v>32</v>
      </c>
      <c r="Q3427" t="s">
        <v>64</v>
      </c>
      <c r="R3427" t="s">
        <v>34</v>
      </c>
      <c r="S3427" t="s">
        <v>79</v>
      </c>
      <c r="T3427" t="s">
        <v>80</v>
      </c>
      <c r="V3427" s="3">
        <f t="shared" si="53"/>
        <v>459274582.00000018</v>
      </c>
    </row>
    <row r="3428" spans="1:22" x14ac:dyDescent="0.25">
      <c r="A3428" s="2">
        <v>30884.678043981479</v>
      </c>
      <c r="B3428" t="s">
        <v>17292</v>
      </c>
      <c r="C3428" t="s">
        <v>17293</v>
      </c>
      <c r="D3428" t="s">
        <v>17294</v>
      </c>
      <c r="E3428" t="s">
        <v>17295</v>
      </c>
      <c r="F3428" t="s">
        <v>17296</v>
      </c>
      <c r="G3428" t="s">
        <v>17297</v>
      </c>
      <c r="H3428" t="s">
        <v>10134</v>
      </c>
      <c r="I3428" t="s">
        <v>17298</v>
      </c>
      <c r="J3428" t="s">
        <v>17299</v>
      </c>
      <c r="K3428" t="s">
        <v>17300</v>
      </c>
      <c r="L3428" t="s">
        <v>14524</v>
      </c>
      <c r="M3428" t="s">
        <v>17301</v>
      </c>
      <c r="N3428" t="s">
        <v>31</v>
      </c>
      <c r="O3428">
        <v>5973.03</v>
      </c>
      <c r="P3428" t="s">
        <v>63</v>
      </c>
      <c r="Q3428" t="s">
        <v>64</v>
      </c>
      <c r="R3428" t="s">
        <v>34</v>
      </c>
      <c r="S3428" t="s">
        <v>807</v>
      </c>
      <c r="T3428" t="s">
        <v>808</v>
      </c>
      <c r="V3428" s="3">
        <f t="shared" si="53"/>
        <v>459274582.99999982</v>
      </c>
    </row>
    <row r="3429" spans="1:22" x14ac:dyDescent="0.25">
      <c r="A3429" s="2">
        <v>30884.67805555556</v>
      </c>
      <c r="B3429" t="s">
        <v>17302</v>
      </c>
      <c r="C3429" t="s">
        <v>17303</v>
      </c>
      <c r="D3429" t="s">
        <v>17304</v>
      </c>
      <c r="E3429" t="s">
        <v>17305</v>
      </c>
      <c r="F3429" t="s">
        <v>17306</v>
      </c>
      <c r="G3429" t="s">
        <v>17307</v>
      </c>
      <c r="H3429" t="s">
        <v>17308</v>
      </c>
      <c r="I3429" t="s">
        <v>17309</v>
      </c>
      <c r="J3429" t="s">
        <v>17310</v>
      </c>
      <c r="K3429" t="s">
        <v>17311</v>
      </c>
      <c r="L3429" t="s">
        <v>17312</v>
      </c>
      <c r="M3429" t="s">
        <v>17313</v>
      </c>
      <c r="N3429" t="s">
        <v>31</v>
      </c>
      <c r="O3429">
        <v>84562.65</v>
      </c>
      <c r="P3429" t="s">
        <v>63</v>
      </c>
      <c r="Q3429" t="s">
        <v>48</v>
      </c>
      <c r="R3429" t="s">
        <v>34</v>
      </c>
      <c r="S3429" t="s">
        <v>936</v>
      </c>
      <c r="T3429" t="s">
        <v>937</v>
      </c>
      <c r="V3429" s="3">
        <f t="shared" si="53"/>
        <v>459274584.00000036</v>
      </c>
    </row>
    <row r="3430" spans="1:22" x14ac:dyDescent="0.25">
      <c r="A3430" s="2">
        <v>30884.678067129629</v>
      </c>
      <c r="B3430" t="s">
        <v>17314</v>
      </c>
      <c r="C3430" t="s">
        <v>17315</v>
      </c>
      <c r="D3430" t="s">
        <v>17316</v>
      </c>
      <c r="E3430" t="s">
        <v>11743</v>
      </c>
      <c r="F3430" t="s">
        <v>17317</v>
      </c>
      <c r="G3430" t="s">
        <v>17318</v>
      </c>
      <c r="H3430" t="s">
        <v>10163</v>
      </c>
      <c r="I3430" t="s">
        <v>17319</v>
      </c>
      <c r="J3430" t="s">
        <v>17320</v>
      </c>
      <c r="K3430" t="s">
        <v>17321</v>
      </c>
      <c r="L3430" t="s">
        <v>17322</v>
      </c>
      <c r="M3430" t="s">
        <v>17323</v>
      </c>
      <c r="N3430" t="s">
        <v>90</v>
      </c>
      <c r="O3430">
        <v>32620.07</v>
      </c>
      <c r="P3430" t="s">
        <v>63</v>
      </c>
      <c r="Q3430" t="s">
        <v>64</v>
      </c>
      <c r="R3430" t="s">
        <v>34</v>
      </c>
      <c r="S3430" t="s">
        <v>1580</v>
      </c>
      <c r="T3430" t="s">
        <v>1581</v>
      </c>
      <c r="V3430" s="3">
        <f t="shared" si="53"/>
        <v>459274584.99999994</v>
      </c>
    </row>
    <row r="3431" spans="1:22" x14ac:dyDescent="0.25">
      <c r="A3431" s="2">
        <v>30884.678078703699</v>
      </c>
      <c r="B3431" t="s">
        <v>17324</v>
      </c>
      <c r="C3431" t="s">
        <v>17325</v>
      </c>
      <c r="D3431" t="s">
        <v>17326</v>
      </c>
      <c r="E3431" t="s">
        <v>17327</v>
      </c>
      <c r="F3431" t="s">
        <v>17317</v>
      </c>
      <c r="G3431" t="s">
        <v>17318</v>
      </c>
      <c r="H3431" t="s">
        <v>10163</v>
      </c>
      <c r="I3431" t="s">
        <v>17319</v>
      </c>
      <c r="J3431" t="s">
        <v>17320</v>
      </c>
      <c r="K3431" t="s">
        <v>17321</v>
      </c>
      <c r="L3431" t="s">
        <v>17328</v>
      </c>
      <c r="M3431" t="s">
        <v>17323</v>
      </c>
      <c r="N3431" t="s">
        <v>90</v>
      </c>
      <c r="O3431">
        <v>57705.45</v>
      </c>
      <c r="P3431" t="s">
        <v>63</v>
      </c>
      <c r="Q3431" t="s">
        <v>64</v>
      </c>
      <c r="R3431" t="s">
        <v>34</v>
      </c>
      <c r="S3431" t="s">
        <v>1580</v>
      </c>
      <c r="T3431" t="s">
        <v>1581</v>
      </c>
      <c r="V3431" s="3">
        <f t="shared" si="53"/>
        <v>459274585.99999958</v>
      </c>
    </row>
    <row r="3432" spans="1:22" x14ac:dyDescent="0.25">
      <c r="A3432" s="2">
        <v>30884.678090277779</v>
      </c>
      <c r="B3432" t="s">
        <v>17329</v>
      </c>
      <c r="C3432" t="s">
        <v>17330</v>
      </c>
      <c r="D3432" t="s">
        <v>17331</v>
      </c>
      <c r="E3432" t="s">
        <v>17332</v>
      </c>
      <c r="F3432" t="s">
        <v>17333</v>
      </c>
      <c r="G3432" t="s">
        <v>17334</v>
      </c>
      <c r="H3432" t="s">
        <v>17335</v>
      </c>
      <c r="I3432" t="s">
        <v>17336</v>
      </c>
      <c r="J3432" t="s">
        <v>17337</v>
      </c>
      <c r="K3432" t="s">
        <v>17338</v>
      </c>
      <c r="L3432" t="s">
        <v>15889</v>
      </c>
      <c r="M3432" t="s">
        <v>17339</v>
      </c>
      <c r="N3432" t="s">
        <v>90</v>
      </c>
      <c r="O3432">
        <v>8143.9</v>
      </c>
      <c r="P3432" t="s">
        <v>63</v>
      </c>
      <c r="Q3432" t="s">
        <v>48</v>
      </c>
      <c r="R3432" t="s">
        <v>34</v>
      </c>
      <c r="S3432" t="s">
        <v>1288</v>
      </c>
      <c r="T3432" t="s">
        <v>1289</v>
      </c>
      <c r="V3432" s="3">
        <f t="shared" si="53"/>
        <v>459274587.00000012</v>
      </c>
    </row>
    <row r="3433" spans="1:22" x14ac:dyDescent="0.25">
      <c r="A3433" s="2">
        <v>30884.678101851849</v>
      </c>
      <c r="B3433" t="s">
        <v>17340</v>
      </c>
      <c r="C3433" t="s">
        <v>17341</v>
      </c>
      <c r="D3433" t="s">
        <v>17342</v>
      </c>
      <c r="E3433" t="s">
        <v>17343</v>
      </c>
      <c r="F3433" t="s">
        <v>17333</v>
      </c>
      <c r="G3433" t="s">
        <v>17334</v>
      </c>
      <c r="H3433" t="s">
        <v>17335</v>
      </c>
      <c r="I3433" t="s">
        <v>17336</v>
      </c>
      <c r="J3433" t="s">
        <v>17337</v>
      </c>
      <c r="K3433" t="s">
        <v>17338</v>
      </c>
      <c r="L3433" t="s">
        <v>15093</v>
      </c>
      <c r="M3433" t="s">
        <v>17339</v>
      </c>
      <c r="N3433" t="s">
        <v>31</v>
      </c>
      <c r="O3433">
        <v>13398.17</v>
      </c>
      <c r="P3433" t="s">
        <v>63</v>
      </c>
      <c r="Q3433" t="s">
        <v>48</v>
      </c>
      <c r="R3433" t="s">
        <v>34</v>
      </c>
      <c r="S3433" t="s">
        <v>1288</v>
      </c>
      <c r="T3433" t="s">
        <v>1289</v>
      </c>
      <c r="V3433" s="3">
        <f t="shared" si="53"/>
        <v>459274587.9999997</v>
      </c>
    </row>
    <row r="3434" spans="1:22" x14ac:dyDescent="0.25">
      <c r="A3434" s="2">
        <v>30884.678113425929</v>
      </c>
      <c r="B3434" t="s">
        <v>17344</v>
      </c>
      <c r="C3434" t="s">
        <v>17345</v>
      </c>
      <c r="D3434" t="s">
        <v>17346</v>
      </c>
      <c r="E3434" t="s">
        <v>9970</v>
      </c>
      <c r="F3434" t="s">
        <v>17333</v>
      </c>
      <c r="G3434" t="s">
        <v>17334</v>
      </c>
      <c r="H3434" t="s">
        <v>17335</v>
      </c>
      <c r="I3434" t="s">
        <v>17336</v>
      </c>
      <c r="J3434" t="s">
        <v>17337</v>
      </c>
      <c r="K3434" t="s">
        <v>17338</v>
      </c>
      <c r="L3434" t="s">
        <v>17347</v>
      </c>
      <c r="M3434" t="s">
        <v>17339</v>
      </c>
      <c r="N3434" t="s">
        <v>90</v>
      </c>
      <c r="O3434">
        <v>59045.73</v>
      </c>
      <c r="P3434" t="s">
        <v>32</v>
      </c>
      <c r="Q3434" t="s">
        <v>48</v>
      </c>
      <c r="R3434" t="s">
        <v>34</v>
      </c>
      <c r="S3434" t="s">
        <v>1288</v>
      </c>
      <c r="T3434" t="s">
        <v>1289</v>
      </c>
      <c r="V3434" s="3">
        <f t="shared" si="53"/>
        <v>459274589.0000003</v>
      </c>
    </row>
    <row r="3435" spans="1:22" x14ac:dyDescent="0.25">
      <c r="A3435" s="2">
        <v>30884.678124999999</v>
      </c>
      <c r="B3435" t="s">
        <v>17348</v>
      </c>
      <c r="C3435" t="s">
        <v>17349</v>
      </c>
      <c r="D3435" t="s">
        <v>17350</v>
      </c>
      <c r="E3435" t="s">
        <v>17351</v>
      </c>
      <c r="F3435" t="s">
        <v>17352</v>
      </c>
      <c r="G3435" t="s">
        <v>17353</v>
      </c>
      <c r="H3435" t="s">
        <v>17354</v>
      </c>
      <c r="I3435" t="s">
        <v>17355</v>
      </c>
      <c r="J3435" t="s">
        <v>17356</v>
      </c>
      <c r="K3435" t="s">
        <v>17357</v>
      </c>
      <c r="L3435" t="s">
        <v>17358</v>
      </c>
      <c r="M3435" t="s">
        <v>17359</v>
      </c>
      <c r="N3435" t="s">
        <v>90</v>
      </c>
      <c r="O3435">
        <v>37399.33</v>
      </c>
      <c r="P3435" t="s">
        <v>63</v>
      </c>
      <c r="Q3435" t="s">
        <v>33</v>
      </c>
      <c r="R3435" t="s">
        <v>34</v>
      </c>
      <c r="S3435" t="s">
        <v>1748</v>
      </c>
      <c r="T3435" t="s">
        <v>1749</v>
      </c>
      <c r="V3435" s="3">
        <f t="shared" si="53"/>
        <v>459274589.99999988</v>
      </c>
    </row>
    <row r="3436" spans="1:22" x14ac:dyDescent="0.25">
      <c r="A3436" s="2">
        <v>30884.678136574079</v>
      </c>
      <c r="B3436" t="s">
        <v>17360</v>
      </c>
      <c r="C3436" t="s">
        <v>17361</v>
      </c>
      <c r="D3436" t="s">
        <v>17362</v>
      </c>
      <c r="E3436" t="s">
        <v>17363</v>
      </c>
      <c r="F3436" t="s">
        <v>17352</v>
      </c>
      <c r="G3436" t="s">
        <v>17353</v>
      </c>
      <c r="H3436" t="s">
        <v>17354</v>
      </c>
      <c r="I3436" t="s">
        <v>17355</v>
      </c>
      <c r="J3436" t="s">
        <v>17356</v>
      </c>
      <c r="K3436" t="s">
        <v>17357</v>
      </c>
      <c r="L3436" t="s">
        <v>11974</v>
      </c>
      <c r="M3436" t="s">
        <v>17359</v>
      </c>
      <c r="N3436" t="s">
        <v>62</v>
      </c>
      <c r="O3436">
        <v>6331.71</v>
      </c>
      <c r="P3436" t="s">
        <v>32</v>
      </c>
      <c r="Q3436" t="s">
        <v>48</v>
      </c>
      <c r="R3436" t="s">
        <v>34</v>
      </c>
      <c r="S3436" t="s">
        <v>436</v>
      </c>
      <c r="T3436" t="s">
        <v>437</v>
      </c>
      <c r="V3436" s="3">
        <f t="shared" si="53"/>
        <v>459274591.00000042</v>
      </c>
    </row>
    <row r="3437" spans="1:22" x14ac:dyDescent="0.25">
      <c r="A3437" s="2">
        <v>30884.678148148148</v>
      </c>
      <c r="B3437" t="s">
        <v>17364</v>
      </c>
      <c r="C3437" t="s">
        <v>17365</v>
      </c>
      <c r="D3437" t="s">
        <v>17366</v>
      </c>
      <c r="E3437" t="s">
        <v>14855</v>
      </c>
      <c r="F3437" t="s">
        <v>17367</v>
      </c>
      <c r="G3437" t="s">
        <v>17368</v>
      </c>
      <c r="H3437" t="s">
        <v>17369</v>
      </c>
      <c r="I3437" t="s">
        <v>17370</v>
      </c>
      <c r="J3437" t="s">
        <v>17371</v>
      </c>
      <c r="K3437" t="s">
        <v>17372</v>
      </c>
      <c r="L3437" t="s">
        <v>17373</v>
      </c>
      <c r="M3437" t="s">
        <v>17374</v>
      </c>
      <c r="N3437" t="s">
        <v>62</v>
      </c>
      <c r="O3437">
        <v>24504.04</v>
      </c>
      <c r="P3437" t="s">
        <v>63</v>
      </c>
      <c r="Q3437" t="s">
        <v>64</v>
      </c>
      <c r="R3437" t="s">
        <v>34</v>
      </c>
      <c r="S3437" t="s">
        <v>916</v>
      </c>
      <c r="T3437" t="s">
        <v>917</v>
      </c>
      <c r="V3437" s="3">
        <f t="shared" si="53"/>
        <v>459274592</v>
      </c>
    </row>
    <row r="3438" spans="1:22" x14ac:dyDescent="0.25">
      <c r="A3438" s="2">
        <v>30884.678159722222</v>
      </c>
      <c r="B3438" t="s">
        <v>17375</v>
      </c>
      <c r="C3438" t="s">
        <v>17376</v>
      </c>
      <c r="D3438" t="s">
        <v>17377</v>
      </c>
      <c r="E3438" t="s">
        <v>17378</v>
      </c>
      <c r="F3438" t="s">
        <v>17379</v>
      </c>
      <c r="G3438" t="s">
        <v>17380</v>
      </c>
      <c r="H3438" t="s">
        <v>15741</v>
      </c>
      <c r="I3438" t="s">
        <v>17381</v>
      </c>
      <c r="J3438" t="s">
        <v>17382</v>
      </c>
      <c r="K3438" t="s">
        <v>17383</v>
      </c>
      <c r="L3438" t="s">
        <v>17384</v>
      </c>
      <c r="M3438" t="s">
        <v>17385</v>
      </c>
      <c r="N3438" t="s">
        <v>62</v>
      </c>
      <c r="O3438">
        <v>31535.07</v>
      </c>
      <c r="P3438" t="s">
        <v>32</v>
      </c>
      <c r="Q3438" t="s">
        <v>64</v>
      </c>
      <c r="R3438" t="s">
        <v>34</v>
      </c>
      <c r="S3438" t="s">
        <v>868</v>
      </c>
      <c r="T3438" t="s">
        <v>869</v>
      </c>
      <c r="V3438" s="3">
        <f t="shared" si="53"/>
        <v>459274592.99999994</v>
      </c>
    </row>
    <row r="3439" spans="1:22" x14ac:dyDescent="0.25">
      <c r="A3439" s="2">
        <v>30884.678171296291</v>
      </c>
      <c r="B3439" t="s">
        <v>17386</v>
      </c>
      <c r="C3439" t="s">
        <v>17387</v>
      </c>
      <c r="D3439" t="s">
        <v>17388</v>
      </c>
      <c r="E3439" t="s">
        <v>17389</v>
      </c>
      <c r="F3439" t="s">
        <v>17379</v>
      </c>
      <c r="G3439" t="s">
        <v>17380</v>
      </c>
      <c r="H3439" t="s">
        <v>15741</v>
      </c>
      <c r="I3439" t="s">
        <v>17381</v>
      </c>
      <c r="J3439" t="s">
        <v>17382</v>
      </c>
      <c r="K3439" t="s">
        <v>17383</v>
      </c>
      <c r="L3439" t="s">
        <v>17390</v>
      </c>
      <c r="M3439" t="s">
        <v>17385</v>
      </c>
      <c r="N3439" t="s">
        <v>62</v>
      </c>
      <c r="O3439">
        <v>31748.18</v>
      </c>
      <c r="P3439" t="s">
        <v>63</v>
      </c>
      <c r="Q3439" t="s">
        <v>64</v>
      </c>
      <c r="R3439" t="s">
        <v>34</v>
      </c>
      <c r="S3439" t="s">
        <v>868</v>
      </c>
      <c r="T3439" t="s">
        <v>869</v>
      </c>
      <c r="V3439" s="3">
        <f t="shared" si="53"/>
        <v>459274593.99999952</v>
      </c>
    </row>
    <row r="3440" spans="1:22" x14ac:dyDescent="0.25">
      <c r="A3440" s="2">
        <v>30884.678182870372</v>
      </c>
      <c r="B3440" t="s">
        <v>17391</v>
      </c>
      <c r="C3440" t="s">
        <v>17392</v>
      </c>
      <c r="D3440" t="s">
        <v>17393</v>
      </c>
      <c r="E3440" t="s">
        <v>17394</v>
      </c>
      <c r="F3440" t="s">
        <v>17379</v>
      </c>
      <c r="G3440" t="s">
        <v>17380</v>
      </c>
      <c r="H3440" t="s">
        <v>15741</v>
      </c>
      <c r="I3440" t="s">
        <v>17381</v>
      </c>
      <c r="J3440" t="s">
        <v>17382</v>
      </c>
      <c r="K3440" t="s">
        <v>17383</v>
      </c>
      <c r="L3440" t="s">
        <v>15158</v>
      </c>
      <c r="M3440" t="s">
        <v>17385</v>
      </c>
      <c r="N3440" t="s">
        <v>31</v>
      </c>
      <c r="O3440">
        <v>20116.97</v>
      </c>
      <c r="P3440" t="s">
        <v>32</v>
      </c>
      <c r="Q3440" t="s">
        <v>64</v>
      </c>
      <c r="R3440" t="s">
        <v>34</v>
      </c>
      <c r="S3440" t="s">
        <v>868</v>
      </c>
      <c r="T3440" t="s">
        <v>869</v>
      </c>
      <c r="V3440" s="3">
        <f t="shared" si="53"/>
        <v>459274595.00000012</v>
      </c>
    </row>
    <row r="3441" spans="1:22" x14ac:dyDescent="0.25">
      <c r="A3441" s="2">
        <v>30884.678194444441</v>
      </c>
      <c r="B3441" t="s">
        <v>17395</v>
      </c>
      <c r="C3441" t="s">
        <v>17396</v>
      </c>
      <c r="D3441" t="s">
        <v>17397</v>
      </c>
      <c r="E3441" t="s">
        <v>17271</v>
      </c>
      <c r="F3441" t="s">
        <v>17398</v>
      </c>
      <c r="G3441" t="s">
        <v>17399</v>
      </c>
      <c r="H3441" t="s">
        <v>17400</v>
      </c>
      <c r="I3441" t="s">
        <v>17401</v>
      </c>
      <c r="J3441" t="s">
        <v>17402</v>
      </c>
      <c r="K3441" t="s">
        <v>17403</v>
      </c>
      <c r="L3441" t="s">
        <v>17404</v>
      </c>
      <c r="M3441" t="s">
        <v>17405</v>
      </c>
      <c r="N3441" t="s">
        <v>31</v>
      </c>
      <c r="O3441">
        <v>69617.08</v>
      </c>
      <c r="P3441" t="s">
        <v>63</v>
      </c>
      <c r="Q3441" t="s">
        <v>64</v>
      </c>
      <c r="R3441" t="s">
        <v>34</v>
      </c>
      <c r="S3441" t="s">
        <v>944</v>
      </c>
      <c r="T3441" t="s">
        <v>945</v>
      </c>
      <c r="V3441" s="3">
        <f t="shared" si="53"/>
        <v>459274595.9999997</v>
      </c>
    </row>
    <row r="3442" spans="1:22" x14ac:dyDescent="0.25">
      <c r="A3442" s="2">
        <v>30884.678206018521</v>
      </c>
      <c r="B3442" t="s">
        <v>17406</v>
      </c>
      <c r="C3442" t="s">
        <v>17407</v>
      </c>
      <c r="D3442" t="s">
        <v>17408</v>
      </c>
      <c r="E3442" t="s">
        <v>17409</v>
      </c>
      <c r="F3442" t="s">
        <v>17398</v>
      </c>
      <c r="G3442" t="s">
        <v>17399</v>
      </c>
      <c r="H3442" t="s">
        <v>17400</v>
      </c>
      <c r="I3442" t="s">
        <v>17401</v>
      </c>
      <c r="J3442" t="s">
        <v>17402</v>
      </c>
      <c r="K3442" t="s">
        <v>17403</v>
      </c>
      <c r="L3442" t="s">
        <v>17410</v>
      </c>
      <c r="M3442" t="s">
        <v>17405</v>
      </c>
      <c r="N3442" t="s">
        <v>31</v>
      </c>
      <c r="O3442">
        <v>72672.59</v>
      </c>
      <c r="P3442" t="s">
        <v>32</v>
      </c>
      <c r="Q3442" t="s">
        <v>64</v>
      </c>
      <c r="R3442" t="s">
        <v>34</v>
      </c>
      <c r="S3442" t="s">
        <v>944</v>
      </c>
      <c r="T3442" t="s">
        <v>945</v>
      </c>
      <c r="V3442" s="3">
        <f t="shared" si="53"/>
        <v>459274597.00000024</v>
      </c>
    </row>
    <row r="3443" spans="1:22" x14ac:dyDescent="0.25">
      <c r="A3443" s="2">
        <v>30884.678217592591</v>
      </c>
      <c r="B3443" t="s">
        <v>17411</v>
      </c>
      <c r="C3443" t="s">
        <v>17412</v>
      </c>
      <c r="D3443" t="s">
        <v>17413</v>
      </c>
      <c r="E3443" t="s">
        <v>17414</v>
      </c>
      <c r="F3443" t="s">
        <v>17398</v>
      </c>
      <c r="G3443" t="s">
        <v>17399</v>
      </c>
      <c r="H3443" t="s">
        <v>17400</v>
      </c>
      <c r="I3443" t="s">
        <v>17401</v>
      </c>
      <c r="J3443" t="s">
        <v>17402</v>
      </c>
      <c r="K3443" t="s">
        <v>17403</v>
      </c>
      <c r="L3443" t="s">
        <v>17415</v>
      </c>
      <c r="M3443" t="s">
        <v>17405</v>
      </c>
      <c r="N3443" t="s">
        <v>62</v>
      </c>
      <c r="O3443">
        <v>74712.789999999994</v>
      </c>
      <c r="P3443" t="s">
        <v>63</v>
      </c>
      <c r="Q3443" t="s">
        <v>64</v>
      </c>
      <c r="R3443" t="s">
        <v>34</v>
      </c>
      <c r="S3443" t="s">
        <v>944</v>
      </c>
      <c r="T3443" t="s">
        <v>945</v>
      </c>
      <c r="V3443" s="3">
        <f t="shared" si="53"/>
        <v>459274597.99999988</v>
      </c>
    </row>
    <row r="3444" spans="1:22" x14ac:dyDescent="0.25">
      <c r="A3444" s="2">
        <v>30884.678229166671</v>
      </c>
      <c r="B3444" t="s">
        <v>17416</v>
      </c>
      <c r="C3444" t="s">
        <v>17417</v>
      </c>
      <c r="D3444" t="s">
        <v>17418</v>
      </c>
      <c r="E3444" t="s">
        <v>17419</v>
      </c>
      <c r="F3444" t="s">
        <v>17420</v>
      </c>
      <c r="G3444" t="s">
        <v>17421</v>
      </c>
      <c r="H3444" t="s">
        <v>13839</v>
      </c>
      <c r="I3444" t="s">
        <v>17422</v>
      </c>
      <c r="J3444" t="s">
        <v>17423</v>
      </c>
      <c r="K3444" t="s">
        <v>17424</v>
      </c>
      <c r="L3444" t="s">
        <v>17425</v>
      </c>
      <c r="M3444" t="s">
        <v>17426</v>
      </c>
      <c r="N3444" t="s">
        <v>62</v>
      </c>
      <c r="O3444">
        <v>70341.69</v>
      </c>
      <c r="P3444" t="s">
        <v>32</v>
      </c>
      <c r="Q3444" t="s">
        <v>64</v>
      </c>
      <c r="R3444" t="s">
        <v>34</v>
      </c>
      <c r="S3444" t="s">
        <v>1580</v>
      </c>
      <c r="T3444" t="s">
        <v>1581</v>
      </c>
      <c r="V3444" s="3">
        <f t="shared" si="53"/>
        <v>459274599.00000042</v>
      </c>
    </row>
    <row r="3445" spans="1:22" x14ac:dyDescent="0.25">
      <c r="A3445" s="2">
        <v>30884.678240740741</v>
      </c>
      <c r="B3445" t="s">
        <v>17427</v>
      </c>
      <c r="C3445" t="s">
        <v>17428</v>
      </c>
      <c r="D3445" t="s">
        <v>17429</v>
      </c>
      <c r="E3445" t="s">
        <v>17430</v>
      </c>
      <c r="F3445" t="s">
        <v>17431</v>
      </c>
      <c r="G3445" t="s">
        <v>17432</v>
      </c>
      <c r="H3445" t="s">
        <v>17433</v>
      </c>
      <c r="I3445" t="s">
        <v>17434</v>
      </c>
      <c r="J3445" t="s">
        <v>17435</v>
      </c>
      <c r="K3445" t="s">
        <v>17436</v>
      </c>
      <c r="L3445" t="s">
        <v>17437</v>
      </c>
      <c r="M3445" t="s">
        <v>17438</v>
      </c>
      <c r="N3445" t="s">
        <v>90</v>
      </c>
      <c r="O3445">
        <v>45796.99</v>
      </c>
      <c r="P3445" t="s">
        <v>63</v>
      </c>
      <c r="Q3445" t="s">
        <v>48</v>
      </c>
      <c r="R3445" t="s">
        <v>34</v>
      </c>
      <c r="S3445" t="s">
        <v>606</v>
      </c>
      <c r="T3445" t="s">
        <v>607</v>
      </c>
      <c r="V3445" s="3">
        <f t="shared" si="53"/>
        <v>459274600</v>
      </c>
    </row>
    <row r="3446" spans="1:22" x14ac:dyDescent="0.25">
      <c r="A3446" s="2">
        <v>30884.67825231481</v>
      </c>
      <c r="B3446" t="s">
        <v>17439</v>
      </c>
      <c r="C3446" t="s">
        <v>17440</v>
      </c>
      <c r="D3446" t="s">
        <v>17441</v>
      </c>
      <c r="E3446" t="s">
        <v>17442</v>
      </c>
      <c r="F3446" t="s">
        <v>17431</v>
      </c>
      <c r="G3446" t="s">
        <v>17432</v>
      </c>
      <c r="H3446" t="s">
        <v>17433</v>
      </c>
      <c r="I3446" t="s">
        <v>17434</v>
      </c>
      <c r="J3446" t="s">
        <v>17435</v>
      </c>
      <c r="K3446" t="s">
        <v>17436</v>
      </c>
      <c r="L3446" t="s">
        <v>11819</v>
      </c>
      <c r="M3446" t="s">
        <v>17438</v>
      </c>
      <c r="N3446" t="s">
        <v>62</v>
      </c>
      <c r="O3446">
        <v>7909.88</v>
      </c>
      <c r="P3446" t="s">
        <v>63</v>
      </c>
      <c r="Q3446" t="s">
        <v>64</v>
      </c>
      <c r="R3446" t="s">
        <v>34</v>
      </c>
      <c r="S3446" t="s">
        <v>288</v>
      </c>
      <c r="T3446" t="s">
        <v>289</v>
      </c>
      <c r="V3446" s="3">
        <f t="shared" si="53"/>
        <v>459274600.99999964</v>
      </c>
    </row>
    <row r="3447" spans="1:22" x14ac:dyDescent="0.25">
      <c r="A3447" s="2">
        <v>30884.678263888891</v>
      </c>
      <c r="B3447" t="s">
        <v>17443</v>
      </c>
      <c r="C3447" t="s">
        <v>17444</v>
      </c>
      <c r="D3447" t="s">
        <v>17445</v>
      </c>
      <c r="E3447" t="s">
        <v>17446</v>
      </c>
      <c r="F3447" t="s">
        <v>17447</v>
      </c>
      <c r="G3447" t="s">
        <v>17448</v>
      </c>
      <c r="H3447" t="s">
        <v>17449</v>
      </c>
      <c r="I3447" t="s">
        <v>17450</v>
      </c>
      <c r="J3447" t="s">
        <v>17451</v>
      </c>
      <c r="K3447" t="s">
        <v>17452</v>
      </c>
      <c r="L3447" t="s">
        <v>17453</v>
      </c>
      <c r="M3447" t="s">
        <v>17454</v>
      </c>
      <c r="N3447" t="s">
        <v>31</v>
      </c>
      <c r="O3447">
        <v>70842.89</v>
      </c>
      <c r="P3447" t="s">
        <v>32</v>
      </c>
      <c r="Q3447" t="s">
        <v>64</v>
      </c>
      <c r="R3447" t="s">
        <v>34</v>
      </c>
      <c r="S3447" t="s">
        <v>646</v>
      </c>
      <c r="T3447" t="s">
        <v>647</v>
      </c>
      <c r="V3447" s="3">
        <f t="shared" si="53"/>
        <v>459274602.00000018</v>
      </c>
    </row>
    <row r="3448" spans="1:22" x14ac:dyDescent="0.25">
      <c r="A3448" s="2">
        <v>30884.67827546296</v>
      </c>
      <c r="B3448" t="s">
        <v>17455</v>
      </c>
      <c r="C3448" t="s">
        <v>17456</v>
      </c>
      <c r="D3448" t="s">
        <v>17457</v>
      </c>
      <c r="E3448" t="s">
        <v>17458</v>
      </c>
      <c r="F3448" t="s">
        <v>17447</v>
      </c>
      <c r="G3448" t="s">
        <v>17448</v>
      </c>
      <c r="H3448" t="s">
        <v>17449</v>
      </c>
      <c r="I3448" t="s">
        <v>17450</v>
      </c>
      <c r="J3448" t="s">
        <v>17451</v>
      </c>
      <c r="K3448" t="s">
        <v>17452</v>
      </c>
      <c r="L3448" t="s">
        <v>17459</v>
      </c>
      <c r="M3448" t="s">
        <v>17454</v>
      </c>
      <c r="N3448" t="s">
        <v>90</v>
      </c>
      <c r="O3448">
        <v>62847.73</v>
      </c>
      <c r="P3448" t="s">
        <v>63</v>
      </c>
      <c r="Q3448" t="s">
        <v>48</v>
      </c>
      <c r="R3448" t="s">
        <v>34</v>
      </c>
      <c r="S3448" t="s">
        <v>776</v>
      </c>
      <c r="T3448" t="s">
        <v>777</v>
      </c>
      <c r="V3448" s="3">
        <f t="shared" si="53"/>
        <v>459274602.99999976</v>
      </c>
    </row>
    <row r="3449" spans="1:22" x14ac:dyDescent="0.25">
      <c r="A3449" s="2">
        <v>30884.678287037041</v>
      </c>
      <c r="B3449" t="s">
        <v>17460</v>
      </c>
      <c r="C3449" t="s">
        <v>17461</v>
      </c>
      <c r="D3449" t="s">
        <v>17462</v>
      </c>
      <c r="E3449" t="s">
        <v>14754</v>
      </c>
      <c r="F3449" t="s">
        <v>17463</v>
      </c>
      <c r="G3449" t="s">
        <v>17464</v>
      </c>
      <c r="H3449" t="s">
        <v>17465</v>
      </c>
      <c r="I3449" t="s">
        <v>17466</v>
      </c>
      <c r="J3449" t="s">
        <v>17467</v>
      </c>
      <c r="K3449" t="s">
        <v>17468</v>
      </c>
      <c r="L3449" t="s">
        <v>10723</v>
      </c>
      <c r="M3449" t="s">
        <v>17469</v>
      </c>
      <c r="N3449" t="s">
        <v>31</v>
      </c>
      <c r="O3449">
        <v>41914.39</v>
      </c>
      <c r="P3449" t="s">
        <v>32</v>
      </c>
      <c r="Q3449" t="s">
        <v>64</v>
      </c>
      <c r="R3449" t="s">
        <v>34</v>
      </c>
      <c r="S3449" t="s">
        <v>542</v>
      </c>
      <c r="T3449" t="s">
        <v>543</v>
      </c>
      <c r="V3449" s="3">
        <f t="shared" si="53"/>
        <v>459274604.0000003</v>
      </c>
    </row>
    <row r="3450" spans="1:22" x14ac:dyDescent="0.25">
      <c r="A3450" s="2">
        <v>30884.67829861111</v>
      </c>
      <c r="B3450" t="s">
        <v>17470</v>
      </c>
      <c r="C3450" t="s">
        <v>17471</v>
      </c>
      <c r="D3450" t="s">
        <v>17472</v>
      </c>
      <c r="E3450" t="s">
        <v>17473</v>
      </c>
      <c r="F3450" t="s">
        <v>17463</v>
      </c>
      <c r="G3450" t="s">
        <v>17464</v>
      </c>
      <c r="H3450" t="s">
        <v>17465</v>
      </c>
      <c r="I3450" t="s">
        <v>17466</v>
      </c>
      <c r="J3450" t="s">
        <v>17467</v>
      </c>
      <c r="K3450" t="s">
        <v>17468</v>
      </c>
      <c r="L3450" t="s">
        <v>15766</v>
      </c>
      <c r="M3450" t="s">
        <v>17469</v>
      </c>
      <c r="N3450" t="s">
        <v>31</v>
      </c>
      <c r="O3450">
        <v>42567.29</v>
      </c>
      <c r="P3450" t="s">
        <v>63</v>
      </c>
      <c r="Q3450" t="s">
        <v>64</v>
      </c>
      <c r="R3450" t="s">
        <v>34</v>
      </c>
      <c r="S3450" t="s">
        <v>542</v>
      </c>
      <c r="T3450" t="s">
        <v>543</v>
      </c>
      <c r="V3450" s="3">
        <f t="shared" si="53"/>
        <v>459274604.99999994</v>
      </c>
    </row>
    <row r="3451" spans="1:22" x14ac:dyDescent="0.25">
      <c r="A3451" s="2">
        <v>30884.678310185191</v>
      </c>
      <c r="B3451" t="s">
        <v>17474</v>
      </c>
      <c r="C3451" t="s">
        <v>17475</v>
      </c>
      <c r="D3451" t="s">
        <v>17476</v>
      </c>
      <c r="E3451" t="s">
        <v>13019</v>
      </c>
      <c r="F3451" t="s">
        <v>17477</v>
      </c>
      <c r="G3451" t="s">
        <v>17478</v>
      </c>
      <c r="H3451" t="s">
        <v>17479</v>
      </c>
      <c r="I3451" t="s">
        <v>17480</v>
      </c>
      <c r="J3451" t="s">
        <v>17481</v>
      </c>
      <c r="K3451" t="s">
        <v>17482</v>
      </c>
      <c r="L3451" t="s">
        <v>17483</v>
      </c>
      <c r="M3451" t="s">
        <v>17484</v>
      </c>
      <c r="N3451" t="s">
        <v>62</v>
      </c>
      <c r="O3451">
        <v>51569.37</v>
      </c>
      <c r="P3451" t="s">
        <v>63</v>
      </c>
      <c r="Q3451" t="s">
        <v>33</v>
      </c>
      <c r="R3451" t="s">
        <v>34</v>
      </c>
      <c r="S3451" t="s">
        <v>807</v>
      </c>
      <c r="T3451" t="s">
        <v>808</v>
      </c>
      <c r="V3451" s="3">
        <f t="shared" si="53"/>
        <v>459274606.00000048</v>
      </c>
    </row>
    <row r="3452" spans="1:22" x14ac:dyDescent="0.25">
      <c r="A3452" s="2">
        <v>30884.67832175926</v>
      </c>
      <c r="B3452" t="s">
        <v>17485</v>
      </c>
      <c r="C3452" t="s">
        <v>17486</v>
      </c>
      <c r="D3452" t="s">
        <v>17487</v>
      </c>
      <c r="E3452" t="s">
        <v>17488</v>
      </c>
      <c r="F3452" t="s">
        <v>17477</v>
      </c>
      <c r="G3452" t="s">
        <v>17478</v>
      </c>
      <c r="H3452" t="s">
        <v>17479</v>
      </c>
      <c r="I3452" t="s">
        <v>17480</v>
      </c>
      <c r="J3452" t="s">
        <v>17481</v>
      </c>
      <c r="K3452" t="s">
        <v>17482</v>
      </c>
      <c r="L3452" t="s">
        <v>17489</v>
      </c>
      <c r="M3452" t="s">
        <v>17484</v>
      </c>
      <c r="N3452" t="s">
        <v>62</v>
      </c>
      <c r="O3452">
        <v>3606.93</v>
      </c>
      <c r="P3452" t="s">
        <v>63</v>
      </c>
      <c r="Q3452" t="s">
        <v>33</v>
      </c>
      <c r="R3452" t="s">
        <v>34</v>
      </c>
      <c r="S3452" t="s">
        <v>807</v>
      </c>
      <c r="T3452" t="s">
        <v>808</v>
      </c>
      <c r="V3452" s="3">
        <f t="shared" si="53"/>
        <v>459274607.00000006</v>
      </c>
    </row>
    <row r="3453" spans="1:22" x14ac:dyDescent="0.25">
      <c r="A3453" s="2">
        <v>30884.67833333333</v>
      </c>
      <c r="B3453" t="s">
        <v>17490</v>
      </c>
      <c r="C3453" t="s">
        <v>17491</v>
      </c>
      <c r="D3453" t="s">
        <v>17492</v>
      </c>
      <c r="E3453" t="s">
        <v>17493</v>
      </c>
      <c r="F3453" t="s">
        <v>17477</v>
      </c>
      <c r="G3453" t="s">
        <v>17478</v>
      </c>
      <c r="H3453" t="s">
        <v>17479</v>
      </c>
      <c r="I3453" t="s">
        <v>17480</v>
      </c>
      <c r="J3453" t="s">
        <v>17481</v>
      </c>
      <c r="K3453" t="s">
        <v>17482</v>
      </c>
      <c r="L3453" t="s">
        <v>10292</v>
      </c>
      <c r="M3453" t="s">
        <v>17484</v>
      </c>
      <c r="N3453" t="s">
        <v>90</v>
      </c>
      <c r="O3453">
        <v>34292.14</v>
      </c>
      <c r="P3453" t="s">
        <v>32</v>
      </c>
      <c r="Q3453" t="s">
        <v>33</v>
      </c>
      <c r="R3453" t="s">
        <v>34</v>
      </c>
      <c r="S3453" t="s">
        <v>807</v>
      </c>
      <c r="T3453" t="s">
        <v>808</v>
      </c>
      <c r="V3453" s="3">
        <f t="shared" si="53"/>
        <v>459274607.9999997</v>
      </c>
    </row>
    <row r="3454" spans="1:22" x14ac:dyDescent="0.25">
      <c r="A3454" s="2">
        <v>30884.67834490741</v>
      </c>
      <c r="B3454" t="s">
        <v>17494</v>
      </c>
      <c r="C3454" t="s">
        <v>17495</v>
      </c>
      <c r="D3454" t="s">
        <v>17496</v>
      </c>
      <c r="E3454" t="s">
        <v>10848</v>
      </c>
      <c r="F3454" t="s">
        <v>17497</v>
      </c>
      <c r="G3454" t="s">
        <v>17498</v>
      </c>
      <c r="H3454" t="s">
        <v>14910</v>
      </c>
      <c r="I3454" t="s">
        <v>17499</v>
      </c>
      <c r="J3454" t="s">
        <v>17500</v>
      </c>
      <c r="K3454" t="s">
        <v>17501</v>
      </c>
      <c r="L3454" t="s">
        <v>17502</v>
      </c>
      <c r="M3454" t="s">
        <v>17503</v>
      </c>
      <c r="N3454" t="s">
        <v>62</v>
      </c>
      <c r="O3454">
        <v>63649.18</v>
      </c>
      <c r="P3454" t="s">
        <v>63</v>
      </c>
      <c r="Q3454" t="s">
        <v>64</v>
      </c>
      <c r="R3454" t="s">
        <v>34</v>
      </c>
      <c r="S3454" t="s">
        <v>776</v>
      </c>
      <c r="T3454" t="s">
        <v>777</v>
      </c>
      <c r="V3454" s="3">
        <f t="shared" si="53"/>
        <v>459274609.00000024</v>
      </c>
    </row>
    <row r="3455" spans="1:22" x14ac:dyDescent="0.25">
      <c r="A3455" s="2">
        <v>30884.67835648148</v>
      </c>
      <c r="B3455" t="s">
        <v>17504</v>
      </c>
      <c r="C3455" t="s">
        <v>17505</v>
      </c>
      <c r="D3455" t="s">
        <v>17506</v>
      </c>
      <c r="E3455" t="s">
        <v>17507</v>
      </c>
      <c r="F3455" t="s">
        <v>17508</v>
      </c>
      <c r="G3455" t="s">
        <v>17509</v>
      </c>
      <c r="H3455" t="s">
        <v>760</v>
      </c>
      <c r="I3455" t="s">
        <v>11171</v>
      </c>
      <c r="J3455" t="s">
        <v>17510</v>
      </c>
      <c r="K3455" t="s">
        <v>17511</v>
      </c>
      <c r="L3455" t="s">
        <v>17512</v>
      </c>
      <c r="M3455" t="s">
        <v>17513</v>
      </c>
      <c r="N3455" t="s">
        <v>31</v>
      </c>
      <c r="O3455">
        <v>58841.16</v>
      </c>
      <c r="P3455" t="s">
        <v>63</v>
      </c>
      <c r="Q3455" t="s">
        <v>64</v>
      </c>
      <c r="R3455" t="s">
        <v>34</v>
      </c>
      <c r="S3455" t="s">
        <v>676</v>
      </c>
      <c r="T3455" t="s">
        <v>677</v>
      </c>
      <c r="V3455" s="3">
        <f t="shared" si="53"/>
        <v>459274609.99999982</v>
      </c>
    </row>
    <row r="3456" spans="1:22" x14ac:dyDescent="0.25">
      <c r="A3456" s="2">
        <v>30884.67836805556</v>
      </c>
      <c r="B3456" t="s">
        <v>17514</v>
      </c>
      <c r="C3456" t="s">
        <v>17515</v>
      </c>
      <c r="D3456" t="s">
        <v>17516</v>
      </c>
      <c r="E3456" t="s">
        <v>17517</v>
      </c>
      <c r="F3456" t="s">
        <v>17518</v>
      </c>
      <c r="G3456" t="s">
        <v>17519</v>
      </c>
      <c r="H3456" t="s">
        <v>16874</v>
      </c>
      <c r="I3456" t="s">
        <v>17520</v>
      </c>
      <c r="J3456" t="s">
        <v>17521</v>
      </c>
      <c r="K3456" t="s">
        <v>17522</v>
      </c>
      <c r="L3456" t="s">
        <v>16257</v>
      </c>
      <c r="M3456" t="s">
        <v>17523</v>
      </c>
      <c r="N3456" t="s">
        <v>90</v>
      </c>
      <c r="O3456">
        <v>21609.72</v>
      </c>
      <c r="P3456" t="s">
        <v>32</v>
      </c>
      <c r="Q3456" t="s">
        <v>48</v>
      </c>
      <c r="R3456" t="s">
        <v>34</v>
      </c>
      <c r="S3456" t="s">
        <v>92</v>
      </c>
      <c r="T3456" t="s">
        <v>93</v>
      </c>
      <c r="V3456" s="3">
        <f t="shared" si="53"/>
        <v>459274611.00000036</v>
      </c>
    </row>
    <row r="3457" spans="1:22" x14ac:dyDescent="0.25">
      <c r="A3457" s="2">
        <v>30884.678379629629</v>
      </c>
      <c r="B3457" t="s">
        <v>17524</v>
      </c>
      <c r="C3457" t="s">
        <v>17525</v>
      </c>
      <c r="D3457" t="s">
        <v>17526</v>
      </c>
      <c r="E3457" t="s">
        <v>17527</v>
      </c>
      <c r="F3457" t="s">
        <v>17528</v>
      </c>
      <c r="G3457" t="s">
        <v>17529</v>
      </c>
      <c r="H3457" t="s">
        <v>222</v>
      </c>
      <c r="I3457" t="s">
        <v>17530</v>
      </c>
      <c r="J3457" t="s">
        <v>17531</v>
      </c>
      <c r="K3457" t="s">
        <v>17532</v>
      </c>
      <c r="L3457" t="s">
        <v>17533</v>
      </c>
      <c r="M3457" t="s">
        <v>17534</v>
      </c>
      <c r="N3457" t="s">
        <v>90</v>
      </c>
      <c r="O3457">
        <v>41290.04</v>
      </c>
      <c r="P3457" t="s">
        <v>63</v>
      </c>
      <c r="Q3457" t="s">
        <v>48</v>
      </c>
      <c r="R3457" t="s">
        <v>34</v>
      </c>
      <c r="S3457" t="s">
        <v>1137</v>
      </c>
      <c r="T3457" t="s">
        <v>1138</v>
      </c>
      <c r="V3457" s="3">
        <f t="shared" si="53"/>
        <v>459274612</v>
      </c>
    </row>
    <row r="3458" spans="1:22" x14ac:dyDescent="0.25">
      <c r="A3458" s="2">
        <v>30884.678391203699</v>
      </c>
      <c r="B3458" t="s">
        <v>17535</v>
      </c>
      <c r="C3458" t="s">
        <v>17536</v>
      </c>
      <c r="D3458" t="s">
        <v>17537</v>
      </c>
      <c r="E3458" t="s">
        <v>17538</v>
      </c>
      <c r="F3458" t="s">
        <v>17528</v>
      </c>
      <c r="G3458" t="s">
        <v>17529</v>
      </c>
      <c r="H3458" t="s">
        <v>222</v>
      </c>
      <c r="I3458" t="s">
        <v>17530</v>
      </c>
      <c r="J3458" t="s">
        <v>17531</v>
      </c>
      <c r="K3458" t="s">
        <v>17532</v>
      </c>
      <c r="L3458" t="s">
        <v>17539</v>
      </c>
      <c r="M3458" t="s">
        <v>17534</v>
      </c>
      <c r="N3458" t="s">
        <v>62</v>
      </c>
      <c r="O3458">
        <v>2572.58</v>
      </c>
      <c r="P3458" t="s">
        <v>63</v>
      </c>
      <c r="Q3458" t="s">
        <v>48</v>
      </c>
      <c r="R3458" t="s">
        <v>34</v>
      </c>
      <c r="S3458" t="s">
        <v>1137</v>
      </c>
      <c r="T3458" t="s">
        <v>1138</v>
      </c>
      <c r="V3458" s="3">
        <f t="shared" si="53"/>
        <v>459274612.99999958</v>
      </c>
    </row>
    <row r="3459" spans="1:22" x14ac:dyDescent="0.25">
      <c r="A3459" s="2">
        <v>30884.678402777779</v>
      </c>
      <c r="B3459" t="s">
        <v>17540</v>
      </c>
      <c r="C3459" t="s">
        <v>17541</v>
      </c>
      <c r="D3459" t="s">
        <v>17542</v>
      </c>
      <c r="E3459" t="s">
        <v>11846</v>
      </c>
      <c r="F3459" t="s">
        <v>17528</v>
      </c>
      <c r="G3459" t="s">
        <v>17529</v>
      </c>
      <c r="H3459" t="s">
        <v>222</v>
      </c>
      <c r="I3459" t="s">
        <v>17530</v>
      </c>
      <c r="J3459" t="s">
        <v>17531</v>
      </c>
      <c r="K3459" t="s">
        <v>17532</v>
      </c>
      <c r="L3459" t="s">
        <v>16190</v>
      </c>
      <c r="M3459" t="s">
        <v>17534</v>
      </c>
      <c r="N3459" t="s">
        <v>31</v>
      </c>
      <c r="O3459">
        <v>28456.33</v>
      </c>
      <c r="P3459" t="s">
        <v>32</v>
      </c>
      <c r="Q3459" t="s">
        <v>48</v>
      </c>
      <c r="R3459" t="s">
        <v>34</v>
      </c>
      <c r="S3459" t="s">
        <v>1137</v>
      </c>
      <c r="T3459" t="s">
        <v>1138</v>
      </c>
      <c r="V3459" s="3">
        <f t="shared" ref="V3459:V3522" si="54">(A3459-DATE(1970,1,1))*86400</f>
        <v>459274614.00000012</v>
      </c>
    </row>
    <row r="3460" spans="1:22" x14ac:dyDescent="0.25">
      <c r="A3460" s="2">
        <v>30884.678414351849</v>
      </c>
      <c r="B3460" t="s">
        <v>17543</v>
      </c>
      <c r="C3460" t="s">
        <v>17544</v>
      </c>
      <c r="D3460" t="s">
        <v>17545</v>
      </c>
      <c r="E3460" t="s">
        <v>17546</v>
      </c>
      <c r="F3460" t="s">
        <v>17547</v>
      </c>
      <c r="G3460" t="s">
        <v>17548</v>
      </c>
      <c r="H3460" t="s">
        <v>17549</v>
      </c>
      <c r="I3460" t="s">
        <v>17550</v>
      </c>
      <c r="J3460" t="s">
        <v>17551</v>
      </c>
      <c r="K3460" t="s">
        <v>17552</v>
      </c>
      <c r="L3460" t="s">
        <v>11129</v>
      </c>
      <c r="M3460" t="s">
        <v>17553</v>
      </c>
      <c r="N3460" t="s">
        <v>62</v>
      </c>
      <c r="O3460">
        <v>70904.34</v>
      </c>
      <c r="P3460" t="s">
        <v>32</v>
      </c>
      <c r="Q3460" t="s">
        <v>33</v>
      </c>
      <c r="R3460" t="s">
        <v>34</v>
      </c>
      <c r="S3460" t="s">
        <v>194</v>
      </c>
      <c r="T3460" t="s">
        <v>624</v>
      </c>
      <c r="V3460" s="3">
        <f t="shared" si="54"/>
        <v>459274614.99999976</v>
      </c>
    </row>
    <row r="3461" spans="1:22" x14ac:dyDescent="0.25">
      <c r="A3461" s="2">
        <v>30884.678425925929</v>
      </c>
      <c r="B3461" t="s">
        <v>17554</v>
      </c>
      <c r="C3461" t="s">
        <v>17555</v>
      </c>
      <c r="D3461" t="s">
        <v>17556</v>
      </c>
      <c r="E3461" t="s">
        <v>17557</v>
      </c>
      <c r="F3461" t="s">
        <v>17547</v>
      </c>
      <c r="G3461" t="s">
        <v>17548</v>
      </c>
      <c r="H3461" t="s">
        <v>17549</v>
      </c>
      <c r="I3461" t="s">
        <v>17550</v>
      </c>
      <c r="J3461" t="s">
        <v>17551</v>
      </c>
      <c r="K3461" t="s">
        <v>17552</v>
      </c>
      <c r="L3461" t="s">
        <v>15910</v>
      </c>
      <c r="M3461" t="s">
        <v>17553</v>
      </c>
      <c r="N3461" t="s">
        <v>62</v>
      </c>
      <c r="O3461">
        <v>49237.66</v>
      </c>
      <c r="P3461" t="s">
        <v>63</v>
      </c>
      <c r="Q3461" t="s">
        <v>33</v>
      </c>
      <c r="R3461" t="s">
        <v>34</v>
      </c>
      <c r="S3461" t="s">
        <v>79</v>
      </c>
      <c r="T3461" t="s">
        <v>80</v>
      </c>
      <c r="V3461" s="3">
        <f t="shared" si="54"/>
        <v>459274616.0000003</v>
      </c>
    </row>
    <row r="3462" spans="1:22" x14ac:dyDescent="0.25">
      <c r="A3462" s="2">
        <v>30884.678437499999</v>
      </c>
      <c r="B3462" t="s">
        <v>17558</v>
      </c>
      <c r="C3462" t="s">
        <v>17559</v>
      </c>
      <c r="D3462" t="s">
        <v>17560</v>
      </c>
      <c r="E3462" t="s">
        <v>17561</v>
      </c>
      <c r="F3462" t="s">
        <v>17547</v>
      </c>
      <c r="G3462" t="s">
        <v>17548</v>
      </c>
      <c r="H3462" t="s">
        <v>17549</v>
      </c>
      <c r="I3462" t="s">
        <v>17550</v>
      </c>
      <c r="J3462" t="s">
        <v>17551</v>
      </c>
      <c r="K3462" t="s">
        <v>17552</v>
      </c>
      <c r="L3462" t="s">
        <v>17562</v>
      </c>
      <c r="M3462" t="s">
        <v>17553</v>
      </c>
      <c r="N3462" t="s">
        <v>62</v>
      </c>
      <c r="O3462">
        <v>24707.24</v>
      </c>
      <c r="P3462" t="s">
        <v>63</v>
      </c>
      <c r="Q3462" t="s">
        <v>33</v>
      </c>
      <c r="R3462" t="s">
        <v>34</v>
      </c>
      <c r="S3462" t="s">
        <v>492</v>
      </c>
      <c r="T3462" t="s">
        <v>493</v>
      </c>
      <c r="V3462" s="3">
        <f t="shared" si="54"/>
        <v>459274616.99999988</v>
      </c>
    </row>
    <row r="3463" spans="1:22" x14ac:dyDescent="0.25">
      <c r="A3463" s="2">
        <v>30884.678449074079</v>
      </c>
      <c r="B3463" t="s">
        <v>17563</v>
      </c>
      <c r="C3463" t="s">
        <v>17564</v>
      </c>
      <c r="D3463" t="s">
        <v>17565</v>
      </c>
      <c r="E3463" t="s">
        <v>17566</v>
      </c>
      <c r="F3463" t="s">
        <v>17567</v>
      </c>
      <c r="G3463" t="s">
        <v>17568</v>
      </c>
      <c r="H3463" t="s">
        <v>13234</v>
      </c>
      <c r="I3463" t="s">
        <v>17569</v>
      </c>
      <c r="J3463" t="s">
        <v>17570</v>
      </c>
      <c r="K3463" t="s">
        <v>17571</v>
      </c>
      <c r="L3463" t="s">
        <v>17572</v>
      </c>
      <c r="M3463" t="s">
        <v>17573</v>
      </c>
      <c r="N3463" t="s">
        <v>62</v>
      </c>
      <c r="O3463">
        <v>27185.01</v>
      </c>
      <c r="P3463" t="s">
        <v>32</v>
      </c>
      <c r="Q3463" t="s">
        <v>33</v>
      </c>
      <c r="R3463" t="s">
        <v>34</v>
      </c>
      <c r="S3463" t="s">
        <v>635</v>
      </c>
      <c r="T3463" t="s">
        <v>636</v>
      </c>
      <c r="V3463" s="3">
        <f t="shared" si="54"/>
        <v>459274618.00000048</v>
      </c>
    </row>
    <row r="3464" spans="1:22" x14ac:dyDescent="0.25">
      <c r="A3464" s="2">
        <v>30884.678460648149</v>
      </c>
      <c r="B3464" t="s">
        <v>17574</v>
      </c>
      <c r="C3464" t="s">
        <v>17575</v>
      </c>
      <c r="D3464" t="s">
        <v>17576</v>
      </c>
      <c r="E3464" t="s">
        <v>17577</v>
      </c>
      <c r="F3464" t="s">
        <v>17578</v>
      </c>
      <c r="G3464" t="s">
        <v>17579</v>
      </c>
      <c r="H3464" t="s">
        <v>16465</v>
      </c>
      <c r="I3464" t="s">
        <v>17580</v>
      </c>
      <c r="J3464" t="s">
        <v>17581</v>
      </c>
      <c r="K3464" t="s">
        <v>17582</v>
      </c>
      <c r="L3464" t="s">
        <v>17583</v>
      </c>
      <c r="M3464" t="s">
        <v>17584</v>
      </c>
      <c r="N3464" t="s">
        <v>31</v>
      </c>
      <c r="O3464">
        <v>45517.8</v>
      </c>
      <c r="P3464" t="s">
        <v>32</v>
      </c>
      <c r="Q3464" t="s">
        <v>33</v>
      </c>
      <c r="R3464" t="s">
        <v>34</v>
      </c>
      <c r="S3464" t="s">
        <v>1868</v>
      </c>
      <c r="T3464" t="s">
        <v>1869</v>
      </c>
      <c r="V3464" s="3">
        <f t="shared" si="54"/>
        <v>459274619.00000006</v>
      </c>
    </row>
    <row r="3465" spans="1:22" x14ac:dyDescent="0.25">
      <c r="A3465" s="2">
        <v>30884.678472222218</v>
      </c>
      <c r="B3465" t="s">
        <v>17585</v>
      </c>
      <c r="C3465" t="s">
        <v>17586</v>
      </c>
      <c r="D3465" t="s">
        <v>17587</v>
      </c>
      <c r="E3465" t="s">
        <v>17588</v>
      </c>
      <c r="F3465" t="s">
        <v>17589</v>
      </c>
      <c r="G3465" t="s">
        <v>17590</v>
      </c>
      <c r="H3465" t="s">
        <v>17591</v>
      </c>
      <c r="I3465" t="s">
        <v>17592</v>
      </c>
      <c r="J3465" t="s">
        <v>17593</v>
      </c>
      <c r="K3465" t="s">
        <v>17594</v>
      </c>
      <c r="L3465" t="s">
        <v>17595</v>
      </c>
      <c r="M3465" t="s">
        <v>17596</v>
      </c>
      <c r="N3465" t="s">
        <v>62</v>
      </c>
      <c r="O3465">
        <v>36134.379999999997</v>
      </c>
      <c r="P3465" t="s">
        <v>63</v>
      </c>
      <c r="Q3465" t="s">
        <v>33</v>
      </c>
      <c r="R3465" t="s">
        <v>34</v>
      </c>
      <c r="S3465" t="s">
        <v>1477</v>
      </c>
      <c r="T3465" t="s">
        <v>1478</v>
      </c>
      <c r="V3465" s="3">
        <f t="shared" si="54"/>
        <v>459274619.99999964</v>
      </c>
    </row>
    <row r="3466" spans="1:22" x14ac:dyDescent="0.25">
      <c r="A3466" s="2">
        <v>30884.678483796299</v>
      </c>
      <c r="B3466" t="s">
        <v>17597</v>
      </c>
      <c r="C3466" t="s">
        <v>17598</v>
      </c>
      <c r="D3466" t="s">
        <v>17599</v>
      </c>
      <c r="E3466" t="s">
        <v>17600</v>
      </c>
      <c r="F3466" t="s">
        <v>17589</v>
      </c>
      <c r="G3466" t="s">
        <v>17590</v>
      </c>
      <c r="H3466" t="s">
        <v>17591</v>
      </c>
      <c r="I3466" t="s">
        <v>17592</v>
      </c>
      <c r="J3466" t="s">
        <v>17593</v>
      </c>
      <c r="K3466" t="s">
        <v>17594</v>
      </c>
      <c r="L3466" t="s">
        <v>17601</v>
      </c>
      <c r="M3466" t="s">
        <v>17596</v>
      </c>
      <c r="N3466" t="s">
        <v>90</v>
      </c>
      <c r="O3466">
        <v>3520.79</v>
      </c>
      <c r="P3466" t="s">
        <v>32</v>
      </c>
      <c r="Q3466" t="s">
        <v>48</v>
      </c>
      <c r="R3466" t="s">
        <v>34</v>
      </c>
      <c r="S3466" t="s">
        <v>731</v>
      </c>
      <c r="T3466" t="s">
        <v>732</v>
      </c>
      <c r="V3466" s="3">
        <f t="shared" si="54"/>
        <v>459274621.00000018</v>
      </c>
    </row>
    <row r="3467" spans="1:22" x14ac:dyDescent="0.25">
      <c r="A3467" s="2">
        <v>30884.678495370368</v>
      </c>
      <c r="B3467" t="s">
        <v>17602</v>
      </c>
      <c r="C3467" t="s">
        <v>17603</v>
      </c>
      <c r="D3467" t="s">
        <v>17604</v>
      </c>
      <c r="E3467" t="s">
        <v>17605</v>
      </c>
      <c r="F3467" t="s">
        <v>17589</v>
      </c>
      <c r="G3467" t="s">
        <v>17590</v>
      </c>
      <c r="H3467" t="s">
        <v>17591</v>
      </c>
      <c r="I3467" t="s">
        <v>17592</v>
      </c>
      <c r="J3467" t="s">
        <v>17593</v>
      </c>
      <c r="K3467" t="s">
        <v>17594</v>
      </c>
      <c r="L3467" t="s">
        <v>17606</v>
      </c>
      <c r="M3467" t="s">
        <v>17596</v>
      </c>
      <c r="N3467" t="s">
        <v>62</v>
      </c>
      <c r="O3467">
        <v>58120.4</v>
      </c>
      <c r="P3467" t="s">
        <v>63</v>
      </c>
      <c r="Q3467" t="s">
        <v>48</v>
      </c>
      <c r="R3467" t="s">
        <v>34</v>
      </c>
      <c r="S3467" t="s">
        <v>995</v>
      </c>
      <c r="T3467" t="s">
        <v>996</v>
      </c>
      <c r="V3467" s="3">
        <f t="shared" si="54"/>
        <v>459274621.99999982</v>
      </c>
    </row>
    <row r="3468" spans="1:22" x14ac:dyDescent="0.25">
      <c r="A3468" s="2">
        <v>30884.678506944441</v>
      </c>
      <c r="B3468" t="s">
        <v>17607</v>
      </c>
      <c r="C3468" t="s">
        <v>17608</v>
      </c>
      <c r="D3468" t="s">
        <v>17609</v>
      </c>
      <c r="E3468" t="s">
        <v>17610</v>
      </c>
      <c r="F3468" t="s">
        <v>17611</v>
      </c>
      <c r="G3468" t="s">
        <v>17612</v>
      </c>
      <c r="H3468" t="s">
        <v>17613</v>
      </c>
      <c r="I3468" t="s">
        <v>17614</v>
      </c>
      <c r="J3468" t="s">
        <v>17615</v>
      </c>
      <c r="K3468" t="s">
        <v>17616</v>
      </c>
      <c r="L3468" t="s">
        <v>17617</v>
      </c>
      <c r="M3468" t="s">
        <v>17618</v>
      </c>
      <c r="N3468" t="s">
        <v>62</v>
      </c>
      <c r="O3468">
        <v>38236.89</v>
      </c>
      <c r="P3468" t="s">
        <v>63</v>
      </c>
      <c r="Q3468" t="s">
        <v>48</v>
      </c>
      <c r="R3468" t="s">
        <v>34</v>
      </c>
      <c r="S3468" t="s">
        <v>141</v>
      </c>
      <c r="T3468" t="s">
        <v>2109</v>
      </c>
      <c r="V3468" s="3">
        <f t="shared" si="54"/>
        <v>459274622.9999997</v>
      </c>
    </row>
    <row r="3469" spans="1:22" x14ac:dyDescent="0.25">
      <c r="A3469" s="2">
        <v>30884.678518518522</v>
      </c>
      <c r="B3469" t="s">
        <v>17619</v>
      </c>
      <c r="C3469" t="s">
        <v>17620</v>
      </c>
      <c r="D3469" t="s">
        <v>17621</v>
      </c>
      <c r="E3469" t="s">
        <v>17622</v>
      </c>
      <c r="F3469" t="s">
        <v>17623</v>
      </c>
      <c r="G3469" t="s">
        <v>17624</v>
      </c>
      <c r="H3469" t="s">
        <v>17625</v>
      </c>
      <c r="I3469" t="s">
        <v>17626</v>
      </c>
      <c r="J3469" t="s">
        <v>17627</v>
      </c>
      <c r="K3469" t="s">
        <v>17628</v>
      </c>
      <c r="L3469" t="s">
        <v>17629</v>
      </c>
      <c r="M3469" t="s">
        <v>17630</v>
      </c>
      <c r="N3469" t="s">
        <v>90</v>
      </c>
      <c r="O3469">
        <v>79872.08</v>
      </c>
      <c r="P3469" t="s">
        <v>63</v>
      </c>
      <c r="Q3469" t="s">
        <v>48</v>
      </c>
      <c r="R3469" t="s">
        <v>34</v>
      </c>
      <c r="S3469" t="s">
        <v>470</v>
      </c>
      <c r="T3469" t="s">
        <v>471</v>
      </c>
      <c r="V3469" s="3">
        <f t="shared" si="54"/>
        <v>459274624.0000003</v>
      </c>
    </row>
    <row r="3470" spans="1:22" x14ac:dyDescent="0.25">
      <c r="A3470" s="2">
        <v>30884.678530092591</v>
      </c>
      <c r="B3470" t="s">
        <v>17631</v>
      </c>
      <c r="C3470" t="s">
        <v>17632</v>
      </c>
      <c r="D3470" t="s">
        <v>17633</v>
      </c>
      <c r="E3470" t="s">
        <v>17634</v>
      </c>
      <c r="F3470" t="s">
        <v>17623</v>
      </c>
      <c r="G3470" t="s">
        <v>17624</v>
      </c>
      <c r="H3470" t="s">
        <v>17625</v>
      </c>
      <c r="I3470" t="s">
        <v>17626</v>
      </c>
      <c r="J3470" t="s">
        <v>17627</v>
      </c>
      <c r="K3470" t="s">
        <v>17628</v>
      </c>
      <c r="L3470" t="s">
        <v>17635</v>
      </c>
      <c r="M3470" t="s">
        <v>17630</v>
      </c>
      <c r="N3470" t="s">
        <v>90</v>
      </c>
      <c r="O3470">
        <v>59222.18</v>
      </c>
      <c r="P3470" t="s">
        <v>63</v>
      </c>
      <c r="Q3470" t="s">
        <v>48</v>
      </c>
      <c r="R3470" t="s">
        <v>34</v>
      </c>
      <c r="S3470" t="s">
        <v>470</v>
      </c>
      <c r="T3470" t="s">
        <v>471</v>
      </c>
      <c r="V3470" s="3">
        <f t="shared" si="54"/>
        <v>459274624.99999988</v>
      </c>
    </row>
    <row r="3471" spans="1:22" x14ac:dyDescent="0.25">
      <c r="A3471" s="2">
        <v>30884.678541666672</v>
      </c>
      <c r="B3471" t="s">
        <v>17636</v>
      </c>
      <c r="C3471" t="s">
        <v>17637</v>
      </c>
      <c r="D3471" t="s">
        <v>17638</v>
      </c>
      <c r="E3471" t="s">
        <v>17639</v>
      </c>
      <c r="F3471" t="s">
        <v>17640</v>
      </c>
      <c r="G3471" t="s">
        <v>17641</v>
      </c>
      <c r="H3471" t="s">
        <v>17335</v>
      </c>
      <c r="I3471" t="s">
        <v>17642</v>
      </c>
      <c r="J3471" t="s">
        <v>17643</v>
      </c>
      <c r="K3471" t="s">
        <v>17644</v>
      </c>
      <c r="L3471" t="s">
        <v>17645</v>
      </c>
      <c r="M3471" t="s">
        <v>17646</v>
      </c>
      <c r="N3471" t="s">
        <v>31</v>
      </c>
      <c r="O3471">
        <v>18439.25</v>
      </c>
      <c r="P3471" t="s">
        <v>63</v>
      </c>
      <c r="Q3471" t="s">
        <v>64</v>
      </c>
      <c r="R3471" t="s">
        <v>34</v>
      </c>
      <c r="S3471" t="s">
        <v>2579</v>
      </c>
      <c r="T3471" t="s">
        <v>2580</v>
      </c>
      <c r="V3471" s="3">
        <f t="shared" si="54"/>
        <v>459274626.00000042</v>
      </c>
    </row>
    <row r="3472" spans="1:22" x14ac:dyDescent="0.25">
      <c r="A3472" s="2">
        <v>30884.678553240741</v>
      </c>
      <c r="B3472" t="s">
        <v>17647</v>
      </c>
      <c r="C3472" t="s">
        <v>17648</v>
      </c>
      <c r="D3472" t="s">
        <v>17649</v>
      </c>
      <c r="E3472" t="s">
        <v>17650</v>
      </c>
      <c r="F3472" t="s">
        <v>17640</v>
      </c>
      <c r="G3472" t="s">
        <v>17641</v>
      </c>
      <c r="H3472" t="s">
        <v>17335</v>
      </c>
      <c r="I3472" t="s">
        <v>17642</v>
      </c>
      <c r="J3472" t="s">
        <v>17643</v>
      </c>
      <c r="K3472" t="s">
        <v>17644</v>
      </c>
      <c r="L3472" t="s">
        <v>17651</v>
      </c>
      <c r="M3472" t="s">
        <v>17646</v>
      </c>
      <c r="N3472" t="s">
        <v>31</v>
      </c>
      <c r="O3472">
        <v>45502.69</v>
      </c>
      <c r="P3472" t="s">
        <v>63</v>
      </c>
      <c r="Q3472" t="s">
        <v>64</v>
      </c>
      <c r="R3472" t="s">
        <v>34</v>
      </c>
      <c r="S3472" t="s">
        <v>2579</v>
      </c>
      <c r="T3472" t="s">
        <v>2580</v>
      </c>
      <c r="V3472" s="3">
        <f t="shared" si="54"/>
        <v>459274627.00000006</v>
      </c>
    </row>
    <row r="3473" spans="1:22" x14ac:dyDescent="0.25">
      <c r="A3473" s="2">
        <v>30884.678564814811</v>
      </c>
      <c r="B3473" t="s">
        <v>17652</v>
      </c>
      <c r="C3473" t="s">
        <v>17653</v>
      </c>
      <c r="D3473" t="s">
        <v>17654</v>
      </c>
      <c r="E3473" t="s">
        <v>17655</v>
      </c>
      <c r="F3473" t="s">
        <v>17656</v>
      </c>
      <c r="G3473" t="s">
        <v>17657</v>
      </c>
      <c r="H3473" t="s">
        <v>14711</v>
      </c>
      <c r="I3473" t="s">
        <v>16605</v>
      </c>
      <c r="J3473" t="s">
        <v>17658</v>
      </c>
      <c r="K3473" t="s">
        <v>17659</v>
      </c>
      <c r="L3473" t="s">
        <v>17660</v>
      </c>
      <c r="M3473" t="s">
        <v>17661</v>
      </c>
      <c r="N3473" t="s">
        <v>62</v>
      </c>
      <c r="O3473">
        <v>60024.34</v>
      </c>
      <c r="P3473" t="s">
        <v>32</v>
      </c>
      <c r="Q3473" t="s">
        <v>48</v>
      </c>
      <c r="R3473" t="s">
        <v>34</v>
      </c>
      <c r="S3473" t="s">
        <v>259</v>
      </c>
      <c r="T3473" t="s">
        <v>260</v>
      </c>
      <c r="V3473" s="3">
        <f t="shared" si="54"/>
        <v>459274627.99999964</v>
      </c>
    </row>
    <row r="3474" spans="1:22" x14ac:dyDescent="0.25">
      <c r="A3474" s="2">
        <v>30884.678576388891</v>
      </c>
      <c r="B3474" t="s">
        <v>17662</v>
      </c>
      <c r="C3474" t="s">
        <v>17663</v>
      </c>
      <c r="D3474" t="s">
        <v>17664</v>
      </c>
      <c r="E3474" t="s">
        <v>17665</v>
      </c>
      <c r="F3474" t="s">
        <v>17656</v>
      </c>
      <c r="G3474" t="s">
        <v>17657</v>
      </c>
      <c r="H3474" t="s">
        <v>14711</v>
      </c>
      <c r="I3474" t="s">
        <v>16605</v>
      </c>
      <c r="J3474" t="s">
        <v>17658</v>
      </c>
      <c r="K3474" t="s">
        <v>17659</v>
      </c>
      <c r="L3474" t="s">
        <v>10252</v>
      </c>
      <c r="M3474" t="s">
        <v>17661</v>
      </c>
      <c r="N3474" t="s">
        <v>62</v>
      </c>
      <c r="O3474">
        <v>64180.39</v>
      </c>
      <c r="P3474" t="s">
        <v>63</v>
      </c>
      <c r="Q3474" t="s">
        <v>48</v>
      </c>
      <c r="R3474" t="s">
        <v>34</v>
      </c>
      <c r="S3474" t="s">
        <v>259</v>
      </c>
      <c r="T3474" t="s">
        <v>260</v>
      </c>
      <c r="V3474" s="3">
        <f t="shared" si="54"/>
        <v>459274629.00000018</v>
      </c>
    </row>
    <row r="3475" spans="1:22" x14ac:dyDescent="0.25">
      <c r="A3475" s="2">
        <v>30884.678587962961</v>
      </c>
      <c r="B3475" t="s">
        <v>17666</v>
      </c>
      <c r="C3475" t="s">
        <v>17667</v>
      </c>
      <c r="D3475" t="s">
        <v>17668</v>
      </c>
      <c r="E3475" t="s">
        <v>10665</v>
      </c>
      <c r="F3475" t="s">
        <v>17669</v>
      </c>
      <c r="G3475" t="s">
        <v>17670</v>
      </c>
      <c r="H3475" t="s">
        <v>17671</v>
      </c>
      <c r="I3475" t="s">
        <v>17672</v>
      </c>
      <c r="J3475" t="s">
        <v>17673</v>
      </c>
      <c r="K3475" t="s">
        <v>17674</v>
      </c>
      <c r="L3475" t="s">
        <v>17675</v>
      </c>
      <c r="M3475" t="s">
        <v>17676</v>
      </c>
      <c r="N3475" t="s">
        <v>62</v>
      </c>
      <c r="O3475">
        <v>44573.47</v>
      </c>
      <c r="P3475" t="s">
        <v>63</v>
      </c>
      <c r="Q3475" t="s">
        <v>33</v>
      </c>
      <c r="R3475" t="s">
        <v>34</v>
      </c>
      <c r="S3475" t="s">
        <v>861</v>
      </c>
      <c r="T3475" t="s">
        <v>862</v>
      </c>
      <c r="V3475" s="3">
        <f t="shared" si="54"/>
        <v>459274629.99999982</v>
      </c>
    </row>
    <row r="3476" spans="1:22" x14ac:dyDescent="0.25">
      <c r="A3476" s="2">
        <v>30884.678599537041</v>
      </c>
      <c r="B3476" t="s">
        <v>17677</v>
      </c>
      <c r="C3476" t="s">
        <v>17678</v>
      </c>
      <c r="D3476" t="s">
        <v>17679</v>
      </c>
      <c r="E3476" t="s">
        <v>17680</v>
      </c>
      <c r="F3476" t="s">
        <v>17669</v>
      </c>
      <c r="G3476" t="s">
        <v>17670</v>
      </c>
      <c r="H3476" t="s">
        <v>17671</v>
      </c>
      <c r="I3476" t="s">
        <v>17672</v>
      </c>
      <c r="J3476" t="s">
        <v>17673</v>
      </c>
      <c r="K3476" t="s">
        <v>17674</v>
      </c>
      <c r="L3476" t="s">
        <v>17681</v>
      </c>
      <c r="M3476" t="s">
        <v>17676</v>
      </c>
      <c r="N3476" t="s">
        <v>31</v>
      </c>
      <c r="O3476">
        <v>46522.55</v>
      </c>
      <c r="P3476" t="s">
        <v>63</v>
      </c>
      <c r="Q3476" t="s">
        <v>33</v>
      </c>
      <c r="R3476" t="s">
        <v>34</v>
      </c>
      <c r="S3476" t="s">
        <v>861</v>
      </c>
      <c r="T3476" t="s">
        <v>862</v>
      </c>
      <c r="V3476" s="3">
        <f t="shared" si="54"/>
        <v>459274631.00000036</v>
      </c>
    </row>
    <row r="3477" spans="1:22" x14ac:dyDescent="0.25">
      <c r="A3477" s="2">
        <v>30884.678611111111</v>
      </c>
      <c r="B3477" t="s">
        <v>17682</v>
      </c>
      <c r="C3477" t="s">
        <v>17683</v>
      </c>
      <c r="D3477" t="s">
        <v>17684</v>
      </c>
      <c r="E3477" t="s">
        <v>17685</v>
      </c>
      <c r="F3477" t="s">
        <v>17669</v>
      </c>
      <c r="G3477" t="s">
        <v>17670</v>
      </c>
      <c r="H3477" t="s">
        <v>17671</v>
      </c>
      <c r="I3477" t="s">
        <v>17672</v>
      </c>
      <c r="J3477" t="s">
        <v>17673</v>
      </c>
      <c r="K3477" t="s">
        <v>17674</v>
      </c>
      <c r="L3477" t="s">
        <v>17686</v>
      </c>
      <c r="M3477" t="s">
        <v>17676</v>
      </c>
      <c r="N3477" t="s">
        <v>62</v>
      </c>
      <c r="O3477">
        <v>54065.26</v>
      </c>
      <c r="P3477" t="s">
        <v>63</v>
      </c>
      <c r="Q3477" t="s">
        <v>33</v>
      </c>
      <c r="R3477" t="s">
        <v>34</v>
      </c>
      <c r="S3477" t="s">
        <v>861</v>
      </c>
      <c r="T3477" t="s">
        <v>862</v>
      </c>
      <c r="V3477" s="3">
        <f t="shared" si="54"/>
        <v>459274631.99999994</v>
      </c>
    </row>
    <row r="3478" spans="1:22" x14ac:dyDescent="0.25">
      <c r="A3478" s="2">
        <v>30884.67862268518</v>
      </c>
      <c r="B3478" t="s">
        <v>17687</v>
      </c>
      <c r="C3478" t="s">
        <v>17688</v>
      </c>
      <c r="D3478" t="s">
        <v>17689</v>
      </c>
      <c r="E3478" t="s">
        <v>12589</v>
      </c>
      <c r="F3478" t="s">
        <v>17690</v>
      </c>
      <c r="G3478" t="s">
        <v>17691</v>
      </c>
      <c r="H3478" t="s">
        <v>13267</v>
      </c>
      <c r="I3478" t="s">
        <v>17692</v>
      </c>
      <c r="J3478" t="s">
        <v>17693</v>
      </c>
      <c r="K3478" t="s">
        <v>17694</v>
      </c>
      <c r="L3478" t="s">
        <v>17695</v>
      </c>
      <c r="M3478" t="s">
        <v>17696</v>
      </c>
      <c r="N3478" t="s">
        <v>62</v>
      </c>
      <c r="O3478">
        <v>81328.36</v>
      </c>
      <c r="P3478" t="s">
        <v>63</v>
      </c>
      <c r="Q3478" t="s">
        <v>48</v>
      </c>
      <c r="R3478" t="s">
        <v>34</v>
      </c>
      <c r="S3478" t="s">
        <v>825</v>
      </c>
      <c r="T3478" t="s">
        <v>826</v>
      </c>
      <c r="V3478" s="3">
        <f t="shared" si="54"/>
        <v>459274632.99999958</v>
      </c>
    </row>
    <row r="3479" spans="1:22" x14ac:dyDescent="0.25">
      <c r="A3479" s="2">
        <v>30884.67863425926</v>
      </c>
      <c r="B3479" t="s">
        <v>17697</v>
      </c>
      <c r="C3479" t="s">
        <v>17698</v>
      </c>
      <c r="D3479" t="s">
        <v>17699</v>
      </c>
      <c r="E3479" t="s">
        <v>11907</v>
      </c>
      <c r="F3479" t="s">
        <v>17690</v>
      </c>
      <c r="G3479" t="s">
        <v>17691</v>
      </c>
      <c r="H3479" t="s">
        <v>13267</v>
      </c>
      <c r="I3479" t="s">
        <v>17692</v>
      </c>
      <c r="J3479" t="s">
        <v>17693</v>
      </c>
      <c r="K3479" t="s">
        <v>17694</v>
      </c>
      <c r="L3479" t="s">
        <v>13029</v>
      </c>
      <c r="M3479" t="s">
        <v>17696</v>
      </c>
      <c r="N3479" t="s">
        <v>31</v>
      </c>
      <c r="O3479">
        <v>56929.72</v>
      </c>
      <c r="P3479" t="s">
        <v>32</v>
      </c>
      <c r="Q3479" t="s">
        <v>48</v>
      </c>
      <c r="R3479" t="s">
        <v>34</v>
      </c>
      <c r="S3479" t="s">
        <v>825</v>
      </c>
      <c r="T3479" t="s">
        <v>826</v>
      </c>
      <c r="V3479" s="3">
        <f t="shared" si="54"/>
        <v>459274634.00000012</v>
      </c>
    </row>
    <row r="3480" spans="1:22" x14ac:dyDescent="0.25">
      <c r="A3480" s="2">
        <v>30884.67864583333</v>
      </c>
      <c r="B3480" t="s">
        <v>17700</v>
      </c>
      <c r="C3480" t="s">
        <v>17701</v>
      </c>
      <c r="D3480" t="s">
        <v>17702</v>
      </c>
      <c r="E3480" t="s">
        <v>17703</v>
      </c>
      <c r="F3480" t="s">
        <v>17704</v>
      </c>
      <c r="G3480" t="s">
        <v>17705</v>
      </c>
      <c r="H3480" t="s">
        <v>17706</v>
      </c>
      <c r="I3480" t="s">
        <v>17707</v>
      </c>
      <c r="J3480" t="s">
        <v>17708</v>
      </c>
      <c r="K3480" t="s">
        <v>17709</v>
      </c>
      <c r="L3480" t="s">
        <v>17710</v>
      </c>
      <c r="M3480" t="s">
        <v>17711</v>
      </c>
      <c r="N3480" t="s">
        <v>62</v>
      </c>
      <c r="O3480">
        <v>5211.2700000000004</v>
      </c>
      <c r="P3480" t="s">
        <v>32</v>
      </c>
      <c r="Q3480" t="s">
        <v>48</v>
      </c>
      <c r="R3480" t="s">
        <v>34</v>
      </c>
      <c r="S3480" t="s">
        <v>1580</v>
      </c>
      <c r="T3480" t="s">
        <v>1581</v>
      </c>
      <c r="V3480" s="3">
        <f t="shared" si="54"/>
        <v>459274634.9999997</v>
      </c>
    </row>
    <row r="3481" spans="1:22" x14ac:dyDescent="0.25">
      <c r="A3481" s="2">
        <v>30884.67865740741</v>
      </c>
      <c r="B3481" t="s">
        <v>17712</v>
      </c>
      <c r="C3481" t="s">
        <v>17713</v>
      </c>
      <c r="D3481" t="s">
        <v>17714</v>
      </c>
      <c r="E3481" t="s">
        <v>17715</v>
      </c>
      <c r="F3481" t="s">
        <v>17704</v>
      </c>
      <c r="G3481" t="s">
        <v>17705</v>
      </c>
      <c r="H3481" t="s">
        <v>17706</v>
      </c>
      <c r="I3481" t="s">
        <v>17707</v>
      </c>
      <c r="J3481" t="s">
        <v>17708</v>
      </c>
      <c r="K3481" t="s">
        <v>17709</v>
      </c>
      <c r="L3481" t="s">
        <v>17716</v>
      </c>
      <c r="M3481" t="s">
        <v>17711</v>
      </c>
      <c r="N3481" t="s">
        <v>31</v>
      </c>
      <c r="O3481">
        <v>64134.83</v>
      </c>
      <c r="P3481" t="s">
        <v>63</v>
      </c>
      <c r="Q3481" t="s">
        <v>48</v>
      </c>
      <c r="R3481" t="s">
        <v>34</v>
      </c>
      <c r="S3481" t="s">
        <v>676</v>
      </c>
      <c r="T3481" t="s">
        <v>677</v>
      </c>
      <c r="V3481" s="3">
        <f t="shared" si="54"/>
        <v>459274636.00000024</v>
      </c>
    </row>
    <row r="3482" spans="1:22" x14ac:dyDescent="0.25">
      <c r="A3482" s="2">
        <v>30884.67866898148</v>
      </c>
      <c r="B3482" t="s">
        <v>17717</v>
      </c>
      <c r="C3482" t="s">
        <v>17718</v>
      </c>
      <c r="D3482" t="s">
        <v>17719</v>
      </c>
      <c r="E3482" t="s">
        <v>17720</v>
      </c>
      <c r="F3482" t="s">
        <v>17721</v>
      </c>
      <c r="G3482" t="s">
        <v>17722</v>
      </c>
      <c r="H3482" t="s">
        <v>421</v>
      </c>
      <c r="I3482" t="s">
        <v>17723</v>
      </c>
      <c r="J3482" t="s">
        <v>17724</v>
      </c>
      <c r="K3482" t="s">
        <v>17725</v>
      </c>
      <c r="L3482" t="s">
        <v>17726</v>
      </c>
      <c r="M3482" t="s">
        <v>17727</v>
      </c>
      <c r="N3482" t="s">
        <v>62</v>
      </c>
      <c r="O3482">
        <v>71905.47</v>
      </c>
      <c r="P3482" t="s">
        <v>63</v>
      </c>
      <c r="Q3482" t="s">
        <v>64</v>
      </c>
      <c r="R3482" t="s">
        <v>34</v>
      </c>
      <c r="S3482" t="s">
        <v>1076</v>
      </c>
      <c r="T3482" t="s">
        <v>1077</v>
      </c>
      <c r="V3482" s="3">
        <f t="shared" si="54"/>
        <v>459274636.99999988</v>
      </c>
    </row>
    <row r="3483" spans="1:22" x14ac:dyDescent="0.25">
      <c r="A3483" s="2">
        <v>30884.67868055556</v>
      </c>
      <c r="B3483" t="s">
        <v>17728</v>
      </c>
      <c r="C3483" t="s">
        <v>17729</v>
      </c>
      <c r="D3483" t="s">
        <v>17730</v>
      </c>
      <c r="E3483" t="s">
        <v>16710</v>
      </c>
      <c r="F3483" t="s">
        <v>17731</v>
      </c>
      <c r="G3483" t="s">
        <v>17732</v>
      </c>
      <c r="H3483" t="s">
        <v>10227</v>
      </c>
      <c r="I3483" t="s">
        <v>17733</v>
      </c>
      <c r="J3483" t="s">
        <v>17734</v>
      </c>
      <c r="K3483" t="s">
        <v>17735</v>
      </c>
      <c r="L3483" t="s">
        <v>17736</v>
      </c>
      <c r="M3483" t="s">
        <v>17737</v>
      </c>
      <c r="N3483" t="s">
        <v>90</v>
      </c>
      <c r="O3483">
        <v>30399.21</v>
      </c>
      <c r="P3483" t="s">
        <v>32</v>
      </c>
      <c r="Q3483" t="s">
        <v>48</v>
      </c>
      <c r="R3483" t="s">
        <v>34</v>
      </c>
      <c r="S3483" t="s">
        <v>259</v>
      </c>
      <c r="T3483" t="s">
        <v>260</v>
      </c>
      <c r="V3483" s="3">
        <f t="shared" si="54"/>
        <v>459274638.00000042</v>
      </c>
    </row>
    <row r="3484" spans="1:22" x14ac:dyDescent="0.25">
      <c r="A3484" s="2">
        <v>30884.67869212963</v>
      </c>
      <c r="B3484" t="s">
        <v>17738</v>
      </c>
      <c r="C3484" t="s">
        <v>17739</v>
      </c>
      <c r="D3484" t="s">
        <v>17740</v>
      </c>
      <c r="E3484" t="s">
        <v>17741</v>
      </c>
      <c r="F3484" t="s">
        <v>17742</v>
      </c>
      <c r="G3484" t="s">
        <v>17743</v>
      </c>
      <c r="H3484" t="s">
        <v>11542</v>
      </c>
      <c r="I3484" t="s">
        <v>17744</v>
      </c>
      <c r="J3484" t="s">
        <v>17745</v>
      </c>
      <c r="K3484" t="s">
        <v>17746</v>
      </c>
      <c r="L3484" t="s">
        <v>17747</v>
      </c>
      <c r="M3484" t="s">
        <v>17748</v>
      </c>
      <c r="N3484" t="s">
        <v>31</v>
      </c>
      <c r="O3484">
        <v>42497.13</v>
      </c>
      <c r="P3484" t="s">
        <v>63</v>
      </c>
      <c r="Q3484" t="s">
        <v>33</v>
      </c>
      <c r="R3484" t="s">
        <v>34</v>
      </c>
      <c r="S3484" t="s">
        <v>707</v>
      </c>
      <c r="T3484" t="s">
        <v>708</v>
      </c>
      <c r="V3484" s="3">
        <f t="shared" si="54"/>
        <v>459274639</v>
      </c>
    </row>
    <row r="3485" spans="1:22" x14ac:dyDescent="0.25">
      <c r="A3485" s="2">
        <v>30884.678703703699</v>
      </c>
      <c r="B3485" t="s">
        <v>17749</v>
      </c>
      <c r="C3485" t="s">
        <v>17750</v>
      </c>
      <c r="D3485" t="s">
        <v>17751</v>
      </c>
      <c r="E3485" t="s">
        <v>17752</v>
      </c>
      <c r="F3485" t="s">
        <v>17742</v>
      </c>
      <c r="G3485" t="s">
        <v>17743</v>
      </c>
      <c r="H3485" t="s">
        <v>11542</v>
      </c>
      <c r="I3485" t="s">
        <v>17744</v>
      </c>
      <c r="J3485" t="s">
        <v>17745</v>
      </c>
      <c r="K3485" t="s">
        <v>17746</v>
      </c>
      <c r="L3485" t="s">
        <v>17753</v>
      </c>
      <c r="M3485" t="s">
        <v>17748</v>
      </c>
      <c r="N3485" t="s">
        <v>31</v>
      </c>
      <c r="O3485">
        <v>57348.61</v>
      </c>
      <c r="P3485" t="s">
        <v>63</v>
      </c>
      <c r="Q3485" t="s">
        <v>33</v>
      </c>
      <c r="R3485" t="s">
        <v>34</v>
      </c>
      <c r="S3485" t="s">
        <v>707</v>
      </c>
      <c r="T3485" t="s">
        <v>708</v>
      </c>
      <c r="V3485" s="3">
        <f t="shared" si="54"/>
        <v>459274639.99999964</v>
      </c>
    </row>
    <row r="3486" spans="1:22" x14ac:dyDescent="0.25">
      <c r="A3486" s="2">
        <v>30884.67871527778</v>
      </c>
      <c r="B3486" t="s">
        <v>17754</v>
      </c>
      <c r="C3486" t="s">
        <v>17755</v>
      </c>
      <c r="D3486" t="s">
        <v>17756</v>
      </c>
      <c r="E3486" t="s">
        <v>17757</v>
      </c>
      <c r="F3486" t="s">
        <v>17758</v>
      </c>
      <c r="G3486" t="s">
        <v>17759</v>
      </c>
      <c r="H3486" t="s">
        <v>17760</v>
      </c>
      <c r="I3486" t="s">
        <v>17761</v>
      </c>
      <c r="J3486" t="s">
        <v>17762</v>
      </c>
      <c r="K3486" t="s">
        <v>17763</v>
      </c>
      <c r="L3486" t="s">
        <v>14598</v>
      </c>
      <c r="M3486" t="s">
        <v>17764</v>
      </c>
      <c r="N3486" t="s">
        <v>62</v>
      </c>
      <c r="O3486">
        <v>12945.15</v>
      </c>
      <c r="P3486" t="s">
        <v>63</v>
      </c>
      <c r="Q3486" t="s">
        <v>64</v>
      </c>
      <c r="R3486" t="s">
        <v>34</v>
      </c>
      <c r="S3486" t="s">
        <v>1748</v>
      </c>
      <c r="T3486" t="s">
        <v>1749</v>
      </c>
      <c r="V3486" s="3">
        <f t="shared" si="54"/>
        <v>459274641.00000018</v>
      </c>
    </row>
    <row r="3487" spans="1:22" x14ac:dyDescent="0.25">
      <c r="A3487" s="2">
        <v>30884.678726851849</v>
      </c>
      <c r="B3487" t="s">
        <v>17765</v>
      </c>
      <c r="C3487" t="s">
        <v>17766</v>
      </c>
      <c r="D3487" t="s">
        <v>17767</v>
      </c>
      <c r="E3487" t="s">
        <v>17768</v>
      </c>
      <c r="F3487" t="s">
        <v>17769</v>
      </c>
      <c r="G3487" t="s">
        <v>14178</v>
      </c>
      <c r="H3487" t="s">
        <v>10403</v>
      </c>
      <c r="I3487" t="s">
        <v>17770</v>
      </c>
      <c r="J3487" t="s">
        <v>17771</v>
      </c>
      <c r="K3487" t="s">
        <v>17772</v>
      </c>
      <c r="L3487" t="s">
        <v>17773</v>
      </c>
      <c r="M3487" t="s">
        <v>17774</v>
      </c>
      <c r="N3487" t="s">
        <v>62</v>
      </c>
      <c r="O3487">
        <v>9024.44</v>
      </c>
      <c r="P3487" t="s">
        <v>32</v>
      </c>
      <c r="Q3487" t="s">
        <v>48</v>
      </c>
      <c r="R3487" t="s">
        <v>34</v>
      </c>
      <c r="S3487" t="s">
        <v>995</v>
      </c>
      <c r="T3487" t="s">
        <v>996</v>
      </c>
      <c r="V3487" s="3">
        <f t="shared" si="54"/>
        <v>459274641.99999976</v>
      </c>
    </row>
    <row r="3488" spans="1:22" x14ac:dyDescent="0.25">
      <c r="A3488" s="2">
        <v>30884.67873842593</v>
      </c>
      <c r="B3488" t="s">
        <v>17775</v>
      </c>
      <c r="C3488" t="s">
        <v>17776</v>
      </c>
      <c r="D3488" t="s">
        <v>17777</v>
      </c>
      <c r="E3488" t="s">
        <v>17358</v>
      </c>
      <c r="F3488" t="s">
        <v>17769</v>
      </c>
      <c r="G3488" t="s">
        <v>14178</v>
      </c>
      <c r="H3488" t="s">
        <v>10403</v>
      </c>
      <c r="I3488" t="s">
        <v>17770</v>
      </c>
      <c r="J3488" t="s">
        <v>17771</v>
      </c>
      <c r="K3488" t="s">
        <v>17772</v>
      </c>
      <c r="L3488" t="s">
        <v>17778</v>
      </c>
      <c r="M3488" t="s">
        <v>17774</v>
      </c>
      <c r="N3488" t="s">
        <v>90</v>
      </c>
      <c r="O3488">
        <v>51418.34</v>
      </c>
      <c r="P3488" t="s">
        <v>32</v>
      </c>
      <c r="Q3488" t="s">
        <v>48</v>
      </c>
      <c r="R3488" t="s">
        <v>34</v>
      </c>
      <c r="S3488" t="s">
        <v>995</v>
      </c>
      <c r="T3488" t="s">
        <v>996</v>
      </c>
      <c r="V3488" s="3">
        <f t="shared" si="54"/>
        <v>459274643.0000003</v>
      </c>
    </row>
    <row r="3489" spans="1:22" x14ac:dyDescent="0.25">
      <c r="A3489" s="2">
        <v>30884.678749999999</v>
      </c>
      <c r="B3489" t="s">
        <v>17779</v>
      </c>
      <c r="C3489" t="s">
        <v>17780</v>
      </c>
      <c r="D3489" t="s">
        <v>17781</v>
      </c>
      <c r="E3489" t="s">
        <v>17782</v>
      </c>
      <c r="F3489" t="s">
        <v>17769</v>
      </c>
      <c r="G3489" t="s">
        <v>14178</v>
      </c>
      <c r="H3489" t="s">
        <v>10403</v>
      </c>
      <c r="I3489" t="s">
        <v>17770</v>
      </c>
      <c r="J3489" t="s">
        <v>17771</v>
      </c>
      <c r="K3489" t="s">
        <v>17772</v>
      </c>
      <c r="L3489" t="s">
        <v>12495</v>
      </c>
      <c r="M3489" t="s">
        <v>17774</v>
      </c>
      <c r="N3489" t="s">
        <v>62</v>
      </c>
      <c r="O3489">
        <v>86839.31</v>
      </c>
      <c r="P3489" t="s">
        <v>32</v>
      </c>
      <c r="Q3489" t="s">
        <v>48</v>
      </c>
      <c r="R3489" t="s">
        <v>34</v>
      </c>
      <c r="S3489" t="s">
        <v>995</v>
      </c>
      <c r="T3489" t="s">
        <v>996</v>
      </c>
      <c r="V3489" s="3">
        <f t="shared" si="54"/>
        <v>459274643.99999994</v>
      </c>
    </row>
    <row r="3490" spans="1:22" x14ac:dyDescent="0.25">
      <c r="A3490" s="2">
        <v>30884.678761574069</v>
      </c>
      <c r="B3490" t="s">
        <v>17783</v>
      </c>
      <c r="C3490" t="s">
        <v>17784</v>
      </c>
      <c r="D3490" t="s">
        <v>17785</v>
      </c>
      <c r="E3490" t="s">
        <v>17786</v>
      </c>
      <c r="F3490" t="s">
        <v>17787</v>
      </c>
      <c r="G3490" t="s">
        <v>17788</v>
      </c>
      <c r="H3490" t="s">
        <v>17789</v>
      </c>
      <c r="I3490" t="s">
        <v>17790</v>
      </c>
      <c r="J3490" t="s">
        <v>17791</v>
      </c>
      <c r="K3490" t="s">
        <v>17792</v>
      </c>
      <c r="L3490" t="s">
        <v>10011</v>
      </c>
      <c r="M3490" t="s">
        <v>17793</v>
      </c>
      <c r="N3490" t="s">
        <v>31</v>
      </c>
      <c r="O3490">
        <v>20987.200000000001</v>
      </c>
      <c r="P3490" t="s">
        <v>63</v>
      </c>
      <c r="Q3490" t="s">
        <v>64</v>
      </c>
      <c r="R3490" t="s">
        <v>34</v>
      </c>
      <c r="S3490" t="s">
        <v>936</v>
      </c>
      <c r="T3490" t="s">
        <v>937</v>
      </c>
      <c r="V3490" s="3">
        <f t="shared" si="54"/>
        <v>459274644.99999952</v>
      </c>
    </row>
    <row r="3491" spans="1:22" x14ac:dyDescent="0.25">
      <c r="A3491" s="2">
        <v>30884.678773148149</v>
      </c>
      <c r="B3491" t="s">
        <v>17794</v>
      </c>
      <c r="C3491" t="s">
        <v>17795</v>
      </c>
      <c r="D3491" t="s">
        <v>17796</v>
      </c>
      <c r="E3491" t="s">
        <v>16138</v>
      </c>
      <c r="F3491" t="s">
        <v>17797</v>
      </c>
      <c r="G3491" t="s">
        <v>17798</v>
      </c>
      <c r="H3491" t="s">
        <v>17799</v>
      </c>
      <c r="I3491" t="s">
        <v>17800</v>
      </c>
      <c r="J3491" t="s">
        <v>17801</v>
      </c>
      <c r="K3491" t="s">
        <v>17802</v>
      </c>
      <c r="L3491" t="s">
        <v>17803</v>
      </c>
      <c r="M3491" t="s">
        <v>17804</v>
      </c>
      <c r="N3491" t="s">
        <v>31</v>
      </c>
      <c r="O3491">
        <v>27584.11</v>
      </c>
      <c r="P3491" t="s">
        <v>63</v>
      </c>
      <c r="Q3491" t="s">
        <v>48</v>
      </c>
      <c r="R3491" t="s">
        <v>34</v>
      </c>
      <c r="S3491" t="s">
        <v>606</v>
      </c>
      <c r="T3491" t="s">
        <v>607</v>
      </c>
      <c r="V3491" s="3">
        <f t="shared" si="54"/>
        <v>459274646.00000006</v>
      </c>
    </row>
    <row r="3492" spans="1:22" x14ac:dyDescent="0.25">
      <c r="A3492" s="2">
        <v>30884.678784722219</v>
      </c>
      <c r="B3492" t="s">
        <v>17805</v>
      </c>
      <c r="C3492" t="s">
        <v>17806</v>
      </c>
      <c r="D3492" t="s">
        <v>17807</v>
      </c>
      <c r="E3492" t="s">
        <v>17808</v>
      </c>
      <c r="F3492" t="s">
        <v>17809</v>
      </c>
      <c r="G3492" t="s">
        <v>17810</v>
      </c>
      <c r="H3492" t="s">
        <v>14946</v>
      </c>
      <c r="I3492" t="s">
        <v>17811</v>
      </c>
      <c r="J3492" t="s">
        <v>17812</v>
      </c>
      <c r="K3492" t="s">
        <v>17813</v>
      </c>
      <c r="L3492" t="s">
        <v>17814</v>
      </c>
      <c r="M3492" t="s">
        <v>17815</v>
      </c>
      <c r="N3492" t="s">
        <v>62</v>
      </c>
      <c r="O3492">
        <v>6739.17</v>
      </c>
      <c r="P3492" t="s">
        <v>32</v>
      </c>
      <c r="Q3492" t="s">
        <v>33</v>
      </c>
      <c r="R3492" t="s">
        <v>34</v>
      </c>
      <c r="S3492" t="s">
        <v>247</v>
      </c>
      <c r="T3492" t="s">
        <v>248</v>
      </c>
      <c r="V3492" s="3">
        <f t="shared" si="54"/>
        <v>459274646.9999997</v>
      </c>
    </row>
    <row r="3493" spans="1:22" x14ac:dyDescent="0.25">
      <c r="A3493" s="2">
        <v>30884.678796296299</v>
      </c>
      <c r="B3493" t="s">
        <v>17816</v>
      </c>
      <c r="C3493" t="s">
        <v>17817</v>
      </c>
      <c r="D3493" t="s">
        <v>17818</v>
      </c>
      <c r="E3493" t="s">
        <v>11755</v>
      </c>
      <c r="F3493" t="s">
        <v>17809</v>
      </c>
      <c r="G3493" t="s">
        <v>17810</v>
      </c>
      <c r="H3493" t="s">
        <v>14946</v>
      </c>
      <c r="I3493" t="s">
        <v>17811</v>
      </c>
      <c r="J3493" t="s">
        <v>17812</v>
      </c>
      <c r="K3493" t="s">
        <v>17813</v>
      </c>
      <c r="L3493" t="s">
        <v>17819</v>
      </c>
      <c r="M3493" t="s">
        <v>17815</v>
      </c>
      <c r="N3493" t="s">
        <v>31</v>
      </c>
      <c r="O3493">
        <v>39058.94</v>
      </c>
      <c r="P3493" t="s">
        <v>63</v>
      </c>
      <c r="Q3493" t="s">
        <v>33</v>
      </c>
      <c r="R3493" t="s">
        <v>34</v>
      </c>
      <c r="S3493" t="s">
        <v>247</v>
      </c>
      <c r="T3493" t="s">
        <v>248</v>
      </c>
      <c r="V3493" s="3">
        <f t="shared" si="54"/>
        <v>459274648.00000024</v>
      </c>
    </row>
    <row r="3494" spans="1:22" x14ac:dyDescent="0.25">
      <c r="A3494" s="2">
        <v>30884.678807870368</v>
      </c>
      <c r="B3494" t="s">
        <v>17820</v>
      </c>
      <c r="C3494" t="s">
        <v>17821</v>
      </c>
      <c r="D3494" t="s">
        <v>17822</v>
      </c>
      <c r="E3494" t="s">
        <v>13351</v>
      </c>
      <c r="F3494" t="s">
        <v>17809</v>
      </c>
      <c r="G3494" t="s">
        <v>17810</v>
      </c>
      <c r="H3494" t="s">
        <v>14946</v>
      </c>
      <c r="I3494" t="s">
        <v>17811</v>
      </c>
      <c r="J3494" t="s">
        <v>17812</v>
      </c>
      <c r="K3494" t="s">
        <v>17813</v>
      </c>
      <c r="L3494" t="s">
        <v>17823</v>
      </c>
      <c r="M3494" t="s">
        <v>17815</v>
      </c>
      <c r="N3494" t="s">
        <v>31</v>
      </c>
      <c r="O3494">
        <v>63574.37</v>
      </c>
      <c r="P3494" t="s">
        <v>63</v>
      </c>
      <c r="Q3494" t="s">
        <v>33</v>
      </c>
      <c r="R3494" t="s">
        <v>34</v>
      </c>
      <c r="S3494" t="s">
        <v>247</v>
      </c>
      <c r="T3494" t="s">
        <v>248</v>
      </c>
      <c r="V3494" s="3">
        <f t="shared" si="54"/>
        <v>459274648.99999982</v>
      </c>
    </row>
    <row r="3495" spans="1:22" x14ac:dyDescent="0.25">
      <c r="A3495" s="2">
        <v>30884.678819444449</v>
      </c>
      <c r="B3495" t="s">
        <v>17824</v>
      </c>
      <c r="C3495" t="s">
        <v>17825</v>
      </c>
      <c r="D3495" t="s">
        <v>17826</v>
      </c>
      <c r="E3495" t="s">
        <v>10388</v>
      </c>
      <c r="F3495" t="s">
        <v>17827</v>
      </c>
      <c r="G3495" t="s">
        <v>17828</v>
      </c>
      <c r="H3495" t="s">
        <v>17829</v>
      </c>
      <c r="I3495" t="s">
        <v>17830</v>
      </c>
      <c r="J3495" t="s">
        <v>17831</v>
      </c>
      <c r="K3495" t="s">
        <v>17832</v>
      </c>
      <c r="L3495" t="s">
        <v>17833</v>
      </c>
      <c r="M3495" t="s">
        <v>17834</v>
      </c>
      <c r="N3495" t="s">
        <v>90</v>
      </c>
      <c r="O3495">
        <v>8388.64</v>
      </c>
      <c r="P3495" t="s">
        <v>63</v>
      </c>
      <c r="Q3495" t="s">
        <v>33</v>
      </c>
      <c r="R3495" t="s">
        <v>34</v>
      </c>
      <c r="S3495" t="s">
        <v>676</v>
      </c>
      <c r="T3495" t="s">
        <v>677</v>
      </c>
      <c r="V3495" s="3">
        <f t="shared" si="54"/>
        <v>459274650.00000036</v>
      </c>
    </row>
    <row r="3496" spans="1:22" x14ac:dyDescent="0.25">
      <c r="A3496" s="2">
        <v>30884.678831018518</v>
      </c>
      <c r="B3496" t="s">
        <v>17835</v>
      </c>
      <c r="C3496" t="s">
        <v>17836</v>
      </c>
      <c r="D3496" t="s">
        <v>17837</v>
      </c>
      <c r="E3496" t="s">
        <v>17838</v>
      </c>
      <c r="F3496" t="s">
        <v>17839</v>
      </c>
      <c r="G3496" t="s">
        <v>17840</v>
      </c>
      <c r="H3496" t="s">
        <v>17841</v>
      </c>
      <c r="I3496" t="s">
        <v>17842</v>
      </c>
      <c r="J3496" t="s">
        <v>17843</v>
      </c>
      <c r="K3496" t="s">
        <v>17844</v>
      </c>
      <c r="L3496" t="s">
        <v>17845</v>
      </c>
      <c r="M3496" t="s">
        <v>17846</v>
      </c>
      <c r="N3496" t="s">
        <v>31</v>
      </c>
      <c r="O3496">
        <v>85706.81</v>
      </c>
      <c r="P3496" t="s">
        <v>32</v>
      </c>
      <c r="Q3496" t="s">
        <v>33</v>
      </c>
      <c r="R3496" t="s">
        <v>34</v>
      </c>
      <c r="S3496" t="s">
        <v>1076</v>
      </c>
      <c r="T3496" t="s">
        <v>1077</v>
      </c>
      <c r="V3496" s="3">
        <f t="shared" si="54"/>
        <v>459274651</v>
      </c>
    </row>
    <row r="3497" spans="1:22" x14ac:dyDescent="0.25">
      <c r="A3497" s="2">
        <v>30884.678842592592</v>
      </c>
      <c r="B3497" t="s">
        <v>17847</v>
      </c>
      <c r="C3497" t="s">
        <v>17848</v>
      </c>
      <c r="D3497" t="s">
        <v>17849</v>
      </c>
      <c r="E3497" t="s">
        <v>17850</v>
      </c>
      <c r="F3497" t="s">
        <v>17851</v>
      </c>
      <c r="G3497" t="s">
        <v>17852</v>
      </c>
      <c r="H3497" t="s">
        <v>15409</v>
      </c>
      <c r="I3497" t="s">
        <v>17853</v>
      </c>
      <c r="J3497" t="s">
        <v>17854</v>
      </c>
      <c r="K3497" t="s">
        <v>17855</v>
      </c>
      <c r="L3497" t="s">
        <v>17856</v>
      </c>
      <c r="M3497" t="s">
        <v>17857</v>
      </c>
      <c r="N3497" t="s">
        <v>31</v>
      </c>
      <c r="O3497">
        <v>26532.04</v>
      </c>
      <c r="P3497" t="s">
        <v>32</v>
      </c>
      <c r="Q3497" t="s">
        <v>48</v>
      </c>
      <c r="R3497" t="s">
        <v>34</v>
      </c>
      <c r="S3497" t="s">
        <v>1288</v>
      </c>
      <c r="T3497" t="s">
        <v>1289</v>
      </c>
      <c r="V3497" s="3">
        <f t="shared" si="54"/>
        <v>459274651.99999988</v>
      </c>
    </row>
    <row r="3498" spans="1:22" x14ac:dyDescent="0.25">
      <c r="A3498" s="2">
        <v>30884.678854166668</v>
      </c>
      <c r="B3498" t="s">
        <v>17858</v>
      </c>
      <c r="C3498" t="s">
        <v>17859</v>
      </c>
      <c r="D3498" t="s">
        <v>17860</v>
      </c>
      <c r="E3498" t="s">
        <v>15192</v>
      </c>
      <c r="F3498" t="s">
        <v>17851</v>
      </c>
      <c r="G3498" t="s">
        <v>17852</v>
      </c>
      <c r="H3498" t="s">
        <v>15409</v>
      </c>
      <c r="I3498" t="s">
        <v>17853</v>
      </c>
      <c r="J3498" t="s">
        <v>17854</v>
      </c>
      <c r="K3498" t="s">
        <v>17855</v>
      </c>
      <c r="L3498" t="s">
        <v>17861</v>
      </c>
      <c r="M3498" t="s">
        <v>17857</v>
      </c>
      <c r="N3498" t="s">
        <v>90</v>
      </c>
      <c r="O3498">
        <v>28682.799999999999</v>
      </c>
      <c r="P3498" t="s">
        <v>63</v>
      </c>
      <c r="Q3498" t="s">
        <v>48</v>
      </c>
      <c r="R3498" t="s">
        <v>34</v>
      </c>
      <c r="S3498" t="s">
        <v>1288</v>
      </c>
      <c r="T3498" t="s">
        <v>1289</v>
      </c>
      <c r="V3498" s="3">
        <f t="shared" si="54"/>
        <v>459274653.00000012</v>
      </c>
    </row>
    <row r="3499" spans="1:22" x14ac:dyDescent="0.25">
      <c r="A3499" s="2">
        <v>30884.678865740741</v>
      </c>
      <c r="B3499" t="s">
        <v>17862</v>
      </c>
      <c r="C3499" t="s">
        <v>17863</v>
      </c>
      <c r="D3499" t="s">
        <v>17864</v>
      </c>
      <c r="E3499" t="s">
        <v>17865</v>
      </c>
      <c r="F3499" t="s">
        <v>17866</v>
      </c>
      <c r="G3499" t="s">
        <v>17867</v>
      </c>
      <c r="H3499" t="s">
        <v>12464</v>
      </c>
      <c r="I3499" t="s">
        <v>14997</v>
      </c>
      <c r="J3499" t="s">
        <v>17868</v>
      </c>
      <c r="K3499" t="s">
        <v>17869</v>
      </c>
      <c r="L3499" t="s">
        <v>12404</v>
      </c>
      <c r="M3499" t="s">
        <v>17870</v>
      </c>
      <c r="N3499" t="s">
        <v>31</v>
      </c>
      <c r="O3499">
        <v>2744.79</v>
      </c>
      <c r="P3499" t="s">
        <v>63</v>
      </c>
      <c r="Q3499" t="s">
        <v>33</v>
      </c>
      <c r="R3499" t="s">
        <v>34</v>
      </c>
      <c r="S3499" t="s">
        <v>776</v>
      </c>
      <c r="T3499" t="s">
        <v>777</v>
      </c>
      <c r="V3499" s="3">
        <f t="shared" si="54"/>
        <v>459274654.00000006</v>
      </c>
    </row>
    <row r="3500" spans="1:22" x14ac:dyDescent="0.25">
      <c r="A3500" s="2">
        <v>30884.678877314811</v>
      </c>
      <c r="B3500" t="s">
        <v>17871</v>
      </c>
      <c r="C3500" t="s">
        <v>17872</v>
      </c>
      <c r="D3500" t="s">
        <v>17873</v>
      </c>
      <c r="E3500" t="s">
        <v>17874</v>
      </c>
      <c r="F3500" t="s">
        <v>17875</v>
      </c>
      <c r="G3500" t="s">
        <v>17876</v>
      </c>
      <c r="H3500" t="s">
        <v>11369</v>
      </c>
      <c r="I3500" t="s">
        <v>17464</v>
      </c>
      <c r="J3500" t="s">
        <v>17877</v>
      </c>
      <c r="K3500" t="s">
        <v>17878</v>
      </c>
      <c r="L3500" t="s">
        <v>17879</v>
      </c>
      <c r="M3500" t="s">
        <v>17880</v>
      </c>
      <c r="N3500" t="s">
        <v>90</v>
      </c>
      <c r="O3500">
        <v>61306.400000000001</v>
      </c>
      <c r="P3500" t="s">
        <v>63</v>
      </c>
      <c r="Q3500" t="s">
        <v>33</v>
      </c>
      <c r="R3500" t="s">
        <v>34</v>
      </c>
      <c r="S3500" t="s">
        <v>573</v>
      </c>
      <c r="T3500" t="s">
        <v>574</v>
      </c>
      <c r="V3500" s="3">
        <f t="shared" si="54"/>
        <v>459274654.99999964</v>
      </c>
    </row>
    <row r="3501" spans="1:22" x14ac:dyDescent="0.25">
      <c r="A3501" s="2">
        <v>30884.678888888891</v>
      </c>
      <c r="B3501" t="s">
        <v>17881</v>
      </c>
      <c r="C3501" t="s">
        <v>17882</v>
      </c>
      <c r="D3501" t="s">
        <v>17883</v>
      </c>
      <c r="E3501" t="s">
        <v>17884</v>
      </c>
      <c r="F3501" t="s">
        <v>17875</v>
      </c>
      <c r="G3501" t="s">
        <v>17876</v>
      </c>
      <c r="H3501" t="s">
        <v>11369</v>
      </c>
      <c r="I3501" t="s">
        <v>17464</v>
      </c>
      <c r="J3501" t="s">
        <v>17877</v>
      </c>
      <c r="K3501" t="s">
        <v>17878</v>
      </c>
      <c r="L3501" t="s">
        <v>17885</v>
      </c>
      <c r="M3501" t="s">
        <v>17880</v>
      </c>
      <c r="N3501" t="s">
        <v>90</v>
      </c>
      <c r="O3501">
        <v>45213.37</v>
      </c>
      <c r="P3501" t="s">
        <v>32</v>
      </c>
      <c r="Q3501" t="s">
        <v>33</v>
      </c>
      <c r="R3501" t="s">
        <v>34</v>
      </c>
      <c r="S3501" t="s">
        <v>573</v>
      </c>
      <c r="T3501" t="s">
        <v>574</v>
      </c>
      <c r="V3501" s="3">
        <f t="shared" si="54"/>
        <v>459274656.00000024</v>
      </c>
    </row>
    <row r="3502" spans="1:22" x14ac:dyDescent="0.25">
      <c r="A3502" s="2">
        <v>30884.678900462961</v>
      </c>
      <c r="B3502" t="s">
        <v>17886</v>
      </c>
      <c r="C3502" t="s">
        <v>17887</v>
      </c>
      <c r="D3502" t="s">
        <v>17888</v>
      </c>
      <c r="E3502" t="s">
        <v>17635</v>
      </c>
      <c r="F3502" t="s">
        <v>17889</v>
      </c>
      <c r="G3502" t="s">
        <v>17890</v>
      </c>
      <c r="H3502" t="s">
        <v>11832</v>
      </c>
      <c r="I3502" t="s">
        <v>17891</v>
      </c>
      <c r="J3502" t="s">
        <v>17892</v>
      </c>
      <c r="K3502" t="s">
        <v>17893</v>
      </c>
      <c r="L3502" t="s">
        <v>17894</v>
      </c>
      <c r="M3502" t="s">
        <v>17895</v>
      </c>
      <c r="N3502" t="s">
        <v>62</v>
      </c>
      <c r="O3502">
        <v>10563.42</v>
      </c>
      <c r="P3502" t="s">
        <v>63</v>
      </c>
      <c r="Q3502" t="s">
        <v>64</v>
      </c>
      <c r="R3502" t="s">
        <v>34</v>
      </c>
      <c r="S3502" t="s">
        <v>49</v>
      </c>
      <c r="T3502" t="s">
        <v>50</v>
      </c>
      <c r="V3502" s="3">
        <f t="shared" si="54"/>
        <v>459274656.99999982</v>
      </c>
    </row>
    <row r="3503" spans="1:22" x14ac:dyDescent="0.25">
      <c r="A3503" s="2">
        <v>30884.678912037041</v>
      </c>
      <c r="B3503" t="s">
        <v>17896</v>
      </c>
      <c r="C3503" t="s">
        <v>17897</v>
      </c>
      <c r="D3503" t="s">
        <v>17898</v>
      </c>
      <c r="E3503" t="s">
        <v>17899</v>
      </c>
      <c r="F3503" t="s">
        <v>17889</v>
      </c>
      <c r="G3503" t="s">
        <v>17890</v>
      </c>
      <c r="H3503" t="s">
        <v>11832</v>
      </c>
      <c r="I3503" t="s">
        <v>17891</v>
      </c>
      <c r="J3503" t="s">
        <v>17892</v>
      </c>
      <c r="K3503" t="s">
        <v>17893</v>
      </c>
      <c r="L3503" t="s">
        <v>17900</v>
      </c>
      <c r="M3503" t="s">
        <v>17895</v>
      </c>
      <c r="N3503" t="s">
        <v>31</v>
      </c>
      <c r="O3503">
        <v>2462.6799999999998</v>
      </c>
      <c r="P3503" t="s">
        <v>63</v>
      </c>
      <c r="Q3503" t="s">
        <v>64</v>
      </c>
      <c r="R3503" t="s">
        <v>34</v>
      </c>
      <c r="S3503" t="s">
        <v>49</v>
      </c>
      <c r="T3503" t="s">
        <v>50</v>
      </c>
      <c r="V3503" s="3">
        <f t="shared" si="54"/>
        <v>459274658.00000036</v>
      </c>
    </row>
    <row r="3504" spans="1:22" x14ac:dyDescent="0.25">
      <c r="A3504" s="2">
        <v>30884.678923611111</v>
      </c>
      <c r="B3504" t="s">
        <v>17901</v>
      </c>
      <c r="C3504" t="s">
        <v>17902</v>
      </c>
      <c r="D3504" t="s">
        <v>17903</v>
      </c>
      <c r="E3504" t="s">
        <v>14982</v>
      </c>
      <c r="F3504" t="s">
        <v>17904</v>
      </c>
      <c r="G3504" t="s">
        <v>17905</v>
      </c>
      <c r="H3504" t="s">
        <v>17906</v>
      </c>
      <c r="I3504" t="s">
        <v>16444</v>
      </c>
      <c r="J3504" t="s">
        <v>17907</v>
      </c>
      <c r="K3504" t="s">
        <v>17908</v>
      </c>
      <c r="L3504" t="s">
        <v>17909</v>
      </c>
      <c r="M3504" t="s">
        <v>17910</v>
      </c>
      <c r="N3504" t="s">
        <v>90</v>
      </c>
      <c r="O3504">
        <v>73179.66</v>
      </c>
      <c r="P3504" t="s">
        <v>63</v>
      </c>
      <c r="Q3504" t="s">
        <v>64</v>
      </c>
      <c r="R3504" t="s">
        <v>34</v>
      </c>
      <c r="S3504" t="s">
        <v>916</v>
      </c>
      <c r="T3504" t="s">
        <v>917</v>
      </c>
      <c r="V3504" s="3">
        <f t="shared" si="54"/>
        <v>459274659</v>
      </c>
    </row>
    <row r="3505" spans="1:22" x14ac:dyDescent="0.25">
      <c r="A3505" s="2">
        <v>30884.67893518518</v>
      </c>
      <c r="B3505" t="s">
        <v>17911</v>
      </c>
      <c r="C3505" t="s">
        <v>17912</v>
      </c>
      <c r="D3505" t="s">
        <v>17913</v>
      </c>
      <c r="E3505" t="s">
        <v>13965</v>
      </c>
      <c r="F3505" t="s">
        <v>17904</v>
      </c>
      <c r="G3505" t="s">
        <v>17905</v>
      </c>
      <c r="H3505" t="s">
        <v>17906</v>
      </c>
      <c r="I3505" t="s">
        <v>16444</v>
      </c>
      <c r="J3505" t="s">
        <v>17907</v>
      </c>
      <c r="K3505" t="s">
        <v>17908</v>
      </c>
      <c r="L3505" t="s">
        <v>17914</v>
      </c>
      <c r="M3505" t="s">
        <v>17910</v>
      </c>
      <c r="N3505" t="s">
        <v>31</v>
      </c>
      <c r="O3505">
        <v>48637.440000000002</v>
      </c>
      <c r="P3505" t="s">
        <v>32</v>
      </c>
      <c r="Q3505" t="s">
        <v>64</v>
      </c>
      <c r="R3505" t="s">
        <v>34</v>
      </c>
      <c r="S3505" t="s">
        <v>916</v>
      </c>
      <c r="T3505" t="s">
        <v>917</v>
      </c>
      <c r="V3505" s="3">
        <f t="shared" si="54"/>
        <v>459274659.99999958</v>
      </c>
    </row>
    <row r="3506" spans="1:22" x14ac:dyDescent="0.25">
      <c r="A3506" s="2">
        <v>30884.678946759261</v>
      </c>
      <c r="B3506" t="s">
        <v>17915</v>
      </c>
      <c r="C3506" t="s">
        <v>17916</v>
      </c>
      <c r="D3506" t="s">
        <v>17917</v>
      </c>
      <c r="E3506" t="s">
        <v>14082</v>
      </c>
      <c r="F3506" t="s">
        <v>17918</v>
      </c>
      <c r="G3506" t="s">
        <v>17919</v>
      </c>
      <c r="H3506" t="s">
        <v>17920</v>
      </c>
      <c r="I3506" t="s">
        <v>17921</v>
      </c>
      <c r="J3506" t="s">
        <v>17922</v>
      </c>
      <c r="K3506" t="s">
        <v>17923</v>
      </c>
      <c r="L3506" t="s">
        <v>17924</v>
      </c>
      <c r="M3506" t="s">
        <v>17925</v>
      </c>
      <c r="N3506" t="s">
        <v>62</v>
      </c>
      <c r="O3506">
        <v>22438.21</v>
      </c>
      <c r="P3506" t="s">
        <v>32</v>
      </c>
      <c r="Q3506" t="s">
        <v>33</v>
      </c>
      <c r="R3506" t="s">
        <v>34</v>
      </c>
      <c r="S3506" t="s">
        <v>657</v>
      </c>
      <c r="T3506" t="s">
        <v>658</v>
      </c>
      <c r="V3506" s="3">
        <f t="shared" si="54"/>
        <v>459274661.00000012</v>
      </c>
    </row>
    <row r="3507" spans="1:22" x14ac:dyDescent="0.25">
      <c r="A3507" s="2">
        <v>30884.67895833333</v>
      </c>
      <c r="B3507" t="s">
        <v>17926</v>
      </c>
      <c r="C3507" t="s">
        <v>17927</v>
      </c>
      <c r="D3507" t="s">
        <v>17928</v>
      </c>
      <c r="E3507" t="s">
        <v>17929</v>
      </c>
      <c r="F3507" t="s">
        <v>17918</v>
      </c>
      <c r="G3507" t="s">
        <v>17919</v>
      </c>
      <c r="H3507" t="s">
        <v>17920</v>
      </c>
      <c r="I3507" t="s">
        <v>17921</v>
      </c>
      <c r="J3507" t="s">
        <v>17922</v>
      </c>
      <c r="K3507" t="s">
        <v>17923</v>
      </c>
      <c r="L3507" t="s">
        <v>17930</v>
      </c>
      <c r="M3507" t="s">
        <v>17925</v>
      </c>
      <c r="N3507" t="s">
        <v>31</v>
      </c>
      <c r="O3507">
        <v>82941.34</v>
      </c>
      <c r="P3507" t="s">
        <v>32</v>
      </c>
      <c r="Q3507" t="s">
        <v>33</v>
      </c>
      <c r="R3507" t="s">
        <v>34</v>
      </c>
      <c r="S3507" t="s">
        <v>657</v>
      </c>
      <c r="T3507" t="s">
        <v>658</v>
      </c>
      <c r="V3507" s="3">
        <f t="shared" si="54"/>
        <v>459274661.99999976</v>
      </c>
    </row>
    <row r="3508" spans="1:22" x14ac:dyDescent="0.25">
      <c r="A3508" s="2">
        <v>30884.678969907411</v>
      </c>
      <c r="B3508" t="s">
        <v>17931</v>
      </c>
      <c r="C3508" t="s">
        <v>17932</v>
      </c>
      <c r="D3508" t="s">
        <v>17933</v>
      </c>
      <c r="E3508" t="s">
        <v>17934</v>
      </c>
      <c r="F3508" t="s">
        <v>17918</v>
      </c>
      <c r="G3508" t="s">
        <v>17919</v>
      </c>
      <c r="H3508" t="s">
        <v>17920</v>
      </c>
      <c r="I3508" t="s">
        <v>17921</v>
      </c>
      <c r="J3508" t="s">
        <v>17922</v>
      </c>
      <c r="K3508" t="s">
        <v>17923</v>
      </c>
      <c r="L3508" t="s">
        <v>17935</v>
      </c>
      <c r="M3508" t="s">
        <v>17925</v>
      </c>
      <c r="N3508" t="s">
        <v>62</v>
      </c>
      <c r="O3508">
        <v>82701.5</v>
      </c>
      <c r="P3508" t="s">
        <v>32</v>
      </c>
      <c r="Q3508" t="s">
        <v>33</v>
      </c>
      <c r="R3508" t="s">
        <v>34</v>
      </c>
      <c r="S3508" t="s">
        <v>657</v>
      </c>
      <c r="T3508" t="s">
        <v>658</v>
      </c>
      <c r="V3508" s="3">
        <f t="shared" si="54"/>
        <v>459274663.0000003</v>
      </c>
    </row>
    <row r="3509" spans="1:22" x14ac:dyDescent="0.25">
      <c r="A3509" s="2">
        <v>30884.67898148148</v>
      </c>
      <c r="B3509" t="s">
        <v>17936</v>
      </c>
      <c r="C3509" t="s">
        <v>17937</v>
      </c>
      <c r="D3509" t="s">
        <v>17938</v>
      </c>
      <c r="E3509" t="s">
        <v>15444</v>
      </c>
      <c r="F3509" t="s">
        <v>17939</v>
      </c>
      <c r="G3509" t="s">
        <v>17940</v>
      </c>
      <c r="H3509" t="s">
        <v>16630</v>
      </c>
      <c r="I3509" t="s">
        <v>17941</v>
      </c>
      <c r="J3509" t="s">
        <v>17942</v>
      </c>
      <c r="K3509" t="s">
        <v>17943</v>
      </c>
      <c r="L3509" t="s">
        <v>17944</v>
      </c>
      <c r="M3509" t="s">
        <v>17945</v>
      </c>
      <c r="N3509" t="s">
        <v>31</v>
      </c>
      <c r="O3509">
        <v>59557.72</v>
      </c>
      <c r="P3509" t="s">
        <v>63</v>
      </c>
      <c r="Q3509" t="s">
        <v>33</v>
      </c>
      <c r="R3509" t="s">
        <v>34</v>
      </c>
      <c r="S3509" t="s">
        <v>1790</v>
      </c>
      <c r="T3509" t="s">
        <v>1791</v>
      </c>
      <c r="V3509" s="3">
        <f t="shared" si="54"/>
        <v>459274663.99999988</v>
      </c>
    </row>
    <row r="3510" spans="1:22" x14ac:dyDescent="0.25">
      <c r="A3510" s="2">
        <v>30884.678993055561</v>
      </c>
      <c r="B3510" t="s">
        <v>17946</v>
      </c>
      <c r="C3510" t="s">
        <v>17947</v>
      </c>
      <c r="D3510" t="s">
        <v>17948</v>
      </c>
      <c r="E3510" t="s">
        <v>17949</v>
      </c>
      <c r="F3510" t="s">
        <v>17939</v>
      </c>
      <c r="G3510" t="s">
        <v>17940</v>
      </c>
      <c r="H3510" t="s">
        <v>16630</v>
      </c>
      <c r="I3510" t="s">
        <v>17941</v>
      </c>
      <c r="J3510" t="s">
        <v>17942</v>
      </c>
      <c r="K3510" t="s">
        <v>17943</v>
      </c>
      <c r="L3510" t="s">
        <v>17950</v>
      </c>
      <c r="M3510" t="s">
        <v>17945</v>
      </c>
      <c r="N3510" t="s">
        <v>62</v>
      </c>
      <c r="O3510">
        <v>7993.77</v>
      </c>
      <c r="P3510" t="s">
        <v>63</v>
      </c>
      <c r="Q3510" t="s">
        <v>33</v>
      </c>
      <c r="R3510" t="s">
        <v>34</v>
      </c>
      <c r="S3510" t="s">
        <v>1790</v>
      </c>
      <c r="T3510" t="s">
        <v>1791</v>
      </c>
      <c r="V3510" s="3">
        <f t="shared" si="54"/>
        <v>459274665.00000042</v>
      </c>
    </row>
    <row r="3511" spans="1:22" x14ac:dyDescent="0.25">
      <c r="A3511" s="2">
        <v>30884.67900462963</v>
      </c>
      <c r="B3511" t="s">
        <v>17951</v>
      </c>
      <c r="C3511" t="s">
        <v>17952</v>
      </c>
      <c r="D3511" t="s">
        <v>17953</v>
      </c>
      <c r="E3511" t="s">
        <v>13291</v>
      </c>
      <c r="F3511" t="s">
        <v>17939</v>
      </c>
      <c r="G3511" t="s">
        <v>17940</v>
      </c>
      <c r="H3511" t="s">
        <v>16630</v>
      </c>
      <c r="I3511" t="s">
        <v>17941</v>
      </c>
      <c r="J3511" t="s">
        <v>17942</v>
      </c>
      <c r="K3511" t="s">
        <v>17943</v>
      </c>
      <c r="L3511" t="s">
        <v>17954</v>
      </c>
      <c r="M3511" t="s">
        <v>17945</v>
      </c>
      <c r="N3511" t="s">
        <v>62</v>
      </c>
      <c r="O3511">
        <v>34843.4</v>
      </c>
      <c r="P3511" t="s">
        <v>63</v>
      </c>
      <c r="Q3511" t="s">
        <v>33</v>
      </c>
      <c r="R3511" t="s">
        <v>34</v>
      </c>
      <c r="S3511" t="s">
        <v>1790</v>
      </c>
      <c r="T3511" t="s">
        <v>1791</v>
      </c>
      <c r="V3511" s="3">
        <f t="shared" si="54"/>
        <v>459274666.00000006</v>
      </c>
    </row>
    <row r="3512" spans="1:22" x14ac:dyDescent="0.25">
      <c r="A3512" s="2">
        <v>30884.6790162037</v>
      </c>
      <c r="B3512" t="s">
        <v>17955</v>
      </c>
      <c r="C3512" t="s">
        <v>17956</v>
      </c>
      <c r="D3512" t="s">
        <v>17957</v>
      </c>
      <c r="E3512" t="s">
        <v>17958</v>
      </c>
      <c r="F3512" t="s">
        <v>17959</v>
      </c>
      <c r="G3512" t="s">
        <v>17960</v>
      </c>
      <c r="H3512" t="s">
        <v>10265</v>
      </c>
      <c r="I3512" t="s">
        <v>9479</v>
      </c>
      <c r="J3512" t="s">
        <v>17961</v>
      </c>
      <c r="K3512" t="s">
        <v>17962</v>
      </c>
      <c r="L3512" t="s">
        <v>16111</v>
      </c>
      <c r="M3512" t="s">
        <v>17963</v>
      </c>
      <c r="N3512" t="s">
        <v>62</v>
      </c>
      <c r="O3512">
        <v>17641.45</v>
      </c>
      <c r="P3512" t="s">
        <v>63</v>
      </c>
      <c r="Q3512" t="s">
        <v>48</v>
      </c>
      <c r="R3512" t="s">
        <v>34</v>
      </c>
      <c r="S3512" t="s">
        <v>35</v>
      </c>
      <c r="T3512" t="s">
        <v>36</v>
      </c>
      <c r="V3512" s="3">
        <f t="shared" si="54"/>
        <v>459274666.99999964</v>
      </c>
    </row>
    <row r="3513" spans="1:22" x14ac:dyDescent="0.25">
      <c r="A3513" s="2">
        <v>30884.67902777778</v>
      </c>
      <c r="B3513" t="s">
        <v>17964</v>
      </c>
      <c r="C3513" t="s">
        <v>17965</v>
      </c>
      <c r="D3513" t="s">
        <v>17966</v>
      </c>
      <c r="E3513" t="s">
        <v>17967</v>
      </c>
      <c r="F3513" t="s">
        <v>17959</v>
      </c>
      <c r="G3513" t="s">
        <v>17960</v>
      </c>
      <c r="H3513" t="s">
        <v>10265</v>
      </c>
      <c r="I3513" t="s">
        <v>9479</v>
      </c>
      <c r="J3513" t="s">
        <v>17961</v>
      </c>
      <c r="K3513" t="s">
        <v>17962</v>
      </c>
      <c r="L3513" t="s">
        <v>17968</v>
      </c>
      <c r="M3513" t="s">
        <v>17963</v>
      </c>
      <c r="N3513" t="s">
        <v>62</v>
      </c>
      <c r="O3513">
        <v>33021.050000000003</v>
      </c>
      <c r="P3513" t="s">
        <v>63</v>
      </c>
      <c r="Q3513" t="s">
        <v>48</v>
      </c>
      <c r="R3513" t="s">
        <v>34</v>
      </c>
      <c r="S3513" t="s">
        <v>35</v>
      </c>
      <c r="T3513" t="s">
        <v>36</v>
      </c>
      <c r="V3513" s="3">
        <f t="shared" si="54"/>
        <v>459274668.00000018</v>
      </c>
    </row>
    <row r="3514" spans="1:22" x14ac:dyDescent="0.25">
      <c r="A3514" s="2">
        <v>30884.679039351849</v>
      </c>
      <c r="B3514" t="s">
        <v>17969</v>
      </c>
      <c r="C3514" t="s">
        <v>17970</v>
      </c>
      <c r="D3514" t="s">
        <v>17971</v>
      </c>
      <c r="E3514" t="s">
        <v>17972</v>
      </c>
      <c r="F3514" t="s">
        <v>17973</v>
      </c>
      <c r="G3514" t="s">
        <v>17974</v>
      </c>
      <c r="H3514" t="s">
        <v>17975</v>
      </c>
      <c r="I3514" t="s">
        <v>17976</v>
      </c>
      <c r="J3514" t="s">
        <v>17977</v>
      </c>
      <c r="K3514" t="s">
        <v>17978</v>
      </c>
      <c r="L3514" t="s">
        <v>10458</v>
      </c>
      <c r="M3514" t="s">
        <v>17979</v>
      </c>
      <c r="N3514" t="s">
        <v>62</v>
      </c>
      <c r="O3514">
        <v>37521.35</v>
      </c>
      <c r="P3514" t="s">
        <v>63</v>
      </c>
      <c r="Q3514" t="s">
        <v>48</v>
      </c>
      <c r="R3514" t="s">
        <v>34</v>
      </c>
      <c r="S3514" t="s">
        <v>1658</v>
      </c>
      <c r="T3514" t="s">
        <v>1659</v>
      </c>
      <c r="V3514" s="3">
        <f t="shared" si="54"/>
        <v>459274668.99999982</v>
      </c>
    </row>
    <row r="3515" spans="1:22" x14ac:dyDescent="0.25">
      <c r="A3515" s="2">
        <v>30884.67905092593</v>
      </c>
      <c r="B3515" t="s">
        <v>17980</v>
      </c>
      <c r="C3515" t="s">
        <v>17981</v>
      </c>
      <c r="D3515" t="s">
        <v>17982</v>
      </c>
      <c r="E3515" t="s">
        <v>17983</v>
      </c>
      <c r="F3515" t="s">
        <v>17973</v>
      </c>
      <c r="G3515" t="s">
        <v>17974</v>
      </c>
      <c r="H3515" t="s">
        <v>17975</v>
      </c>
      <c r="I3515" t="s">
        <v>17976</v>
      </c>
      <c r="J3515" t="s">
        <v>17977</v>
      </c>
      <c r="K3515" t="s">
        <v>17978</v>
      </c>
      <c r="L3515" t="s">
        <v>17254</v>
      </c>
      <c r="M3515" t="s">
        <v>17979</v>
      </c>
      <c r="N3515" t="s">
        <v>90</v>
      </c>
      <c r="O3515">
        <v>62448.99</v>
      </c>
      <c r="P3515" t="s">
        <v>32</v>
      </c>
      <c r="Q3515" t="s">
        <v>48</v>
      </c>
      <c r="R3515" t="s">
        <v>34</v>
      </c>
      <c r="S3515" t="s">
        <v>1658</v>
      </c>
      <c r="T3515" t="s">
        <v>1659</v>
      </c>
      <c r="V3515" s="3">
        <f t="shared" si="54"/>
        <v>459274670.00000036</v>
      </c>
    </row>
    <row r="3516" spans="1:22" x14ac:dyDescent="0.25">
      <c r="A3516" s="2">
        <v>30884.679062499999</v>
      </c>
      <c r="B3516" t="s">
        <v>17984</v>
      </c>
      <c r="C3516" t="s">
        <v>17985</v>
      </c>
      <c r="D3516" t="s">
        <v>17986</v>
      </c>
      <c r="E3516" t="s">
        <v>13434</v>
      </c>
      <c r="F3516" t="s">
        <v>17973</v>
      </c>
      <c r="G3516" t="s">
        <v>17974</v>
      </c>
      <c r="H3516" t="s">
        <v>17975</v>
      </c>
      <c r="I3516" t="s">
        <v>17976</v>
      </c>
      <c r="J3516" t="s">
        <v>17977</v>
      </c>
      <c r="K3516" t="s">
        <v>17978</v>
      </c>
      <c r="L3516" t="s">
        <v>17987</v>
      </c>
      <c r="M3516" t="s">
        <v>17979</v>
      </c>
      <c r="N3516" t="s">
        <v>62</v>
      </c>
      <c r="O3516">
        <v>62792.51</v>
      </c>
      <c r="P3516" t="s">
        <v>63</v>
      </c>
      <c r="Q3516" t="s">
        <v>48</v>
      </c>
      <c r="R3516" t="s">
        <v>34</v>
      </c>
      <c r="S3516" t="s">
        <v>1658</v>
      </c>
      <c r="T3516" t="s">
        <v>1659</v>
      </c>
      <c r="V3516" s="3">
        <f t="shared" si="54"/>
        <v>459274670.99999994</v>
      </c>
    </row>
    <row r="3517" spans="1:22" x14ac:dyDescent="0.25">
      <c r="A3517" s="2">
        <v>30884.679074074069</v>
      </c>
      <c r="B3517" t="s">
        <v>17988</v>
      </c>
      <c r="C3517" t="s">
        <v>17989</v>
      </c>
      <c r="D3517" t="s">
        <v>17990</v>
      </c>
      <c r="E3517" t="s">
        <v>17991</v>
      </c>
      <c r="F3517" t="s">
        <v>17992</v>
      </c>
      <c r="G3517" t="s">
        <v>17993</v>
      </c>
      <c r="H3517" t="s">
        <v>16186</v>
      </c>
      <c r="I3517" t="s">
        <v>17994</v>
      </c>
      <c r="J3517" t="s">
        <v>17995</v>
      </c>
      <c r="K3517" t="s">
        <v>17996</v>
      </c>
      <c r="L3517" t="s">
        <v>17997</v>
      </c>
      <c r="M3517" t="s">
        <v>17998</v>
      </c>
      <c r="N3517" t="s">
        <v>90</v>
      </c>
      <c r="O3517">
        <v>52390.99</v>
      </c>
      <c r="P3517" t="s">
        <v>32</v>
      </c>
      <c r="Q3517" t="s">
        <v>33</v>
      </c>
      <c r="R3517" t="s">
        <v>34</v>
      </c>
      <c r="S3517" t="s">
        <v>707</v>
      </c>
      <c r="T3517" t="s">
        <v>708</v>
      </c>
      <c r="V3517" s="3">
        <f t="shared" si="54"/>
        <v>459274671.99999958</v>
      </c>
    </row>
    <row r="3518" spans="1:22" x14ac:dyDescent="0.25">
      <c r="A3518" s="2">
        <v>30884.679085648149</v>
      </c>
      <c r="B3518" t="s">
        <v>17999</v>
      </c>
      <c r="C3518" t="s">
        <v>18000</v>
      </c>
      <c r="D3518" t="s">
        <v>18001</v>
      </c>
      <c r="E3518" t="s">
        <v>18002</v>
      </c>
      <c r="F3518" t="s">
        <v>17992</v>
      </c>
      <c r="G3518" t="s">
        <v>17993</v>
      </c>
      <c r="H3518" t="s">
        <v>16186</v>
      </c>
      <c r="I3518" t="s">
        <v>17994</v>
      </c>
      <c r="J3518" t="s">
        <v>17995</v>
      </c>
      <c r="K3518" t="s">
        <v>17996</v>
      </c>
      <c r="L3518" t="s">
        <v>18003</v>
      </c>
      <c r="M3518" t="s">
        <v>17998</v>
      </c>
      <c r="N3518" t="s">
        <v>62</v>
      </c>
      <c r="O3518">
        <v>3634.13</v>
      </c>
      <c r="P3518" t="s">
        <v>32</v>
      </c>
      <c r="Q3518" t="s">
        <v>33</v>
      </c>
      <c r="R3518" t="s">
        <v>34</v>
      </c>
      <c r="S3518" t="s">
        <v>707</v>
      </c>
      <c r="T3518" t="s">
        <v>708</v>
      </c>
      <c r="V3518" s="3">
        <f t="shared" si="54"/>
        <v>459274673.00000012</v>
      </c>
    </row>
    <row r="3519" spans="1:22" x14ac:dyDescent="0.25">
      <c r="A3519" s="2">
        <v>30884.679097222219</v>
      </c>
      <c r="B3519" t="s">
        <v>18004</v>
      </c>
      <c r="C3519" t="s">
        <v>18005</v>
      </c>
      <c r="D3519" t="s">
        <v>18006</v>
      </c>
      <c r="E3519" t="s">
        <v>18007</v>
      </c>
      <c r="F3519" t="s">
        <v>17992</v>
      </c>
      <c r="G3519" t="s">
        <v>17993</v>
      </c>
      <c r="H3519" t="s">
        <v>16186</v>
      </c>
      <c r="I3519" t="s">
        <v>17994</v>
      </c>
      <c r="J3519" t="s">
        <v>17995</v>
      </c>
      <c r="K3519" t="s">
        <v>17996</v>
      </c>
      <c r="L3519" t="s">
        <v>18008</v>
      </c>
      <c r="M3519" t="s">
        <v>17998</v>
      </c>
      <c r="N3519" t="s">
        <v>62</v>
      </c>
      <c r="O3519">
        <v>20508.86</v>
      </c>
      <c r="P3519" t="s">
        <v>63</v>
      </c>
      <c r="Q3519" t="s">
        <v>33</v>
      </c>
      <c r="R3519" t="s">
        <v>34</v>
      </c>
      <c r="S3519" t="s">
        <v>707</v>
      </c>
      <c r="T3519" t="s">
        <v>708</v>
      </c>
      <c r="V3519" s="3">
        <f t="shared" si="54"/>
        <v>459274673.9999997</v>
      </c>
    </row>
    <row r="3520" spans="1:22" x14ac:dyDescent="0.25">
      <c r="A3520" s="2">
        <v>30884.679108796299</v>
      </c>
      <c r="B3520" t="s">
        <v>18009</v>
      </c>
      <c r="C3520" t="s">
        <v>18010</v>
      </c>
      <c r="D3520" t="s">
        <v>18011</v>
      </c>
      <c r="E3520" t="s">
        <v>11073</v>
      </c>
      <c r="F3520" t="s">
        <v>18012</v>
      </c>
      <c r="G3520" t="s">
        <v>16691</v>
      </c>
      <c r="H3520" t="s">
        <v>15950</v>
      </c>
      <c r="I3520" t="s">
        <v>18013</v>
      </c>
      <c r="J3520" t="s">
        <v>18014</v>
      </c>
      <c r="K3520" t="s">
        <v>18015</v>
      </c>
      <c r="L3520" t="s">
        <v>18016</v>
      </c>
      <c r="M3520" t="s">
        <v>18017</v>
      </c>
      <c r="N3520" t="s">
        <v>31</v>
      </c>
      <c r="O3520">
        <v>56870.75</v>
      </c>
      <c r="P3520" t="s">
        <v>63</v>
      </c>
      <c r="Q3520" t="s">
        <v>48</v>
      </c>
      <c r="R3520" t="s">
        <v>34</v>
      </c>
      <c r="S3520" t="s">
        <v>1368</v>
      </c>
      <c r="T3520" t="s">
        <v>1369</v>
      </c>
      <c r="V3520" s="3">
        <f t="shared" si="54"/>
        <v>459274675.00000024</v>
      </c>
    </row>
    <row r="3521" spans="1:22" x14ac:dyDescent="0.25">
      <c r="A3521" s="2">
        <v>30884.679120370369</v>
      </c>
      <c r="B3521" t="s">
        <v>18018</v>
      </c>
      <c r="C3521" t="s">
        <v>18019</v>
      </c>
      <c r="D3521" t="s">
        <v>18020</v>
      </c>
      <c r="E3521" t="s">
        <v>18021</v>
      </c>
      <c r="F3521" t="s">
        <v>18012</v>
      </c>
      <c r="G3521" t="s">
        <v>16691</v>
      </c>
      <c r="H3521" t="s">
        <v>15950</v>
      </c>
      <c r="I3521" t="s">
        <v>18013</v>
      </c>
      <c r="J3521" t="s">
        <v>18014</v>
      </c>
      <c r="K3521" t="s">
        <v>18015</v>
      </c>
      <c r="L3521" t="s">
        <v>17442</v>
      </c>
      <c r="M3521" t="s">
        <v>18017</v>
      </c>
      <c r="N3521" t="s">
        <v>90</v>
      </c>
      <c r="O3521">
        <v>77228.740000000005</v>
      </c>
      <c r="P3521" t="s">
        <v>63</v>
      </c>
      <c r="Q3521" t="s">
        <v>48</v>
      </c>
      <c r="R3521" t="s">
        <v>34</v>
      </c>
      <c r="S3521" t="s">
        <v>1368</v>
      </c>
      <c r="T3521" t="s">
        <v>1369</v>
      </c>
      <c r="V3521" s="3">
        <f t="shared" si="54"/>
        <v>459274675.99999988</v>
      </c>
    </row>
    <row r="3522" spans="1:22" x14ac:dyDescent="0.25">
      <c r="A3522" s="2">
        <v>30884.679131944449</v>
      </c>
      <c r="B3522" t="s">
        <v>18022</v>
      </c>
      <c r="C3522" t="s">
        <v>18023</v>
      </c>
      <c r="D3522" t="s">
        <v>18024</v>
      </c>
      <c r="E3522" t="s">
        <v>18025</v>
      </c>
      <c r="F3522" t="s">
        <v>18012</v>
      </c>
      <c r="G3522" t="s">
        <v>16691</v>
      </c>
      <c r="H3522" t="s">
        <v>15950</v>
      </c>
      <c r="I3522" t="s">
        <v>18013</v>
      </c>
      <c r="J3522" t="s">
        <v>18014</v>
      </c>
      <c r="K3522" t="s">
        <v>18015</v>
      </c>
      <c r="L3522" t="s">
        <v>12938</v>
      </c>
      <c r="M3522" t="s">
        <v>18017</v>
      </c>
      <c r="N3522" t="s">
        <v>31</v>
      </c>
      <c r="O3522">
        <v>84573.37</v>
      </c>
      <c r="P3522" t="s">
        <v>63</v>
      </c>
      <c r="Q3522" t="s">
        <v>48</v>
      </c>
      <c r="R3522" t="s">
        <v>34</v>
      </c>
      <c r="S3522" t="s">
        <v>1368</v>
      </c>
      <c r="T3522" t="s">
        <v>1369</v>
      </c>
      <c r="V3522" s="3">
        <f t="shared" si="54"/>
        <v>459274677.00000042</v>
      </c>
    </row>
    <row r="3523" spans="1:22" x14ac:dyDescent="0.25">
      <c r="A3523" s="2">
        <v>30884.679143518519</v>
      </c>
      <c r="B3523" t="s">
        <v>18026</v>
      </c>
      <c r="C3523" t="s">
        <v>18027</v>
      </c>
      <c r="D3523" t="s">
        <v>18028</v>
      </c>
      <c r="E3523" t="s">
        <v>10446</v>
      </c>
      <c r="F3523" t="s">
        <v>18029</v>
      </c>
      <c r="G3523" t="s">
        <v>18030</v>
      </c>
      <c r="H3523" t="s">
        <v>9558</v>
      </c>
      <c r="I3523" t="s">
        <v>14017</v>
      </c>
      <c r="J3523" t="s">
        <v>18031</v>
      </c>
      <c r="K3523" t="s">
        <v>18032</v>
      </c>
      <c r="L3523" t="s">
        <v>18033</v>
      </c>
      <c r="M3523" t="s">
        <v>18034</v>
      </c>
      <c r="N3523" t="s">
        <v>90</v>
      </c>
      <c r="O3523">
        <v>78115.44</v>
      </c>
      <c r="P3523" t="s">
        <v>63</v>
      </c>
      <c r="Q3523" t="s">
        <v>48</v>
      </c>
      <c r="R3523" t="s">
        <v>34</v>
      </c>
      <c r="S3523" t="s">
        <v>1398</v>
      </c>
      <c r="T3523" t="s">
        <v>1399</v>
      </c>
      <c r="V3523" s="3">
        <f t="shared" ref="V3523:V3586" si="55">(A3523-DATE(1970,1,1))*86400</f>
        <v>459274678</v>
      </c>
    </row>
    <row r="3524" spans="1:22" x14ac:dyDescent="0.25">
      <c r="A3524" s="2">
        <v>30884.679155092588</v>
      </c>
      <c r="B3524" t="s">
        <v>18035</v>
      </c>
      <c r="C3524" t="s">
        <v>18036</v>
      </c>
      <c r="D3524" t="s">
        <v>18037</v>
      </c>
      <c r="E3524" t="s">
        <v>15906</v>
      </c>
      <c r="F3524" t="s">
        <v>18029</v>
      </c>
      <c r="G3524" t="s">
        <v>18030</v>
      </c>
      <c r="H3524" t="s">
        <v>9558</v>
      </c>
      <c r="I3524" t="s">
        <v>14017</v>
      </c>
      <c r="J3524" t="s">
        <v>18031</v>
      </c>
      <c r="K3524" t="s">
        <v>18032</v>
      </c>
      <c r="L3524" t="s">
        <v>18038</v>
      </c>
      <c r="M3524" t="s">
        <v>18034</v>
      </c>
      <c r="N3524" t="s">
        <v>31</v>
      </c>
      <c r="O3524">
        <v>69146.03</v>
      </c>
      <c r="P3524" t="s">
        <v>32</v>
      </c>
      <c r="Q3524" t="s">
        <v>48</v>
      </c>
      <c r="R3524" t="s">
        <v>34</v>
      </c>
      <c r="S3524" t="s">
        <v>1398</v>
      </c>
      <c r="T3524" t="s">
        <v>1399</v>
      </c>
      <c r="V3524" s="3">
        <f t="shared" si="55"/>
        <v>459274678.99999964</v>
      </c>
    </row>
    <row r="3525" spans="1:22" x14ac:dyDescent="0.25">
      <c r="A3525" s="2">
        <v>30884.679166666661</v>
      </c>
      <c r="B3525" t="s">
        <v>18039</v>
      </c>
      <c r="C3525" t="s">
        <v>18040</v>
      </c>
      <c r="D3525" t="s">
        <v>18041</v>
      </c>
      <c r="E3525" t="s">
        <v>13805</v>
      </c>
      <c r="F3525" t="s">
        <v>18029</v>
      </c>
      <c r="G3525" t="s">
        <v>18030</v>
      </c>
      <c r="H3525" t="s">
        <v>9558</v>
      </c>
      <c r="I3525" t="s">
        <v>14017</v>
      </c>
      <c r="J3525" t="s">
        <v>18031</v>
      </c>
      <c r="K3525" t="s">
        <v>18032</v>
      </c>
      <c r="L3525" t="s">
        <v>18042</v>
      </c>
      <c r="M3525" t="s">
        <v>18034</v>
      </c>
      <c r="N3525" t="s">
        <v>62</v>
      </c>
      <c r="O3525">
        <v>19882.27</v>
      </c>
      <c r="P3525" t="s">
        <v>32</v>
      </c>
      <c r="Q3525" t="s">
        <v>48</v>
      </c>
      <c r="R3525" t="s">
        <v>34</v>
      </c>
      <c r="S3525" t="s">
        <v>1398</v>
      </c>
      <c r="T3525" t="s">
        <v>1399</v>
      </c>
      <c r="V3525" s="3">
        <f t="shared" si="55"/>
        <v>459274679.99999952</v>
      </c>
    </row>
    <row r="3526" spans="1:22" x14ac:dyDescent="0.25">
      <c r="A3526" s="2">
        <v>30884.679178240742</v>
      </c>
      <c r="B3526" t="s">
        <v>18043</v>
      </c>
      <c r="C3526" t="s">
        <v>18044</v>
      </c>
      <c r="D3526" t="s">
        <v>18045</v>
      </c>
      <c r="E3526" t="s">
        <v>18046</v>
      </c>
      <c r="F3526" t="s">
        <v>18047</v>
      </c>
      <c r="G3526" t="s">
        <v>18048</v>
      </c>
      <c r="H3526" t="s">
        <v>18049</v>
      </c>
      <c r="I3526" t="s">
        <v>18050</v>
      </c>
      <c r="J3526" t="s">
        <v>18051</v>
      </c>
      <c r="K3526" t="s">
        <v>18052</v>
      </c>
      <c r="L3526" t="s">
        <v>18053</v>
      </c>
      <c r="M3526" t="s">
        <v>18054</v>
      </c>
      <c r="N3526" t="s">
        <v>62</v>
      </c>
      <c r="O3526">
        <v>24005.56</v>
      </c>
      <c r="P3526" t="s">
        <v>32</v>
      </c>
      <c r="Q3526" t="s">
        <v>33</v>
      </c>
      <c r="R3526" t="s">
        <v>34</v>
      </c>
      <c r="S3526" t="s">
        <v>1458</v>
      </c>
      <c r="T3526" t="s">
        <v>1459</v>
      </c>
      <c r="V3526" s="3">
        <f t="shared" si="55"/>
        <v>459274681.00000006</v>
      </c>
    </row>
    <row r="3527" spans="1:22" x14ac:dyDescent="0.25">
      <c r="A3527" s="2">
        <v>30884.679189814811</v>
      </c>
      <c r="B3527" t="s">
        <v>18055</v>
      </c>
      <c r="C3527" t="s">
        <v>18056</v>
      </c>
      <c r="D3527" t="s">
        <v>18057</v>
      </c>
      <c r="E3527" t="s">
        <v>18058</v>
      </c>
      <c r="F3527" t="s">
        <v>18059</v>
      </c>
      <c r="G3527" t="s">
        <v>18060</v>
      </c>
      <c r="H3527" t="s">
        <v>18061</v>
      </c>
      <c r="I3527" t="s">
        <v>18062</v>
      </c>
      <c r="J3527" t="s">
        <v>18063</v>
      </c>
      <c r="K3527" t="s">
        <v>18064</v>
      </c>
      <c r="L3527" t="s">
        <v>18065</v>
      </c>
      <c r="M3527" t="s">
        <v>18066</v>
      </c>
      <c r="N3527" t="s">
        <v>31</v>
      </c>
      <c r="O3527">
        <v>56293.82</v>
      </c>
      <c r="P3527" t="s">
        <v>32</v>
      </c>
      <c r="Q3527" t="s">
        <v>48</v>
      </c>
      <c r="R3527" t="s">
        <v>34</v>
      </c>
      <c r="S3527" t="s">
        <v>314</v>
      </c>
      <c r="T3527" t="s">
        <v>315</v>
      </c>
      <c r="V3527" s="3">
        <f t="shared" si="55"/>
        <v>459274681.9999997</v>
      </c>
    </row>
    <row r="3528" spans="1:22" x14ac:dyDescent="0.25">
      <c r="A3528" s="2">
        <v>30884.679201388892</v>
      </c>
      <c r="B3528" t="s">
        <v>18067</v>
      </c>
      <c r="C3528" t="s">
        <v>18068</v>
      </c>
      <c r="D3528" t="s">
        <v>18069</v>
      </c>
      <c r="E3528" t="s">
        <v>18070</v>
      </c>
      <c r="F3528" t="s">
        <v>18059</v>
      </c>
      <c r="G3528" t="s">
        <v>18060</v>
      </c>
      <c r="H3528" t="s">
        <v>18061</v>
      </c>
      <c r="I3528" t="s">
        <v>18062</v>
      </c>
      <c r="J3528" t="s">
        <v>18063</v>
      </c>
      <c r="K3528" t="s">
        <v>18064</v>
      </c>
      <c r="L3528" t="s">
        <v>18071</v>
      </c>
      <c r="M3528" t="s">
        <v>18066</v>
      </c>
      <c r="N3528" t="s">
        <v>31</v>
      </c>
      <c r="O3528">
        <v>58806.03</v>
      </c>
      <c r="P3528" t="s">
        <v>32</v>
      </c>
      <c r="Q3528" t="s">
        <v>48</v>
      </c>
      <c r="R3528" t="s">
        <v>34</v>
      </c>
      <c r="S3528" t="s">
        <v>314</v>
      </c>
      <c r="T3528" t="s">
        <v>315</v>
      </c>
      <c r="V3528" s="3">
        <f t="shared" si="55"/>
        <v>459274683.00000024</v>
      </c>
    </row>
    <row r="3529" spans="1:22" x14ac:dyDescent="0.25">
      <c r="A3529" s="2">
        <v>30884.679212962961</v>
      </c>
      <c r="B3529" t="s">
        <v>18072</v>
      </c>
      <c r="C3529" t="s">
        <v>18073</v>
      </c>
      <c r="D3529" t="s">
        <v>18074</v>
      </c>
      <c r="E3529" t="s">
        <v>18075</v>
      </c>
      <c r="F3529" t="s">
        <v>18076</v>
      </c>
      <c r="G3529" t="s">
        <v>18077</v>
      </c>
      <c r="H3529" t="s">
        <v>13673</v>
      </c>
      <c r="I3529" t="s">
        <v>18078</v>
      </c>
      <c r="J3529" t="s">
        <v>18079</v>
      </c>
      <c r="K3529" t="s">
        <v>18080</v>
      </c>
      <c r="L3529" t="s">
        <v>18081</v>
      </c>
      <c r="M3529" t="s">
        <v>18082</v>
      </c>
      <c r="N3529" t="s">
        <v>62</v>
      </c>
      <c r="O3529">
        <v>79262.350000000006</v>
      </c>
      <c r="P3529" t="s">
        <v>63</v>
      </c>
      <c r="Q3529" t="s">
        <v>33</v>
      </c>
      <c r="R3529" t="s">
        <v>34</v>
      </c>
      <c r="S3529" t="s">
        <v>1868</v>
      </c>
      <c r="T3529" t="s">
        <v>1869</v>
      </c>
      <c r="V3529" s="3">
        <f t="shared" si="55"/>
        <v>459274683.99999982</v>
      </c>
    </row>
    <row r="3530" spans="1:22" x14ac:dyDescent="0.25">
      <c r="A3530" s="2">
        <v>30884.679224537042</v>
      </c>
      <c r="B3530" t="s">
        <v>18083</v>
      </c>
      <c r="C3530" t="s">
        <v>18084</v>
      </c>
      <c r="D3530" t="s">
        <v>18085</v>
      </c>
      <c r="E3530" t="s">
        <v>18086</v>
      </c>
      <c r="F3530" t="s">
        <v>18087</v>
      </c>
      <c r="G3530" t="s">
        <v>18088</v>
      </c>
      <c r="H3530" t="s">
        <v>18089</v>
      </c>
      <c r="I3530" t="s">
        <v>18090</v>
      </c>
      <c r="J3530" t="s">
        <v>18091</v>
      </c>
      <c r="K3530" t="s">
        <v>18092</v>
      </c>
      <c r="L3530" t="s">
        <v>11498</v>
      </c>
      <c r="M3530" t="s">
        <v>18093</v>
      </c>
      <c r="N3530" t="s">
        <v>90</v>
      </c>
      <c r="O3530">
        <v>21028.6</v>
      </c>
      <c r="P3530" t="s">
        <v>63</v>
      </c>
      <c r="Q3530" t="s">
        <v>48</v>
      </c>
      <c r="R3530" t="s">
        <v>34</v>
      </c>
      <c r="S3530" t="s">
        <v>807</v>
      </c>
      <c r="T3530" t="s">
        <v>808</v>
      </c>
      <c r="V3530" s="3">
        <f t="shared" si="55"/>
        <v>459274685.00000042</v>
      </c>
    </row>
    <row r="3531" spans="1:22" x14ac:dyDescent="0.25">
      <c r="A3531" s="2">
        <v>30884.679236111111</v>
      </c>
      <c r="B3531" t="s">
        <v>18094</v>
      </c>
      <c r="C3531" t="s">
        <v>18095</v>
      </c>
      <c r="D3531" t="s">
        <v>18096</v>
      </c>
      <c r="E3531" t="s">
        <v>18097</v>
      </c>
      <c r="F3531" t="s">
        <v>18087</v>
      </c>
      <c r="G3531" t="s">
        <v>18088</v>
      </c>
      <c r="H3531" t="s">
        <v>18089</v>
      </c>
      <c r="I3531" t="s">
        <v>18090</v>
      </c>
      <c r="J3531" t="s">
        <v>18091</v>
      </c>
      <c r="K3531" t="s">
        <v>18092</v>
      </c>
      <c r="L3531" t="s">
        <v>11096</v>
      </c>
      <c r="M3531" t="s">
        <v>18093</v>
      </c>
      <c r="N3531" t="s">
        <v>62</v>
      </c>
      <c r="O3531">
        <v>47027.26</v>
      </c>
      <c r="P3531" t="s">
        <v>32</v>
      </c>
      <c r="Q3531" t="s">
        <v>48</v>
      </c>
      <c r="R3531" t="s">
        <v>34</v>
      </c>
      <c r="S3531" t="s">
        <v>807</v>
      </c>
      <c r="T3531" t="s">
        <v>808</v>
      </c>
      <c r="V3531" s="3">
        <f t="shared" si="55"/>
        <v>459274686</v>
      </c>
    </row>
    <row r="3532" spans="1:22" x14ac:dyDescent="0.25">
      <c r="A3532" s="2">
        <v>30884.679247685181</v>
      </c>
      <c r="B3532" t="s">
        <v>18098</v>
      </c>
      <c r="C3532" t="s">
        <v>18099</v>
      </c>
      <c r="D3532" t="s">
        <v>18100</v>
      </c>
      <c r="E3532" t="s">
        <v>18101</v>
      </c>
      <c r="F3532" t="s">
        <v>18087</v>
      </c>
      <c r="G3532" t="s">
        <v>18088</v>
      </c>
      <c r="H3532" t="s">
        <v>18089</v>
      </c>
      <c r="I3532" t="s">
        <v>18090</v>
      </c>
      <c r="J3532" t="s">
        <v>18091</v>
      </c>
      <c r="K3532" t="s">
        <v>18092</v>
      </c>
      <c r="L3532" t="s">
        <v>18102</v>
      </c>
      <c r="M3532" t="s">
        <v>18093</v>
      </c>
      <c r="N3532" t="s">
        <v>31</v>
      </c>
      <c r="O3532">
        <v>48487.21</v>
      </c>
      <c r="P3532" t="s">
        <v>63</v>
      </c>
      <c r="Q3532" t="s">
        <v>48</v>
      </c>
      <c r="R3532" t="s">
        <v>34</v>
      </c>
      <c r="S3532" t="s">
        <v>807</v>
      </c>
      <c r="T3532" t="s">
        <v>808</v>
      </c>
      <c r="V3532" s="3">
        <f t="shared" si="55"/>
        <v>459274686.99999958</v>
      </c>
    </row>
    <row r="3533" spans="1:22" x14ac:dyDescent="0.25">
      <c r="A3533" s="2">
        <v>30884.679259259261</v>
      </c>
      <c r="B3533" t="s">
        <v>18103</v>
      </c>
      <c r="C3533" t="s">
        <v>18104</v>
      </c>
      <c r="D3533" t="s">
        <v>18105</v>
      </c>
      <c r="E3533" t="s">
        <v>18106</v>
      </c>
      <c r="F3533" t="s">
        <v>18107</v>
      </c>
      <c r="G3533" t="s">
        <v>18108</v>
      </c>
      <c r="H3533" t="s">
        <v>18109</v>
      </c>
      <c r="I3533" t="s">
        <v>18110</v>
      </c>
      <c r="J3533" t="s">
        <v>18111</v>
      </c>
      <c r="K3533" t="s">
        <v>18112</v>
      </c>
      <c r="L3533" t="s">
        <v>18113</v>
      </c>
      <c r="M3533" t="s">
        <v>18114</v>
      </c>
      <c r="N3533" t="s">
        <v>62</v>
      </c>
      <c r="O3533">
        <v>21969.37</v>
      </c>
      <c r="P3533" t="s">
        <v>32</v>
      </c>
      <c r="Q3533" t="s">
        <v>64</v>
      </c>
      <c r="R3533" t="s">
        <v>34</v>
      </c>
      <c r="S3533" t="s">
        <v>1868</v>
      </c>
      <c r="T3533" t="s">
        <v>1869</v>
      </c>
      <c r="V3533" s="3">
        <f t="shared" si="55"/>
        <v>459274688.00000018</v>
      </c>
    </row>
    <row r="3534" spans="1:22" x14ac:dyDescent="0.25">
      <c r="A3534" s="2">
        <v>30884.679270833331</v>
      </c>
      <c r="B3534" t="s">
        <v>18115</v>
      </c>
      <c r="C3534" t="s">
        <v>18116</v>
      </c>
      <c r="D3534" t="s">
        <v>18117</v>
      </c>
      <c r="E3534" t="s">
        <v>18118</v>
      </c>
      <c r="F3534" t="s">
        <v>18107</v>
      </c>
      <c r="G3534" t="s">
        <v>18108</v>
      </c>
      <c r="H3534" t="s">
        <v>18109</v>
      </c>
      <c r="I3534" t="s">
        <v>18110</v>
      </c>
      <c r="J3534" t="s">
        <v>18111</v>
      </c>
      <c r="K3534" t="s">
        <v>18112</v>
      </c>
      <c r="L3534" t="s">
        <v>18119</v>
      </c>
      <c r="M3534" t="s">
        <v>18114</v>
      </c>
      <c r="N3534" t="s">
        <v>31</v>
      </c>
      <c r="O3534">
        <v>7050.44</v>
      </c>
      <c r="P3534" t="s">
        <v>63</v>
      </c>
      <c r="Q3534" t="s">
        <v>48</v>
      </c>
      <c r="R3534" t="s">
        <v>34</v>
      </c>
      <c r="S3534" t="s">
        <v>1076</v>
      </c>
      <c r="T3534" t="s">
        <v>1077</v>
      </c>
      <c r="V3534" s="3">
        <f t="shared" si="55"/>
        <v>459274688.99999976</v>
      </c>
    </row>
    <row r="3535" spans="1:22" x14ac:dyDescent="0.25">
      <c r="A3535" s="2">
        <v>30884.679282407411</v>
      </c>
      <c r="B3535" t="s">
        <v>18120</v>
      </c>
      <c r="C3535" t="s">
        <v>18121</v>
      </c>
      <c r="D3535" t="s">
        <v>18122</v>
      </c>
      <c r="E3535" t="s">
        <v>18123</v>
      </c>
      <c r="F3535" t="s">
        <v>18107</v>
      </c>
      <c r="G3535" t="s">
        <v>18108</v>
      </c>
      <c r="H3535" t="s">
        <v>18109</v>
      </c>
      <c r="I3535" t="s">
        <v>18110</v>
      </c>
      <c r="J3535" t="s">
        <v>18111</v>
      </c>
      <c r="K3535" t="s">
        <v>18112</v>
      </c>
      <c r="L3535" t="s">
        <v>18124</v>
      </c>
      <c r="M3535" t="s">
        <v>18114</v>
      </c>
      <c r="N3535" t="s">
        <v>31</v>
      </c>
      <c r="O3535">
        <v>24386.240000000002</v>
      </c>
      <c r="P3535" t="s">
        <v>32</v>
      </c>
      <c r="Q3535" t="s">
        <v>33</v>
      </c>
      <c r="R3535" t="s">
        <v>34</v>
      </c>
      <c r="S3535" t="s">
        <v>301</v>
      </c>
      <c r="T3535" t="s">
        <v>302</v>
      </c>
      <c r="V3535" s="3">
        <f t="shared" si="55"/>
        <v>459274690.0000003</v>
      </c>
    </row>
    <row r="3536" spans="1:22" x14ac:dyDescent="0.25">
      <c r="A3536" s="2">
        <v>30884.67929398148</v>
      </c>
      <c r="B3536" t="s">
        <v>18125</v>
      </c>
      <c r="C3536" t="s">
        <v>18126</v>
      </c>
      <c r="D3536" t="s">
        <v>18127</v>
      </c>
      <c r="E3536" t="s">
        <v>18128</v>
      </c>
      <c r="F3536" t="s">
        <v>18129</v>
      </c>
      <c r="G3536" t="s">
        <v>18130</v>
      </c>
      <c r="H3536" t="s">
        <v>18131</v>
      </c>
      <c r="I3536" t="s">
        <v>18132</v>
      </c>
      <c r="J3536" t="s">
        <v>18133</v>
      </c>
      <c r="K3536" t="s">
        <v>18134</v>
      </c>
      <c r="L3536" t="s">
        <v>18135</v>
      </c>
      <c r="M3536" t="s">
        <v>18136</v>
      </c>
      <c r="N3536" t="s">
        <v>90</v>
      </c>
      <c r="O3536">
        <v>46467.82</v>
      </c>
      <c r="P3536" t="s">
        <v>32</v>
      </c>
      <c r="Q3536" t="s">
        <v>48</v>
      </c>
      <c r="R3536" t="s">
        <v>34</v>
      </c>
      <c r="S3536" t="s">
        <v>1202</v>
      </c>
      <c r="T3536" t="s">
        <v>1203</v>
      </c>
      <c r="V3536" s="3">
        <f t="shared" si="55"/>
        <v>459274690.99999988</v>
      </c>
    </row>
    <row r="3537" spans="1:22" x14ac:dyDescent="0.25">
      <c r="A3537" s="2">
        <v>30884.679305555561</v>
      </c>
      <c r="B3537" t="s">
        <v>18137</v>
      </c>
      <c r="C3537" t="s">
        <v>18138</v>
      </c>
      <c r="D3537" t="s">
        <v>18139</v>
      </c>
      <c r="E3537" t="s">
        <v>18140</v>
      </c>
      <c r="F3537" t="s">
        <v>18141</v>
      </c>
      <c r="G3537" t="s">
        <v>18142</v>
      </c>
      <c r="H3537" t="s">
        <v>760</v>
      </c>
      <c r="I3537" t="s">
        <v>18143</v>
      </c>
      <c r="J3537" t="s">
        <v>18144</v>
      </c>
      <c r="K3537" t="s">
        <v>18145</v>
      </c>
      <c r="L3537" t="s">
        <v>18146</v>
      </c>
      <c r="M3537" t="s">
        <v>18147</v>
      </c>
      <c r="N3537" t="s">
        <v>90</v>
      </c>
      <c r="O3537">
        <v>7082.7</v>
      </c>
      <c r="P3537" t="s">
        <v>63</v>
      </c>
      <c r="Q3537" t="s">
        <v>48</v>
      </c>
      <c r="R3537" t="s">
        <v>34</v>
      </c>
      <c r="S3537" t="s">
        <v>580</v>
      </c>
      <c r="T3537" t="s">
        <v>581</v>
      </c>
      <c r="V3537" s="3">
        <f t="shared" si="55"/>
        <v>459274692.00000048</v>
      </c>
    </row>
    <row r="3538" spans="1:22" x14ac:dyDescent="0.25">
      <c r="A3538" s="2">
        <v>30884.67931712963</v>
      </c>
      <c r="B3538" t="s">
        <v>18148</v>
      </c>
      <c r="C3538" t="s">
        <v>18149</v>
      </c>
      <c r="D3538" t="s">
        <v>18150</v>
      </c>
      <c r="E3538" t="s">
        <v>18151</v>
      </c>
      <c r="F3538" t="s">
        <v>18141</v>
      </c>
      <c r="G3538" t="s">
        <v>18142</v>
      </c>
      <c r="H3538" t="s">
        <v>760</v>
      </c>
      <c r="I3538" t="s">
        <v>18143</v>
      </c>
      <c r="J3538" t="s">
        <v>18144</v>
      </c>
      <c r="K3538" t="s">
        <v>18145</v>
      </c>
      <c r="L3538" t="s">
        <v>18152</v>
      </c>
      <c r="M3538" t="s">
        <v>18147</v>
      </c>
      <c r="N3538" t="s">
        <v>62</v>
      </c>
      <c r="O3538">
        <v>5091.1400000000003</v>
      </c>
      <c r="P3538" t="s">
        <v>32</v>
      </c>
      <c r="Q3538" t="s">
        <v>48</v>
      </c>
      <c r="R3538" t="s">
        <v>34</v>
      </c>
      <c r="S3538" t="s">
        <v>580</v>
      </c>
      <c r="T3538" t="s">
        <v>581</v>
      </c>
      <c r="V3538" s="3">
        <f t="shared" si="55"/>
        <v>459274693.00000006</v>
      </c>
    </row>
    <row r="3539" spans="1:22" x14ac:dyDescent="0.25">
      <c r="A3539" s="2">
        <v>30884.6793287037</v>
      </c>
      <c r="B3539" t="s">
        <v>18153</v>
      </c>
      <c r="C3539" t="s">
        <v>18154</v>
      </c>
      <c r="D3539" t="s">
        <v>18155</v>
      </c>
      <c r="E3539" t="s">
        <v>18156</v>
      </c>
      <c r="F3539" t="s">
        <v>18141</v>
      </c>
      <c r="G3539" t="s">
        <v>18142</v>
      </c>
      <c r="H3539" t="s">
        <v>760</v>
      </c>
      <c r="I3539" t="s">
        <v>18143</v>
      </c>
      <c r="J3539" t="s">
        <v>18144</v>
      </c>
      <c r="K3539" t="s">
        <v>18145</v>
      </c>
      <c r="L3539" t="s">
        <v>18157</v>
      </c>
      <c r="M3539" t="s">
        <v>18147</v>
      </c>
      <c r="N3539" t="s">
        <v>90</v>
      </c>
      <c r="O3539">
        <v>33541.949999999997</v>
      </c>
      <c r="P3539" t="s">
        <v>32</v>
      </c>
      <c r="Q3539" t="s">
        <v>48</v>
      </c>
      <c r="R3539" t="s">
        <v>34</v>
      </c>
      <c r="S3539" t="s">
        <v>580</v>
      </c>
      <c r="T3539" t="s">
        <v>581</v>
      </c>
      <c r="V3539" s="3">
        <f t="shared" si="55"/>
        <v>459274693.99999964</v>
      </c>
    </row>
    <row r="3540" spans="1:22" x14ac:dyDescent="0.25">
      <c r="A3540" s="2">
        <v>30884.67934027778</v>
      </c>
      <c r="B3540" t="s">
        <v>18158</v>
      </c>
      <c r="C3540" t="s">
        <v>18159</v>
      </c>
      <c r="D3540" t="s">
        <v>18160</v>
      </c>
      <c r="E3540" t="s">
        <v>18161</v>
      </c>
      <c r="F3540" t="s">
        <v>18162</v>
      </c>
      <c r="G3540" t="s">
        <v>11309</v>
      </c>
      <c r="H3540" t="s">
        <v>18163</v>
      </c>
      <c r="I3540" t="s">
        <v>18164</v>
      </c>
      <c r="J3540" t="s">
        <v>18165</v>
      </c>
      <c r="K3540" t="s">
        <v>18166</v>
      </c>
      <c r="L3540" t="s">
        <v>18167</v>
      </c>
      <c r="M3540" t="s">
        <v>18168</v>
      </c>
      <c r="N3540" t="s">
        <v>90</v>
      </c>
      <c r="O3540">
        <v>36581.53</v>
      </c>
      <c r="P3540" t="s">
        <v>63</v>
      </c>
      <c r="Q3540" t="s">
        <v>48</v>
      </c>
      <c r="R3540" t="s">
        <v>34</v>
      </c>
      <c r="S3540" t="s">
        <v>1979</v>
      </c>
      <c r="T3540" t="s">
        <v>1980</v>
      </c>
      <c r="V3540" s="3">
        <f t="shared" si="55"/>
        <v>459274695.00000024</v>
      </c>
    </row>
    <row r="3541" spans="1:22" x14ac:dyDescent="0.25">
      <c r="A3541" s="2">
        <v>30884.67935185185</v>
      </c>
      <c r="B3541" t="s">
        <v>18169</v>
      </c>
      <c r="C3541" t="s">
        <v>18170</v>
      </c>
      <c r="D3541" t="s">
        <v>18171</v>
      </c>
      <c r="E3541" t="s">
        <v>18172</v>
      </c>
      <c r="F3541" t="s">
        <v>18162</v>
      </c>
      <c r="G3541" t="s">
        <v>11309</v>
      </c>
      <c r="H3541" t="s">
        <v>18163</v>
      </c>
      <c r="I3541" t="s">
        <v>18164</v>
      </c>
      <c r="J3541" t="s">
        <v>18165</v>
      </c>
      <c r="K3541" t="s">
        <v>18166</v>
      </c>
      <c r="L3541" t="s">
        <v>18173</v>
      </c>
      <c r="M3541" t="s">
        <v>18168</v>
      </c>
      <c r="N3541" t="s">
        <v>31</v>
      </c>
      <c r="O3541">
        <v>25896.43</v>
      </c>
      <c r="P3541" t="s">
        <v>32</v>
      </c>
      <c r="Q3541" t="s">
        <v>48</v>
      </c>
      <c r="R3541" t="s">
        <v>34</v>
      </c>
      <c r="S3541" t="s">
        <v>1979</v>
      </c>
      <c r="T3541" t="s">
        <v>1980</v>
      </c>
      <c r="V3541" s="3">
        <f t="shared" si="55"/>
        <v>459274695.99999982</v>
      </c>
    </row>
    <row r="3542" spans="1:22" x14ac:dyDescent="0.25">
      <c r="A3542" s="2">
        <v>30884.67936342593</v>
      </c>
      <c r="B3542" t="s">
        <v>18174</v>
      </c>
      <c r="C3542" t="s">
        <v>18175</v>
      </c>
      <c r="D3542" t="s">
        <v>18176</v>
      </c>
      <c r="E3542" t="s">
        <v>18177</v>
      </c>
      <c r="F3542" t="s">
        <v>18178</v>
      </c>
      <c r="G3542" t="s">
        <v>18179</v>
      </c>
      <c r="H3542" t="s">
        <v>18180</v>
      </c>
      <c r="I3542" t="s">
        <v>12267</v>
      </c>
      <c r="J3542" t="s">
        <v>18181</v>
      </c>
      <c r="K3542" t="s">
        <v>18182</v>
      </c>
      <c r="L3542" t="s">
        <v>18183</v>
      </c>
      <c r="M3542" t="s">
        <v>18184</v>
      </c>
      <c r="N3542" t="s">
        <v>31</v>
      </c>
      <c r="O3542">
        <v>11056.03</v>
      </c>
      <c r="P3542" t="s">
        <v>63</v>
      </c>
      <c r="Q3542" t="s">
        <v>64</v>
      </c>
      <c r="R3542" t="s">
        <v>34</v>
      </c>
      <c r="S3542" t="s">
        <v>753</v>
      </c>
      <c r="T3542" t="s">
        <v>754</v>
      </c>
      <c r="V3542" s="3">
        <f t="shared" si="55"/>
        <v>459274697.00000036</v>
      </c>
    </row>
    <row r="3543" spans="1:22" x14ac:dyDescent="0.25">
      <c r="A3543" s="2">
        <v>30884.679375</v>
      </c>
      <c r="B3543" t="s">
        <v>18185</v>
      </c>
      <c r="C3543" t="s">
        <v>18186</v>
      </c>
      <c r="D3543" t="s">
        <v>18187</v>
      </c>
      <c r="E3543" t="s">
        <v>18188</v>
      </c>
      <c r="F3543" t="s">
        <v>18189</v>
      </c>
      <c r="G3543" t="s">
        <v>18190</v>
      </c>
      <c r="H3543" t="s">
        <v>18191</v>
      </c>
      <c r="I3543" t="s">
        <v>18192</v>
      </c>
      <c r="J3543" t="s">
        <v>18193</v>
      </c>
      <c r="K3543" t="s">
        <v>18194</v>
      </c>
      <c r="L3543" t="s">
        <v>18195</v>
      </c>
      <c r="M3543" t="s">
        <v>18196</v>
      </c>
      <c r="N3543" t="s">
        <v>62</v>
      </c>
      <c r="O3543">
        <v>17661.919999999998</v>
      </c>
      <c r="P3543" t="s">
        <v>63</v>
      </c>
      <c r="Q3543" t="s">
        <v>64</v>
      </c>
      <c r="R3543" t="s">
        <v>34</v>
      </c>
      <c r="S3543" t="s">
        <v>194</v>
      </c>
      <c r="T3543" t="s">
        <v>195</v>
      </c>
      <c r="V3543" s="3">
        <f t="shared" si="55"/>
        <v>459274698</v>
      </c>
    </row>
    <row r="3544" spans="1:22" x14ac:dyDescent="0.25">
      <c r="A3544" s="2">
        <v>30884.679386574069</v>
      </c>
      <c r="B3544" t="s">
        <v>18197</v>
      </c>
      <c r="C3544" t="s">
        <v>18198</v>
      </c>
      <c r="D3544" t="s">
        <v>18199</v>
      </c>
      <c r="E3544" t="s">
        <v>18200</v>
      </c>
      <c r="F3544" t="s">
        <v>18201</v>
      </c>
      <c r="G3544" t="s">
        <v>18202</v>
      </c>
      <c r="H3544" t="s">
        <v>13829</v>
      </c>
      <c r="I3544" t="s">
        <v>18203</v>
      </c>
      <c r="J3544" t="s">
        <v>18204</v>
      </c>
      <c r="K3544" t="s">
        <v>18205</v>
      </c>
      <c r="L3544" t="s">
        <v>18206</v>
      </c>
      <c r="M3544" t="s">
        <v>18207</v>
      </c>
      <c r="N3544" t="s">
        <v>90</v>
      </c>
      <c r="O3544">
        <v>78451</v>
      </c>
      <c r="P3544" t="s">
        <v>32</v>
      </c>
      <c r="Q3544" t="s">
        <v>33</v>
      </c>
      <c r="R3544" t="s">
        <v>34</v>
      </c>
      <c r="S3544" t="s">
        <v>348</v>
      </c>
      <c r="T3544" t="s">
        <v>349</v>
      </c>
      <c r="V3544" s="3">
        <f t="shared" si="55"/>
        <v>459274698.99999958</v>
      </c>
    </row>
    <row r="3545" spans="1:22" x14ac:dyDescent="0.25">
      <c r="A3545" s="2">
        <v>30884.67939814815</v>
      </c>
      <c r="B3545" t="s">
        <v>18208</v>
      </c>
      <c r="C3545" t="s">
        <v>18209</v>
      </c>
      <c r="D3545" t="s">
        <v>18210</v>
      </c>
      <c r="E3545" t="s">
        <v>18211</v>
      </c>
      <c r="F3545" t="s">
        <v>18201</v>
      </c>
      <c r="G3545" t="s">
        <v>18202</v>
      </c>
      <c r="H3545" t="s">
        <v>13829</v>
      </c>
      <c r="I3545" t="s">
        <v>18203</v>
      </c>
      <c r="J3545" t="s">
        <v>18204</v>
      </c>
      <c r="K3545" t="s">
        <v>18205</v>
      </c>
      <c r="L3545" t="s">
        <v>18212</v>
      </c>
      <c r="M3545" t="s">
        <v>18207</v>
      </c>
      <c r="N3545" t="s">
        <v>31</v>
      </c>
      <c r="O3545">
        <v>49219.17</v>
      </c>
      <c r="P3545" t="s">
        <v>63</v>
      </c>
      <c r="Q3545" t="s">
        <v>33</v>
      </c>
      <c r="R3545" t="s">
        <v>34</v>
      </c>
      <c r="S3545" t="s">
        <v>348</v>
      </c>
      <c r="T3545" t="s">
        <v>349</v>
      </c>
      <c r="V3545" s="3">
        <f t="shared" si="55"/>
        <v>459274700.00000012</v>
      </c>
    </row>
    <row r="3546" spans="1:22" x14ac:dyDescent="0.25">
      <c r="A3546" s="2">
        <v>30884.679409722219</v>
      </c>
      <c r="B3546" t="s">
        <v>18213</v>
      </c>
      <c r="C3546" t="s">
        <v>18214</v>
      </c>
      <c r="D3546" t="s">
        <v>18215</v>
      </c>
      <c r="E3546" t="s">
        <v>18216</v>
      </c>
      <c r="F3546" t="s">
        <v>18217</v>
      </c>
      <c r="G3546" t="s">
        <v>16802</v>
      </c>
      <c r="H3546" t="s">
        <v>18218</v>
      </c>
      <c r="I3546" t="s">
        <v>18219</v>
      </c>
      <c r="J3546" t="s">
        <v>18220</v>
      </c>
      <c r="K3546" t="s">
        <v>18221</v>
      </c>
      <c r="L3546" t="s">
        <v>18222</v>
      </c>
      <c r="M3546" t="s">
        <v>18223</v>
      </c>
      <c r="N3546" t="s">
        <v>90</v>
      </c>
      <c r="O3546">
        <v>64000.74</v>
      </c>
      <c r="P3546" t="s">
        <v>63</v>
      </c>
      <c r="Q3546" t="s">
        <v>48</v>
      </c>
      <c r="R3546" t="s">
        <v>34</v>
      </c>
      <c r="S3546" t="s">
        <v>1183</v>
      </c>
      <c r="T3546" t="s">
        <v>1184</v>
      </c>
      <c r="V3546" s="3">
        <f t="shared" si="55"/>
        <v>459274700.99999976</v>
      </c>
    </row>
    <row r="3547" spans="1:22" x14ac:dyDescent="0.25">
      <c r="A3547" s="2">
        <v>30884.6794212963</v>
      </c>
      <c r="B3547" t="s">
        <v>18224</v>
      </c>
      <c r="C3547" t="s">
        <v>18225</v>
      </c>
      <c r="D3547" t="s">
        <v>18226</v>
      </c>
      <c r="E3547" t="s">
        <v>12622</v>
      </c>
      <c r="F3547" t="s">
        <v>18217</v>
      </c>
      <c r="G3547" t="s">
        <v>16802</v>
      </c>
      <c r="H3547" t="s">
        <v>18218</v>
      </c>
      <c r="I3547" t="s">
        <v>18219</v>
      </c>
      <c r="J3547" t="s">
        <v>18220</v>
      </c>
      <c r="K3547" t="s">
        <v>18221</v>
      </c>
      <c r="L3547" t="s">
        <v>18227</v>
      </c>
      <c r="M3547" t="s">
        <v>18223</v>
      </c>
      <c r="N3547" t="s">
        <v>31</v>
      </c>
      <c r="O3547">
        <v>54031.3</v>
      </c>
      <c r="P3547" t="s">
        <v>32</v>
      </c>
      <c r="Q3547" t="s">
        <v>48</v>
      </c>
      <c r="R3547" t="s">
        <v>34</v>
      </c>
      <c r="S3547" t="s">
        <v>1183</v>
      </c>
      <c r="T3547" t="s">
        <v>1184</v>
      </c>
      <c r="V3547" s="3">
        <f t="shared" si="55"/>
        <v>459274702.0000003</v>
      </c>
    </row>
    <row r="3548" spans="1:22" x14ac:dyDescent="0.25">
      <c r="A3548" s="2">
        <v>30884.679432870369</v>
      </c>
      <c r="B3548" t="s">
        <v>18228</v>
      </c>
      <c r="C3548" t="s">
        <v>18229</v>
      </c>
      <c r="D3548" t="s">
        <v>18230</v>
      </c>
      <c r="E3548" t="s">
        <v>18231</v>
      </c>
      <c r="F3548" t="s">
        <v>18217</v>
      </c>
      <c r="G3548" t="s">
        <v>16802</v>
      </c>
      <c r="H3548" t="s">
        <v>18218</v>
      </c>
      <c r="I3548" t="s">
        <v>18219</v>
      </c>
      <c r="J3548" t="s">
        <v>18220</v>
      </c>
      <c r="K3548" t="s">
        <v>18221</v>
      </c>
      <c r="L3548" t="s">
        <v>16314</v>
      </c>
      <c r="M3548" t="s">
        <v>18223</v>
      </c>
      <c r="N3548" t="s">
        <v>31</v>
      </c>
      <c r="O3548">
        <v>10209.35</v>
      </c>
      <c r="P3548" t="s">
        <v>63</v>
      </c>
      <c r="Q3548" t="s">
        <v>48</v>
      </c>
      <c r="R3548" t="s">
        <v>34</v>
      </c>
      <c r="S3548" t="s">
        <v>1183</v>
      </c>
      <c r="T3548" t="s">
        <v>1184</v>
      </c>
      <c r="V3548" s="3">
        <f t="shared" si="55"/>
        <v>459274702.99999988</v>
      </c>
    </row>
    <row r="3549" spans="1:22" x14ac:dyDescent="0.25">
      <c r="A3549" s="2">
        <v>30884.679444444449</v>
      </c>
      <c r="B3549" t="s">
        <v>18232</v>
      </c>
      <c r="C3549" t="s">
        <v>18233</v>
      </c>
      <c r="D3549" t="s">
        <v>18234</v>
      </c>
      <c r="E3549" t="s">
        <v>18235</v>
      </c>
      <c r="F3549" t="s">
        <v>18236</v>
      </c>
      <c r="G3549" t="s">
        <v>18237</v>
      </c>
      <c r="H3549" t="s">
        <v>11234</v>
      </c>
      <c r="I3549" t="s">
        <v>18238</v>
      </c>
      <c r="J3549" t="s">
        <v>18239</v>
      </c>
      <c r="K3549" t="s">
        <v>18240</v>
      </c>
      <c r="L3549" t="s">
        <v>18241</v>
      </c>
      <c r="M3549" t="s">
        <v>18242</v>
      </c>
      <c r="N3549" t="s">
        <v>31</v>
      </c>
      <c r="O3549">
        <v>88865.63</v>
      </c>
      <c r="P3549" t="s">
        <v>32</v>
      </c>
      <c r="Q3549" t="s">
        <v>33</v>
      </c>
      <c r="R3549" t="s">
        <v>34</v>
      </c>
      <c r="S3549" t="s">
        <v>1647</v>
      </c>
      <c r="T3549" t="s">
        <v>1648</v>
      </c>
      <c r="V3549" s="3">
        <f t="shared" si="55"/>
        <v>459274704.00000042</v>
      </c>
    </row>
    <row r="3550" spans="1:22" x14ac:dyDescent="0.25">
      <c r="A3550" s="2">
        <v>30884.679456018519</v>
      </c>
      <c r="B3550" t="s">
        <v>18243</v>
      </c>
      <c r="C3550" t="s">
        <v>18244</v>
      </c>
      <c r="D3550" t="s">
        <v>18245</v>
      </c>
      <c r="E3550" t="s">
        <v>18246</v>
      </c>
      <c r="F3550" t="s">
        <v>18247</v>
      </c>
      <c r="G3550" t="s">
        <v>18248</v>
      </c>
      <c r="H3550" t="s">
        <v>11432</v>
      </c>
      <c r="I3550" t="s">
        <v>18249</v>
      </c>
      <c r="J3550" t="s">
        <v>18250</v>
      </c>
      <c r="K3550" t="s">
        <v>18251</v>
      </c>
      <c r="L3550" t="s">
        <v>18252</v>
      </c>
      <c r="M3550" t="s">
        <v>18253</v>
      </c>
      <c r="N3550" t="s">
        <v>62</v>
      </c>
      <c r="O3550">
        <v>51651.38</v>
      </c>
      <c r="P3550" t="s">
        <v>32</v>
      </c>
      <c r="Q3550" t="s">
        <v>48</v>
      </c>
      <c r="R3550" t="s">
        <v>34</v>
      </c>
      <c r="S3550" t="s">
        <v>676</v>
      </c>
      <c r="T3550" t="s">
        <v>677</v>
      </c>
      <c r="V3550" s="3">
        <f t="shared" si="55"/>
        <v>459274705.00000006</v>
      </c>
    </row>
    <row r="3551" spans="1:22" x14ac:dyDescent="0.25">
      <c r="A3551" s="2">
        <v>30884.679467592588</v>
      </c>
      <c r="B3551" t="s">
        <v>18254</v>
      </c>
      <c r="C3551" t="s">
        <v>18255</v>
      </c>
      <c r="D3551" t="s">
        <v>18256</v>
      </c>
      <c r="E3551" t="s">
        <v>18257</v>
      </c>
      <c r="F3551" t="s">
        <v>18247</v>
      </c>
      <c r="G3551" t="s">
        <v>18248</v>
      </c>
      <c r="H3551" t="s">
        <v>11432</v>
      </c>
      <c r="I3551" t="s">
        <v>18249</v>
      </c>
      <c r="J3551" t="s">
        <v>18250</v>
      </c>
      <c r="K3551" t="s">
        <v>18251</v>
      </c>
      <c r="L3551" t="s">
        <v>10677</v>
      </c>
      <c r="M3551" t="s">
        <v>18253</v>
      </c>
      <c r="N3551" t="s">
        <v>62</v>
      </c>
      <c r="O3551">
        <v>79987.320000000007</v>
      </c>
      <c r="P3551" t="s">
        <v>63</v>
      </c>
      <c r="Q3551" t="s">
        <v>48</v>
      </c>
      <c r="R3551" t="s">
        <v>34</v>
      </c>
      <c r="S3551" t="s">
        <v>676</v>
      </c>
      <c r="T3551" t="s">
        <v>677</v>
      </c>
      <c r="V3551" s="3">
        <f t="shared" si="55"/>
        <v>459274705.99999964</v>
      </c>
    </row>
    <row r="3552" spans="1:22" x14ac:dyDescent="0.25">
      <c r="A3552" s="2">
        <v>30884.679479166669</v>
      </c>
      <c r="B3552" t="s">
        <v>18258</v>
      </c>
      <c r="C3552" t="s">
        <v>18259</v>
      </c>
      <c r="D3552" t="s">
        <v>18260</v>
      </c>
      <c r="E3552" t="s">
        <v>18261</v>
      </c>
      <c r="F3552" t="s">
        <v>18247</v>
      </c>
      <c r="G3552" t="s">
        <v>18248</v>
      </c>
      <c r="H3552" t="s">
        <v>11432</v>
      </c>
      <c r="I3552" t="s">
        <v>18249</v>
      </c>
      <c r="J3552" t="s">
        <v>18250</v>
      </c>
      <c r="K3552" t="s">
        <v>18251</v>
      </c>
      <c r="L3552" t="s">
        <v>18262</v>
      </c>
      <c r="M3552" t="s">
        <v>18253</v>
      </c>
      <c r="N3552" t="s">
        <v>62</v>
      </c>
      <c r="O3552">
        <v>46427.65</v>
      </c>
      <c r="P3552" t="s">
        <v>63</v>
      </c>
      <c r="Q3552" t="s">
        <v>48</v>
      </c>
      <c r="R3552" t="s">
        <v>34</v>
      </c>
      <c r="S3552" t="s">
        <v>676</v>
      </c>
      <c r="T3552" t="s">
        <v>677</v>
      </c>
      <c r="V3552" s="3">
        <f t="shared" si="55"/>
        <v>459274707.00000018</v>
      </c>
    </row>
    <row r="3553" spans="1:22" x14ac:dyDescent="0.25">
      <c r="A3553" s="2">
        <v>30884.679490740738</v>
      </c>
      <c r="B3553" t="s">
        <v>18263</v>
      </c>
      <c r="C3553" t="s">
        <v>18264</v>
      </c>
      <c r="D3553" t="s">
        <v>18265</v>
      </c>
      <c r="E3553" t="s">
        <v>18266</v>
      </c>
      <c r="F3553" t="s">
        <v>18267</v>
      </c>
      <c r="G3553" t="s">
        <v>18268</v>
      </c>
      <c r="H3553" t="s">
        <v>11559</v>
      </c>
      <c r="I3553" t="s">
        <v>18269</v>
      </c>
      <c r="J3553" t="s">
        <v>18270</v>
      </c>
      <c r="K3553" t="s">
        <v>18271</v>
      </c>
      <c r="L3553" t="s">
        <v>18272</v>
      </c>
      <c r="M3553" t="s">
        <v>18273</v>
      </c>
      <c r="N3553" t="s">
        <v>31</v>
      </c>
      <c r="O3553">
        <v>27824.48</v>
      </c>
      <c r="P3553" t="s">
        <v>32</v>
      </c>
      <c r="Q3553" t="s">
        <v>48</v>
      </c>
      <c r="R3553" t="s">
        <v>34</v>
      </c>
      <c r="S3553" t="s">
        <v>1398</v>
      </c>
      <c r="T3553" t="s">
        <v>1399</v>
      </c>
      <c r="V3553" s="3">
        <f t="shared" si="55"/>
        <v>459274707.99999982</v>
      </c>
    </row>
    <row r="3554" spans="1:22" x14ac:dyDescent="0.25">
      <c r="A3554" s="2">
        <v>30884.679502314819</v>
      </c>
      <c r="B3554" t="s">
        <v>18274</v>
      </c>
      <c r="C3554" t="s">
        <v>18275</v>
      </c>
      <c r="D3554" t="s">
        <v>18276</v>
      </c>
      <c r="E3554" t="s">
        <v>9516</v>
      </c>
      <c r="F3554" t="s">
        <v>18277</v>
      </c>
      <c r="G3554" t="s">
        <v>18278</v>
      </c>
      <c r="H3554" t="s">
        <v>9592</v>
      </c>
      <c r="I3554" t="s">
        <v>16129</v>
      </c>
      <c r="J3554" t="s">
        <v>18279</v>
      </c>
      <c r="K3554" t="s">
        <v>18280</v>
      </c>
      <c r="L3554" t="s">
        <v>12046</v>
      </c>
      <c r="M3554" t="s">
        <v>18281</v>
      </c>
      <c r="N3554" t="s">
        <v>90</v>
      </c>
      <c r="O3554">
        <v>78360.460000000006</v>
      </c>
      <c r="P3554" t="s">
        <v>63</v>
      </c>
      <c r="Q3554" t="s">
        <v>64</v>
      </c>
      <c r="R3554" t="s">
        <v>34</v>
      </c>
      <c r="S3554" t="s">
        <v>707</v>
      </c>
      <c r="T3554" t="s">
        <v>708</v>
      </c>
      <c r="V3554" s="3">
        <f t="shared" si="55"/>
        <v>459274709.00000036</v>
      </c>
    </row>
    <row r="3555" spans="1:22" x14ac:dyDescent="0.25">
      <c r="A3555" s="2">
        <v>30884.679513888888</v>
      </c>
      <c r="B3555" t="s">
        <v>18282</v>
      </c>
      <c r="C3555" t="s">
        <v>18283</v>
      </c>
      <c r="D3555" t="s">
        <v>18284</v>
      </c>
      <c r="E3555" t="s">
        <v>18285</v>
      </c>
      <c r="F3555" t="s">
        <v>18286</v>
      </c>
      <c r="G3555" t="s">
        <v>18287</v>
      </c>
      <c r="H3555" t="s">
        <v>18288</v>
      </c>
      <c r="I3555" t="s">
        <v>10798</v>
      </c>
      <c r="J3555" t="s">
        <v>18289</v>
      </c>
      <c r="K3555" t="s">
        <v>18290</v>
      </c>
      <c r="L3555" t="s">
        <v>13727</v>
      </c>
      <c r="M3555" t="s">
        <v>18291</v>
      </c>
      <c r="N3555" t="s">
        <v>31</v>
      </c>
      <c r="O3555">
        <v>62346.03</v>
      </c>
      <c r="P3555" t="s">
        <v>63</v>
      </c>
      <c r="Q3555" t="s">
        <v>64</v>
      </c>
      <c r="R3555" t="s">
        <v>34</v>
      </c>
      <c r="S3555" t="s">
        <v>470</v>
      </c>
      <c r="T3555" t="s">
        <v>471</v>
      </c>
      <c r="V3555" s="3">
        <f t="shared" si="55"/>
        <v>459274709.99999994</v>
      </c>
    </row>
    <row r="3556" spans="1:22" x14ac:dyDescent="0.25">
      <c r="A3556" s="2">
        <v>30884.679525462961</v>
      </c>
      <c r="B3556" t="s">
        <v>18292</v>
      </c>
      <c r="C3556" t="s">
        <v>18293</v>
      </c>
      <c r="D3556" t="s">
        <v>18294</v>
      </c>
      <c r="E3556" t="s">
        <v>18295</v>
      </c>
      <c r="F3556" t="s">
        <v>18286</v>
      </c>
      <c r="G3556" t="s">
        <v>18287</v>
      </c>
      <c r="H3556" t="s">
        <v>18288</v>
      </c>
      <c r="I3556" t="s">
        <v>10798</v>
      </c>
      <c r="J3556" t="s">
        <v>18289</v>
      </c>
      <c r="K3556" t="s">
        <v>18290</v>
      </c>
      <c r="L3556" t="s">
        <v>18296</v>
      </c>
      <c r="M3556" t="s">
        <v>18291</v>
      </c>
      <c r="N3556" t="s">
        <v>31</v>
      </c>
      <c r="O3556">
        <v>27016.880000000001</v>
      </c>
      <c r="P3556" t="s">
        <v>32</v>
      </c>
      <c r="Q3556" t="s">
        <v>64</v>
      </c>
      <c r="R3556" t="s">
        <v>34</v>
      </c>
      <c r="S3556" t="s">
        <v>470</v>
      </c>
      <c r="T3556" t="s">
        <v>471</v>
      </c>
      <c r="V3556" s="3">
        <f t="shared" si="55"/>
        <v>459274710.99999988</v>
      </c>
    </row>
    <row r="3557" spans="1:22" x14ac:dyDescent="0.25">
      <c r="A3557" s="2">
        <v>30884.679537037038</v>
      </c>
      <c r="B3557" t="s">
        <v>18297</v>
      </c>
      <c r="C3557" t="s">
        <v>18298</v>
      </c>
      <c r="D3557" t="s">
        <v>18299</v>
      </c>
      <c r="E3557" t="s">
        <v>18300</v>
      </c>
      <c r="F3557" t="s">
        <v>18286</v>
      </c>
      <c r="G3557" t="s">
        <v>18287</v>
      </c>
      <c r="H3557" t="s">
        <v>18288</v>
      </c>
      <c r="I3557" t="s">
        <v>10798</v>
      </c>
      <c r="J3557" t="s">
        <v>18289</v>
      </c>
      <c r="K3557" t="s">
        <v>18290</v>
      </c>
      <c r="L3557" t="s">
        <v>18301</v>
      </c>
      <c r="M3557" t="s">
        <v>18291</v>
      </c>
      <c r="N3557" t="s">
        <v>31</v>
      </c>
      <c r="O3557">
        <v>66965.52</v>
      </c>
      <c r="P3557" t="s">
        <v>32</v>
      </c>
      <c r="Q3557" t="s">
        <v>64</v>
      </c>
      <c r="R3557" t="s">
        <v>34</v>
      </c>
      <c r="S3557" t="s">
        <v>470</v>
      </c>
      <c r="T3557" t="s">
        <v>471</v>
      </c>
      <c r="V3557" s="3">
        <f t="shared" si="55"/>
        <v>459274712.00000012</v>
      </c>
    </row>
    <row r="3558" spans="1:22" x14ac:dyDescent="0.25">
      <c r="A3558" s="2">
        <v>30884.679548611111</v>
      </c>
      <c r="B3558" t="s">
        <v>18302</v>
      </c>
      <c r="C3558" t="s">
        <v>18303</v>
      </c>
      <c r="D3558" t="s">
        <v>18304</v>
      </c>
      <c r="E3558" t="s">
        <v>16867</v>
      </c>
      <c r="F3558" t="s">
        <v>18305</v>
      </c>
      <c r="G3558" t="s">
        <v>18306</v>
      </c>
      <c r="H3558" t="s">
        <v>16514</v>
      </c>
      <c r="I3558" t="s">
        <v>18307</v>
      </c>
      <c r="J3558" t="s">
        <v>18308</v>
      </c>
      <c r="K3558" t="s">
        <v>18309</v>
      </c>
      <c r="L3558" t="s">
        <v>14313</v>
      </c>
      <c r="M3558" t="s">
        <v>18310</v>
      </c>
      <c r="N3558" t="s">
        <v>31</v>
      </c>
      <c r="O3558">
        <v>77804.33</v>
      </c>
      <c r="P3558" t="s">
        <v>32</v>
      </c>
      <c r="Q3558" t="s">
        <v>33</v>
      </c>
      <c r="R3558" t="s">
        <v>34</v>
      </c>
      <c r="S3558" t="s">
        <v>1069</v>
      </c>
      <c r="T3558" t="s">
        <v>1070</v>
      </c>
      <c r="V3558" s="3">
        <f t="shared" si="55"/>
        <v>459274713</v>
      </c>
    </row>
    <row r="3559" spans="1:22" x14ac:dyDescent="0.25">
      <c r="A3559" s="2">
        <v>30884.679560185181</v>
      </c>
      <c r="B3559" t="s">
        <v>18311</v>
      </c>
      <c r="C3559" t="s">
        <v>18312</v>
      </c>
      <c r="D3559" t="s">
        <v>18313</v>
      </c>
      <c r="E3559" t="s">
        <v>14512</v>
      </c>
      <c r="F3559" t="s">
        <v>18305</v>
      </c>
      <c r="G3559" t="s">
        <v>18306</v>
      </c>
      <c r="H3559" t="s">
        <v>16514</v>
      </c>
      <c r="I3559" t="s">
        <v>18307</v>
      </c>
      <c r="J3559" t="s">
        <v>18308</v>
      </c>
      <c r="K3559" t="s">
        <v>18309</v>
      </c>
      <c r="L3559" t="s">
        <v>18314</v>
      </c>
      <c r="M3559" t="s">
        <v>18310</v>
      </c>
      <c r="N3559" t="s">
        <v>62</v>
      </c>
      <c r="O3559">
        <v>55586.01</v>
      </c>
      <c r="P3559" t="s">
        <v>32</v>
      </c>
      <c r="Q3559" t="s">
        <v>33</v>
      </c>
      <c r="R3559" t="s">
        <v>34</v>
      </c>
      <c r="S3559" t="s">
        <v>1069</v>
      </c>
      <c r="T3559" t="s">
        <v>1070</v>
      </c>
      <c r="V3559" s="3">
        <f t="shared" si="55"/>
        <v>459274713.99999964</v>
      </c>
    </row>
    <row r="3560" spans="1:22" x14ac:dyDescent="0.25">
      <c r="A3560" s="2">
        <v>30884.679571759261</v>
      </c>
      <c r="B3560" t="s">
        <v>18315</v>
      </c>
      <c r="C3560" t="s">
        <v>18316</v>
      </c>
      <c r="D3560" t="s">
        <v>18317</v>
      </c>
      <c r="E3560" t="s">
        <v>12764</v>
      </c>
      <c r="F3560" t="s">
        <v>18305</v>
      </c>
      <c r="G3560" t="s">
        <v>18306</v>
      </c>
      <c r="H3560" t="s">
        <v>16514</v>
      </c>
      <c r="I3560" t="s">
        <v>18307</v>
      </c>
      <c r="J3560" t="s">
        <v>18308</v>
      </c>
      <c r="K3560" t="s">
        <v>18309</v>
      </c>
      <c r="L3560" t="s">
        <v>18318</v>
      </c>
      <c r="M3560" t="s">
        <v>18310</v>
      </c>
      <c r="N3560" t="s">
        <v>90</v>
      </c>
      <c r="O3560">
        <v>2591.9299999999998</v>
      </c>
      <c r="P3560" t="s">
        <v>32</v>
      </c>
      <c r="Q3560" t="s">
        <v>33</v>
      </c>
      <c r="R3560" t="s">
        <v>34</v>
      </c>
      <c r="S3560" t="s">
        <v>1069</v>
      </c>
      <c r="T3560" t="s">
        <v>1070</v>
      </c>
      <c r="V3560" s="3">
        <f t="shared" si="55"/>
        <v>459274715.00000018</v>
      </c>
    </row>
    <row r="3561" spans="1:22" x14ac:dyDescent="0.25">
      <c r="A3561" s="2">
        <v>30884.679583333331</v>
      </c>
      <c r="B3561" t="s">
        <v>18319</v>
      </c>
      <c r="C3561" t="s">
        <v>18320</v>
      </c>
      <c r="D3561" t="s">
        <v>18321</v>
      </c>
      <c r="E3561" t="s">
        <v>18322</v>
      </c>
      <c r="F3561" t="s">
        <v>18323</v>
      </c>
      <c r="G3561" t="s">
        <v>18324</v>
      </c>
      <c r="H3561" t="s">
        <v>10590</v>
      </c>
      <c r="I3561" t="s">
        <v>18325</v>
      </c>
      <c r="J3561" t="s">
        <v>18326</v>
      </c>
      <c r="K3561" t="s">
        <v>18327</v>
      </c>
      <c r="L3561" t="s">
        <v>18328</v>
      </c>
      <c r="M3561" t="s">
        <v>18329</v>
      </c>
      <c r="N3561" t="s">
        <v>31</v>
      </c>
      <c r="O3561">
        <v>9013.9599999999991</v>
      </c>
      <c r="P3561" t="s">
        <v>32</v>
      </c>
      <c r="Q3561" t="s">
        <v>48</v>
      </c>
      <c r="R3561" t="s">
        <v>34</v>
      </c>
      <c r="S3561" t="s">
        <v>944</v>
      </c>
      <c r="T3561" t="s">
        <v>945</v>
      </c>
      <c r="V3561" s="3">
        <f t="shared" si="55"/>
        <v>459274715.99999976</v>
      </c>
    </row>
    <row r="3562" spans="1:22" x14ac:dyDescent="0.25">
      <c r="A3562" s="2">
        <v>30884.679594907411</v>
      </c>
      <c r="B3562" t="s">
        <v>18330</v>
      </c>
      <c r="C3562" t="s">
        <v>18331</v>
      </c>
      <c r="D3562" t="s">
        <v>18332</v>
      </c>
      <c r="E3562" t="s">
        <v>18333</v>
      </c>
      <c r="F3562" t="s">
        <v>18334</v>
      </c>
      <c r="G3562" t="s">
        <v>18335</v>
      </c>
      <c r="H3562" t="s">
        <v>18336</v>
      </c>
      <c r="I3562" t="s">
        <v>18337</v>
      </c>
      <c r="J3562" t="s">
        <v>18338</v>
      </c>
      <c r="K3562" t="s">
        <v>18339</v>
      </c>
      <c r="L3562" t="s">
        <v>18340</v>
      </c>
      <c r="M3562" t="s">
        <v>18341</v>
      </c>
      <c r="N3562" t="s">
        <v>31</v>
      </c>
      <c r="O3562">
        <v>63847.54</v>
      </c>
      <c r="P3562" t="s">
        <v>63</v>
      </c>
      <c r="Q3562" t="s">
        <v>33</v>
      </c>
      <c r="R3562" t="s">
        <v>34</v>
      </c>
      <c r="S3562" t="s">
        <v>920</v>
      </c>
      <c r="T3562" t="s">
        <v>921</v>
      </c>
      <c r="V3562" s="3">
        <f t="shared" si="55"/>
        <v>459274717.00000036</v>
      </c>
    </row>
    <row r="3563" spans="1:22" x14ac:dyDescent="0.25">
      <c r="A3563" s="2">
        <v>30884.679606481481</v>
      </c>
      <c r="B3563" t="s">
        <v>18342</v>
      </c>
      <c r="C3563" t="s">
        <v>18343</v>
      </c>
      <c r="D3563" t="s">
        <v>18344</v>
      </c>
      <c r="E3563" t="s">
        <v>13159</v>
      </c>
      <c r="F3563" t="s">
        <v>18345</v>
      </c>
      <c r="G3563" t="s">
        <v>18346</v>
      </c>
      <c r="H3563" t="s">
        <v>18347</v>
      </c>
      <c r="I3563" t="s">
        <v>18348</v>
      </c>
      <c r="J3563" t="s">
        <v>18349</v>
      </c>
      <c r="K3563" t="s">
        <v>18350</v>
      </c>
      <c r="L3563" t="s">
        <v>14774</v>
      </c>
      <c r="M3563" t="s">
        <v>18351</v>
      </c>
      <c r="N3563" t="s">
        <v>62</v>
      </c>
      <c r="O3563">
        <v>47457.22</v>
      </c>
      <c r="P3563" t="s">
        <v>32</v>
      </c>
      <c r="Q3563" t="s">
        <v>48</v>
      </c>
      <c r="R3563" t="s">
        <v>34</v>
      </c>
      <c r="S3563" t="s">
        <v>266</v>
      </c>
      <c r="T3563" t="s">
        <v>267</v>
      </c>
      <c r="V3563" s="3">
        <f t="shared" si="55"/>
        <v>459274717.99999994</v>
      </c>
    </row>
    <row r="3564" spans="1:22" x14ac:dyDescent="0.25">
      <c r="A3564" s="2">
        <v>30884.67961805555</v>
      </c>
      <c r="B3564" t="s">
        <v>18352</v>
      </c>
      <c r="C3564" t="s">
        <v>18353</v>
      </c>
      <c r="D3564" t="s">
        <v>18354</v>
      </c>
      <c r="E3564" t="s">
        <v>18355</v>
      </c>
      <c r="F3564" t="s">
        <v>18356</v>
      </c>
      <c r="G3564" t="s">
        <v>18357</v>
      </c>
      <c r="H3564" t="s">
        <v>10019</v>
      </c>
      <c r="I3564" t="s">
        <v>17007</v>
      </c>
      <c r="J3564" t="s">
        <v>18358</v>
      </c>
      <c r="K3564" t="s">
        <v>18359</v>
      </c>
      <c r="L3564" t="s">
        <v>18360</v>
      </c>
      <c r="M3564" t="s">
        <v>18361</v>
      </c>
      <c r="N3564" t="s">
        <v>31</v>
      </c>
      <c r="O3564">
        <v>80578.3</v>
      </c>
      <c r="P3564" t="s">
        <v>32</v>
      </c>
      <c r="Q3564" t="s">
        <v>64</v>
      </c>
      <c r="R3564" t="s">
        <v>34</v>
      </c>
      <c r="S3564" t="s">
        <v>182</v>
      </c>
      <c r="T3564" t="s">
        <v>183</v>
      </c>
      <c r="V3564" s="3">
        <f t="shared" si="55"/>
        <v>459274718.99999952</v>
      </c>
    </row>
    <row r="3565" spans="1:22" x14ac:dyDescent="0.25">
      <c r="A3565" s="2">
        <v>30884.679629629631</v>
      </c>
      <c r="B3565" t="s">
        <v>18362</v>
      </c>
      <c r="C3565" t="s">
        <v>18363</v>
      </c>
      <c r="D3565" t="s">
        <v>18364</v>
      </c>
      <c r="E3565" t="s">
        <v>18365</v>
      </c>
      <c r="F3565" t="s">
        <v>18356</v>
      </c>
      <c r="G3565" t="s">
        <v>18357</v>
      </c>
      <c r="H3565" t="s">
        <v>10019</v>
      </c>
      <c r="I3565" t="s">
        <v>17007</v>
      </c>
      <c r="J3565" t="s">
        <v>18358</v>
      </c>
      <c r="K3565" t="s">
        <v>18359</v>
      </c>
      <c r="L3565" t="s">
        <v>18366</v>
      </c>
      <c r="M3565" t="s">
        <v>18361</v>
      </c>
      <c r="N3565" t="s">
        <v>31</v>
      </c>
      <c r="O3565">
        <v>18462.66</v>
      </c>
      <c r="P3565" t="s">
        <v>63</v>
      </c>
      <c r="Q3565" t="s">
        <v>64</v>
      </c>
      <c r="R3565" t="s">
        <v>34</v>
      </c>
      <c r="S3565" t="s">
        <v>182</v>
      </c>
      <c r="T3565" t="s">
        <v>183</v>
      </c>
      <c r="V3565" s="3">
        <f t="shared" si="55"/>
        <v>459274720.00000006</v>
      </c>
    </row>
    <row r="3566" spans="1:22" x14ac:dyDescent="0.25">
      <c r="A3566" s="2">
        <v>30884.6796412037</v>
      </c>
      <c r="B3566" t="s">
        <v>18367</v>
      </c>
      <c r="C3566" t="s">
        <v>18368</v>
      </c>
      <c r="D3566" t="s">
        <v>18369</v>
      </c>
      <c r="E3566" t="s">
        <v>18370</v>
      </c>
      <c r="F3566" t="s">
        <v>18371</v>
      </c>
      <c r="G3566" t="s">
        <v>18372</v>
      </c>
      <c r="H3566" t="s">
        <v>18373</v>
      </c>
      <c r="I3566" t="s">
        <v>18374</v>
      </c>
      <c r="J3566" t="s">
        <v>18375</v>
      </c>
      <c r="K3566" t="s">
        <v>18376</v>
      </c>
      <c r="L3566" t="s">
        <v>18377</v>
      </c>
      <c r="M3566" t="s">
        <v>18378</v>
      </c>
      <c r="N3566" t="s">
        <v>31</v>
      </c>
      <c r="O3566">
        <v>73848.78</v>
      </c>
      <c r="P3566" t="s">
        <v>63</v>
      </c>
      <c r="Q3566" t="s">
        <v>48</v>
      </c>
      <c r="R3566" t="s">
        <v>34</v>
      </c>
      <c r="S3566" t="s">
        <v>154</v>
      </c>
      <c r="T3566" t="s">
        <v>155</v>
      </c>
      <c r="V3566" s="3">
        <f t="shared" si="55"/>
        <v>459274720.9999997</v>
      </c>
    </row>
    <row r="3567" spans="1:22" x14ac:dyDescent="0.25">
      <c r="A3567" s="2">
        <v>30884.679652777781</v>
      </c>
      <c r="B3567" t="s">
        <v>18379</v>
      </c>
      <c r="C3567" t="s">
        <v>18380</v>
      </c>
      <c r="D3567" t="s">
        <v>18381</v>
      </c>
      <c r="E3567" t="s">
        <v>18382</v>
      </c>
      <c r="F3567" t="s">
        <v>18371</v>
      </c>
      <c r="G3567" t="s">
        <v>18372</v>
      </c>
      <c r="H3567" t="s">
        <v>18373</v>
      </c>
      <c r="I3567" t="s">
        <v>18374</v>
      </c>
      <c r="J3567" t="s">
        <v>18375</v>
      </c>
      <c r="K3567" t="s">
        <v>18376</v>
      </c>
      <c r="L3567" t="s">
        <v>12736</v>
      </c>
      <c r="M3567" t="s">
        <v>18378</v>
      </c>
      <c r="N3567" t="s">
        <v>90</v>
      </c>
      <c r="O3567">
        <v>68668.289999999994</v>
      </c>
      <c r="P3567" t="s">
        <v>63</v>
      </c>
      <c r="Q3567" t="s">
        <v>48</v>
      </c>
      <c r="R3567" t="s">
        <v>34</v>
      </c>
      <c r="S3567" t="s">
        <v>154</v>
      </c>
      <c r="T3567" t="s">
        <v>155</v>
      </c>
      <c r="V3567" s="3">
        <f t="shared" si="55"/>
        <v>459274722.00000024</v>
      </c>
    </row>
    <row r="3568" spans="1:22" x14ac:dyDescent="0.25">
      <c r="A3568" s="2">
        <v>30884.67966435185</v>
      </c>
      <c r="B3568" t="s">
        <v>18383</v>
      </c>
      <c r="C3568" t="s">
        <v>18384</v>
      </c>
      <c r="D3568" t="s">
        <v>18385</v>
      </c>
      <c r="E3568" t="s">
        <v>18386</v>
      </c>
      <c r="F3568" t="s">
        <v>18387</v>
      </c>
      <c r="G3568" t="s">
        <v>18388</v>
      </c>
      <c r="H3568" t="s">
        <v>17789</v>
      </c>
      <c r="I3568" t="s">
        <v>18389</v>
      </c>
      <c r="J3568" t="s">
        <v>18390</v>
      </c>
      <c r="K3568" t="s">
        <v>18391</v>
      </c>
      <c r="L3568" t="s">
        <v>18392</v>
      </c>
      <c r="M3568" t="s">
        <v>18393</v>
      </c>
      <c r="N3568" t="s">
        <v>62</v>
      </c>
      <c r="O3568">
        <v>65474.17</v>
      </c>
      <c r="P3568" t="s">
        <v>63</v>
      </c>
      <c r="Q3568" t="s">
        <v>48</v>
      </c>
      <c r="R3568" t="s">
        <v>34</v>
      </c>
      <c r="S3568" t="s">
        <v>127</v>
      </c>
      <c r="T3568" t="s">
        <v>128</v>
      </c>
      <c r="V3568" s="3">
        <f t="shared" si="55"/>
        <v>459274722.99999982</v>
      </c>
    </row>
    <row r="3569" spans="1:22" x14ac:dyDescent="0.25">
      <c r="A3569" s="2">
        <v>30884.67967592593</v>
      </c>
      <c r="B3569" t="s">
        <v>18394</v>
      </c>
      <c r="C3569" t="s">
        <v>18395</v>
      </c>
      <c r="D3569" t="s">
        <v>18396</v>
      </c>
      <c r="E3569" t="s">
        <v>18397</v>
      </c>
      <c r="F3569" t="s">
        <v>18387</v>
      </c>
      <c r="G3569" t="s">
        <v>18388</v>
      </c>
      <c r="H3569" t="s">
        <v>17789</v>
      </c>
      <c r="I3569" t="s">
        <v>18389</v>
      </c>
      <c r="J3569" t="s">
        <v>18390</v>
      </c>
      <c r="K3569" t="s">
        <v>18391</v>
      </c>
      <c r="L3569" t="s">
        <v>10716</v>
      </c>
      <c r="M3569" t="s">
        <v>18393</v>
      </c>
      <c r="N3569" t="s">
        <v>90</v>
      </c>
      <c r="O3569">
        <v>11996.3</v>
      </c>
      <c r="P3569" t="s">
        <v>63</v>
      </c>
      <c r="Q3569" t="s">
        <v>48</v>
      </c>
      <c r="R3569" t="s">
        <v>34</v>
      </c>
      <c r="S3569" t="s">
        <v>127</v>
      </c>
      <c r="T3569" t="s">
        <v>128</v>
      </c>
      <c r="V3569" s="3">
        <f t="shared" si="55"/>
        <v>459274724.00000042</v>
      </c>
    </row>
    <row r="3570" spans="1:22" x14ac:dyDescent="0.25">
      <c r="A3570" s="2">
        <v>30884.6796875</v>
      </c>
      <c r="B3570" t="s">
        <v>18398</v>
      </c>
      <c r="C3570" t="s">
        <v>18399</v>
      </c>
      <c r="D3570" t="s">
        <v>18400</v>
      </c>
      <c r="E3570" t="s">
        <v>18401</v>
      </c>
      <c r="F3570" t="s">
        <v>18387</v>
      </c>
      <c r="G3570" t="s">
        <v>18388</v>
      </c>
      <c r="H3570" t="s">
        <v>17789</v>
      </c>
      <c r="I3570" t="s">
        <v>18389</v>
      </c>
      <c r="J3570" t="s">
        <v>18390</v>
      </c>
      <c r="K3570" t="s">
        <v>18391</v>
      </c>
      <c r="L3570" t="s">
        <v>15531</v>
      </c>
      <c r="M3570" t="s">
        <v>18393</v>
      </c>
      <c r="N3570" t="s">
        <v>90</v>
      </c>
      <c r="O3570">
        <v>40392.65</v>
      </c>
      <c r="P3570" t="s">
        <v>63</v>
      </c>
      <c r="Q3570" t="s">
        <v>48</v>
      </c>
      <c r="R3570" t="s">
        <v>34</v>
      </c>
      <c r="S3570" t="s">
        <v>127</v>
      </c>
      <c r="T3570" t="s">
        <v>128</v>
      </c>
      <c r="V3570" s="3">
        <f t="shared" si="55"/>
        <v>459274725</v>
      </c>
    </row>
    <row r="3571" spans="1:22" x14ac:dyDescent="0.25">
      <c r="A3571" s="2">
        <v>30884.67969907407</v>
      </c>
      <c r="B3571" t="s">
        <v>18402</v>
      </c>
      <c r="C3571" t="s">
        <v>18403</v>
      </c>
      <c r="D3571" t="s">
        <v>18404</v>
      </c>
      <c r="E3571" t="s">
        <v>18405</v>
      </c>
      <c r="F3571" t="s">
        <v>18406</v>
      </c>
      <c r="G3571" t="s">
        <v>18407</v>
      </c>
      <c r="H3571" t="s">
        <v>18408</v>
      </c>
      <c r="I3571" t="s">
        <v>18409</v>
      </c>
      <c r="J3571" t="s">
        <v>18410</v>
      </c>
      <c r="K3571" t="s">
        <v>18411</v>
      </c>
      <c r="L3571" t="s">
        <v>18412</v>
      </c>
      <c r="M3571" t="s">
        <v>18413</v>
      </c>
      <c r="N3571" t="s">
        <v>62</v>
      </c>
      <c r="O3571">
        <v>11862.14</v>
      </c>
      <c r="P3571" t="s">
        <v>63</v>
      </c>
      <c r="Q3571" t="s">
        <v>33</v>
      </c>
      <c r="R3571" t="s">
        <v>34</v>
      </c>
      <c r="S3571" t="s">
        <v>227</v>
      </c>
      <c r="T3571" t="s">
        <v>228</v>
      </c>
      <c r="V3571" s="3">
        <f t="shared" si="55"/>
        <v>459274725.99999958</v>
      </c>
    </row>
    <row r="3572" spans="1:22" x14ac:dyDescent="0.25">
      <c r="A3572" s="2">
        <v>30884.67971064815</v>
      </c>
      <c r="B3572" t="s">
        <v>18414</v>
      </c>
      <c r="C3572" t="s">
        <v>18415</v>
      </c>
      <c r="D3572" t="s">
        <v>18416</v>
      </c>
      <c r="E3572" t="s">
        <v>18417</v>
      </c>
      <c r="F3572" t="s">
        <v>18406</v>
      </c>
      <c r="G3572" t="s">
        <v>18407</v>
      </c>
      <c r="H3572" t="s">
        <v>18408</v>
      </c>
      <c r="I3572" t="s">
        <v>18409</v>
      </c>
      <c r="J3572" t="s">
        <v>18410</v>
      </c>
      <c r="K3572" t="s">
        <v>18411</v>
      </c>
      <c r="L3572" t="s">
        <v>18418</v>
      </c>
      <c r="M3572" t="s">
        <v>18413</v>
      </c>
      <c r="N3572" t="s">
        <v>90</v>
      </c>
      <c r="O3572">
        <v>61783.23</v>
      </c>
      <c r="P3572" t="s">
        <v>32</v>
      </c>
      <c r="Q3572" t="s">
        <v>33</v>
      </c>
      <c r="R3572" t="s">
        <v>34</v>
      </c>
      <c r="S3572" t="s">
        <v>227</v>
      </c>
      <c r="T3572" t="s">
        <v>228</v>
      </c>
      <c r="V3572" s="3">
        <f t="shared" si="55"/>
        <v>459274727.00000018</v>
      </c>
    </row>
    <row r="3573" spans="1:22" x14ac:dyDescent="0.25">
      <c r="A3573" s="2">
        <v>30884.679722222219</v>
      </c>
      <c r="B3573" t="s">
        <v>18419</v>
      </c>
      <c r="C3573" t="s">
        <v>18420</v>
      </c>
      <c r="D3573" t="s">
        <v>18421</v>
      </c>
      <c r="E3573" t="s">
        <v>18422</v>
      </c>
      <c r="F3573" t="s">
        <v>18423</v>
      </c>
      <c r="G3573" t="s">
        <v>18424</v>
      </c>
      <c r="H3573" t="s">
        <v>18425</v>
      </c>
      <c r="I3573" t="s">
        <v>18426</v>
      </c>
      <c r="J3573" t="s">
        <v>18427</v>
      </c>
      <c r="K3573" t="s">
        <v>18428</v>
      </c>
      <c r="L3573" t="s">
        <v>18429</v>
      </c>
      <c r="M3573" t="s">
        <v>18430</v>
      </c>
      <c r="N3573" t="s">
        <v>90</v>
      </c>
      <c r="O3573">
        <v>27292.07</v>
      </c>
      <c r="P3573" t="s">
        <v>63</v>
      </c>
      <c r="Q3573" t="s">
        <v>48</v>
      </c>
      <c r="R3573" t="s">
        <v>34</v>
      </c>
      <c r="S3573" t="s">
        <v>1183</v>
      </c>
      <c r="T3573" t="s">
        <v>1184</v>
      </c>
      <c r="V3573" s="3">
        <f t="shared" si="55"/>
        <v>459274727.99999976</v>
      </c>
    </row>
    <row r="3574" spans="1:22" x14ac:dyDescent="0.25">
      <c r="A3574" s="2">
        <v>30884.6797337963</v>
      </c>
      <c r="B3574" t="s">
        <v>18431</v>
      </c>
      <c r="C3574" t="s">
        <v>18432</v>
      </c>
      <c r="D3574" t="s">
        <v>18433</v>
      </c>
      <c r="E3574" t="s">
        <v>18434</v>
      </c>
      <c r="F3574" t="s">
        <v>18435</v>
      </c>
      <c r="G3574" t="s">
        <v>18436</v>
      </c>
      <c r="H3574" t="s">
        <v>14837</v>
      </c>
      <c r="I3574" t="s">
        <v>16701</v>
      </c>
      <c r="J3574" t="s">
        <v>18437</v>
      </c>
      <c r="K3574" t="s">
        <v>18438</v>
      </c>
      <c r="L3574" t="s">
        <v>18439</v>
      </c>
      <c r="M3574" t="s">
        <v>18440</v>
      </c>
      <c r="N3574" t="s">
        <v>62</v>
      </c>
      <c r="O3574">
        <v>62007.08</v>
      </c>
      <c r="P3574" t="s">
        <v>32</v>
      </c>
      <c r="Q3574" t="s">
        <v>64</v>
      </c>
      <c r="R3574" t="s">
        <v>34</v>
      </c>
      <c r="S3574" t="s">
        <v>511</v>
      </c>
      <c r="T3574" t="s">
        <v>512</v>
      </c>
      <c r="V3574" s="3">
        <f t="shared" si="55"/>
        <v>459274729.0000003</v>
      </c>
    </row>
    <row r="3575" spans="1:22" x14ac:dyDescent="0.25">
      <c r="A3575" s="2">
        <v>30884.679745370369</v>
      </c>
      <c r="B3575" t="s">
        <v>18441</v>
      </c>
      <c r="C3575" t="s">
        <v>18442</v>
      </c>
      <c r="D3575" t="s">
        <v>18443</v>
      </c>
      <c r="E3575" t="s">
        <v>18444</v>
      </c>
      <c r="F3575" t="s">
        <v>18445</v>
      </c>
      <c r="G3575" t="s">
        <v>18446</v>
      </c>
      <c r="H3575" t="s">
        <v>18447</v>
      </c>
      <c r="I3575" t="s">
        <v>18448</v>
      </c>
      <c r="J3575" t="s">
        <v>18449</v>
      </c>
      <c r="K3575" t="s">
        <v>18450</v>
      </c>
      <c r="L3575" t="s">
        <v>18451</v>
      </c>
      <c r="M3575" t="s">
        <v>18452</v>
      </c>
      <c r="N3575" t="s">
        <v>62</v>
      </c>
      <c r="O3575">
        <v>58217.47</v>
      </c>
      <c r="P3575" t="s">
        <v>63</v>
      </c>
      <c r="Q3575" t="s">
        <v>48</v>
      </c>
      <c r="R3575" t="s">
        <v>34</v>
      </c>
      <c r="S3575" t="s">
        <v>206</v>
      </c>
      <c r="T3575" t="s">
        <v>207</v>
      </c>
      <c r="V3575" s="3">
        <f t="shared" si="55"/>
        <v>459274729.99999994</v>
      </c>
    </row>
    <row r="3576" spans="1:22" x14ac:dyDescent="0.25">
      <c r="A3576" s="2">
        <v>30884.67975694445</v>
      </c>
      <c r="B3576" t="s">
        <v>18453</v>
      </c>
      <c r="C3576" t="s">
        <v>18454</v>
      </c>
      <c r="D3576" t="s">
        <v>18455</v>
      </c>
      <c r="E3576" t="s">
        <v>18456</v>
      </c>
      <c r="F3576" t="s">
        <v>18445</v>
      </c>
      <c r="G3576" t="s">
        <v>18446</v>
      </c>
      <c r="H3576" t="s">
        <v>18447</v>
      </c>
      <c r="I3576" t="s">
        <v>18448</v>
      </c>
      <c r="J3576" t="s">
        <v>18449</v>
      </c>
      <c r="K3576" t="s">
        <v>18450</v>
      </c>
      <c r="L3576" t="s">
        <v>18457</v>
      </c>
      <c r="M3576" t="s">
        <v>18452</v>
      </c>
      <c r="N3576" t="s">
        <v>62</v>
      </c>
      <c r="O3576">
        <v>46674.7</v>
      </c>
      <c r="P3576" t="s">
        <v>32</v>
      </c>
      <c r="Q3576" t="s">
        <v>48</v>
      </c>
      <c r="R3576" t="s">
        <v>34</v>
      </c>
      <c r="S3576" t="s">
        <v>206</v>
      </c>
      <c r="T3576" t="s">
        <v>207</v>
      </c>
      <c r="V3576" s="3">
        <f t="shared" si="55"/>
        <v>459274731.00000048</v>
      </c>
    </row>
    <row r="3577" spans="1:22" x14ac:dyDescent="0.25">
      <c r="A3577" s="2">
        <v>30884.679768518519</v>
      </c>
      <c r="B3577" t="s">
        <v>18458</v>
      </c>
      <c r="C3577" t="s">
        <v>18459</v>
      </c>
      <c r="D3577" t="s">
        <v>18460</v>
      </c>
      <c r="E3577" t="s">
        <v>13013</v>
      </c>
      <c r="F3577" t="s">
        <v>18461</v>
      </c>
      <c r="G3577" t="s">
        <v>18462</v>
      </c>
      <c r="H3577" t="s">
        <v>17760</v>
      </c>
      <c r="I3577" t="s">
        <v>18463</v>
      </c>
      <c r="J3577" t="s">
        <v>15230</v>
      </c>
      <c r="K3577" t="s">
        <v>18464</v>
      </c>
      <c r="L3577" t="s">
        <v>18465</v>
      </c>
      <c r="M3577" t="s">
        <v>18466</v>
      </c>
      <c r="N3577" t="s">
        <v>62</v>
      </c>
      <c r="O3577">
        <v>11524.08</v>
      </c>
      <c r="P3577" t="s">
        <v>63</v>
      </c>
      <c r="Q3577" t="s">
        <v>33</v>
      </c>
      <c r="R3577" t="s">
        <v>34</v>
      </c>
      <c r="S3577" t="s">
        <v>227</v>
      </c>
      <c r="T3577" t="s">
        <v>228</v>
      </c>
      <c r="V3577" s="3">
        <f t="shared" si="55"/>
        <v>459274732.00000006</v>
      </c>
    </row>
    <row r="3578" spans="1:22" x14ac:dyDescent="0.25">
      <c r="A3578" s="2">
        <v>30884.679780092589</v>
      </c>
      <c r="B3578" t="s">
        <v>18467</v>
      </c>
      <c r="C3578" t="s">
        <v>18468</v>
      </c>
      <c r="D3578" t="s">
        <v>18469</v>
      </c>
      <c r="E3578" t="s">
        <v>12124</v>
      </c>
      <c r="F3578" t="s">
        <v>18461</v>
      </c>
      <c r="G3578" t="s">
        <v>18462</v>
      </c>
      <c r="H3578" t="s">
        <v>17760</v>
      </c>
      <c r="I3578" t="s">
        <v>18463</v>
      </c>
      <c r="J3578" t="s">
        <v>15230</v>
      </c>
      <c r="K3578" t="s">
        <v>18464</v>
      </c>
      <c r="L3578" t="s">
        <v>18470</v>
      </c>
      <c r="M3578" t="s">
        <v>18466</v>
      </c>
      <c r="N3578" t="s">
        <v>31</v>
      </c>
      <c r="O3578">
        <v>85398.7</v>
      </c>
      <c r="P3578" t="s">
        <v>32</v>
      </c>
      <c r="Q3578" t="s">
        <v>48</v>
      </c>
      <c r="R3578" t="s">
        <v>34</v>
      </c>
      <c r="S3578" t="s">
        <v>314</v>
      </c>
      <c r="T3578" t="s">
        <v>315</v>
      </c>
      <c r="V3578" s="3">
        <f t="shared" si="55"/>
        <v>459274732.99999964</v>
      </c>
    </row>
    <row r="3579" spans="1:22" x14ac:dyDescent="0.25">
      <c r="A3579" s="2">
        <v>30884.679791666669</v>
      </c>
      <c r="B3579" t="s">
        <v>18471</v>
      </c>
      <c r="C3579" t="s">
        <v>18472</v>
      </c>
      <c r="D3579" t="s">
        <v>18473</v>
      </c>
      <c r="E3579" t="s">
        <v>18474</v>
      </c>
      <c r="F3579" t="s">
        <v>18461</v>
      </c>
      <c r="G3579" t="s">
        <v>18462</v>
      </c>
      <c r="H3579" t="s">
        <v>17760</v>
      </c>
      <c r="I3579" t="s">
        <v>18463</v>
      </c>
      <c r="J3579" t="s">
        <v>15230</v>
      </c>
      <c r="K3579" t="s">
        <v>18464</v>
      </c>
      <c r="L3579" t="s">
        <v>12918</v>
      </c>
      <c r="M3579" t="s">
        <v>18466</v>
      </c>
      <c r="N3579" t="s">
        <v>90</v>
      </c>
      <c r="O3579">
        <v>2823.11</v>
      </c>
      <c r="P3579" t="s">
        <v>63</v>
      </c>
      <c r="Q3579" t="s">
        <v>64</v>
      </c>
      <c r="R3579" t="s">
        <v>34</v>
      </c>
      <c r="S3579" t="s">
        <v>194</v>
      </c>
      <c r="T3579" t="s">
        <v>624</v>
      </c>
      <c r="V3579" s="3">
        <f t="shared" si="55"/>
        <v>459274734.00000024</v>
      </c>
    </row>
    <row r="3580" spans="1:22" x14ac:dyDescent="0.25">
      <c r="A3580" s="2">
        <v>30884.679803240739</v>
      </c>
      <c r="B3580" t="s">
        <v>18475</v>
      </c>
      <c r="C3580" t="s">
        <v>18476</v>
      </c>
      <c r="D3580" t="s">
        <v>18477</v>
      </c>
      <c r="E3580" t="s">
        <v>18478</v>
      </c>
      <c r="F3580" t="s">
        <v>18479</v>
      </c>
      <c r="G3580" t="s">
        <v>18480</v>
      </c>
      <c r="H3580" t="s">
        <v>18481</v>
      </c>
      <c r="I3580" t="s">
        <v>18482</v>
      </c>
      <c r="J3580" t="s">
        <v>18483</v>
      </c>
      <c r="K3580" t="s">
        <v>18484</v>
      </c>
      <c r="L3580" t="s">
        <v>18485</v>
      </c>
      <c r="M3580" t="s">
        <v>18486</v>
      </c>
      <c r="N3580" t="s">
        <v>90</v>
      </c>
      <c r="O3580">
        <v>50238.47</v>
      </c>
      <c r="P3580" t="s">
        <v>32</v>
      </c>
      <c r="Q3580" t="s">
        <v>33</v>
      </c>
      <c r="R3580" t="s">
        <v>34</v>
      </c>
      <c r="S3580" t="s">
        <v>1477</v>
      </c>
      <c r="T3580" t="s">
        <v>1478</v>
      </c>
      <c r="V3580" s="3">
        <f t="shared" si="55"/>
        <v>459274734.99999982</v>
      </c>
    </row>
    <row r="3581" spans="1:22" x14ac:dyDescent="0.25">
      <c r="A3581" s="2">
        <v>30884.679814814819</v>
      </c>
      <c r="B3581" t="s">
        <v>18487</v>
      </c>
      <c r="C3581" t="s">
        <v>18488</v>
      </c>
      <c r="D3581" t="s">
        <v>18489</v>
      </c>
      <c r="E3581" t="s">
        <v>18490</v>
      </c>
      <c r="F3581" t="s">
        <v>18491</v>
      </c>
      <c r="G3581" t="s">
        <v>18492</v>
      </c>
      <c r="H3581" t="s">
        <v>15634</v>
      </c>
      <c r="I3581" t="s">
        <v>18493</v>
      </c>
      <c r="J3581" t="s">
        <v>18494</v>
      </c>
      <c r="K3581" t="s">
        <v>18495</v>
      </c>
      <c r="L3581" t="s">
        <v>18496</v>
      </c>
      <c r="M3581" t="s">
        <v>18497</v>
      </c>
      <c r="N3581" t="s">
        <v>31</v>
      </c>
      <c r="O3581">
        <v>62867.14</v>
      </c>
      <c r="P3581" t="s">
        <v>63</v>
      </c>
      <c r="Q3581" t="s">
        <v>33</v>
      </c>
      <c r="R3581" t="s">
        <v>34</v>
      </c>
      <c r="S3581" t="s">
        <v>920</v>
      </c>
      <c r="T3581" t="s">
        <v>921</v>
      </c>
      <c r="V3581" s="3">
        <f t="shared" si="55"/>
        <v>459274736.00000036</v>
      </c>
    </row>
    <row r="3582" spans="1:22" x14ac:dyDescent="0.25">
      <c r="A3582" s="2">
        <v>30884.679826388889</v>
      </c>
      <c r="B3582" t="s">
        <v>18498</v>
      </c>
      <c r="C3582" t="s">
        <v>18499</v>
      </c>
      <c r="D3582" t="s">
        <v>18500</v>
      </c>
      <c r="E3582" t="s">
        <v>10515</v>
      </c>
      <c r="F3582" t="s">
        <v>18491</v>
      </c>
      <c r="G3582" t="s">
        <v>18492</v>
      </c>
      <c r="H3582" t="s">
        <v>15634</v>
      </c>
      <c r="I3582" t="s">
        <v>18493</v>
      </c>
      <c r="J3582" t="s">
        <v>18494</v>
      </c>
      <c r="K3582" t="s">
        <v>18495</v>
      </c>
      <c r="L3582" t="s">
        <v>18501</v>
      </c>
      <c r="M3582" t="s">
        <v>18497</v>
      </c>
      <c r="N3582" t="s">
        <v>31</v>
      </c>
      <c r="O3582">
        <v>30937.33</v>
      </c>
      <c r="P3582" t="s">
        <v>32</v>
      </c>
      <c r="Q3582" t="s">
        <v>33</v>
      </c>
      <c r="R3582" t="s">
        <v>34</v>
      </c>
      <c r="S3582" t="s">
        <v>920</v>
      </c>
      <c r="T3582" t="s">
        <v>921</v>
      </c>
      <c r="V3582" s="3">
        <f t="shared" si="55"/>
        <v>459274737</v>
      </c>
    </row>
    <row r="3583" spans="1:22" x14ac:dyDescent="0.25">
      <c r="A3583" s="2">
        <v>30884.679837962962</v>
      </c>
      <c r="B3583" t="s">
        <v>18502</v>
      </c>
      <c r="C3583" t="s">
        <v>18503</v>
      </c>
      <c r="D3583" t="s">
        <v>18504</v>
      </c>
      <c r="E3583" t="s">
        <v>18505</v>
      </c>
      <c r="F3583" t="s">
        <v>18506</v>
      </c>
      <c r="G3583" t="s">
        <v>18507</v>
      </c>
      <c r="H3583" t="s">
        <v>113</v>
      </c>
      <c r="I3583" t="s">
        <v>18508</v>
      </c>
      <c r="J3583" t="s">
        <v>18509</v>
      </c>
      <c r="K3583" t="s">
        <v>18510</v>
      </c>
      <c r="L3583" t="s">
        <v>18511</v>
      </c>
      <c r="M3583" t="s">
        <v>18512</v>
      </c>
      <c r="N3583" t="s">
        <v>62</v>
      </c>
      <c r="O3583">
        <v>50239.66</v>
      </c>
      <c r="P3583" t="s">
        <v>32</v>
      </c>
      <c r="Q3583" t="s">
        <v>48</v>
      </c>
      <c r="R3583" t="s">
        <v>34</v>
      </c>
      <c r="S3583" t="s">
        <v>1202</v>
      </c>
      <c r="T3583" t="s">
        <v>1203</v>
      </c>
      <c r="V3583" s="3">
        <f t="shared" si="55"/>
        <v>459274737.99999988</v>
      </c>
    </row>
    <row r="3584" spans="1:22" x14ac:dyDescent="0.25">
      <c r="A3584" s="2">
        <v>30884.679849537039</v>
      </c>
      <c r="B3584" t="s">
        <v>18513</v>
      </c>
      <c r="C3584" t="s">
        <v>18514</v>
      </c>
      <c r="D3584" t="s">
        <v>18515</v>
      </c>
      <c r="E3584" t="s">
        <v>18516</v>
      </c>
      <c r="F3584" t="s">
        <v>18506</v>
      </c>
      <c r="G3584" t="s">
        <v>18507</v>
      </c>
      <c r="H3584" t="s">
        <v>113</v>
      </c>
      <c r="I3584" t="s">
        <v>18508</v>
      </c>
      <c r="J3584" t="s">
        <v>18509</v>
      </c>
      <c r="K3584" t="s">
        <v>18510</v>
      </c>
      <c r="L3584" t="s">
        <v>18517</v>
      </c>
      <c r="M3584" t="s">
        <v>18512</v>
      </c>
      <c r="N3584" t="s">
        <v>31</v>
      </c>
      <c r="O3584">
        <v>72157.95</v>
      </c>
      <c r="P3584" t="s">
        <v>63</v>
      </c>
      <c r="Q3584" t="s">
        <v>33</v>
      </c>
      <c r="R3584" t="s">
        <v>34</v>
      </c>
      <c r="S3584" t="s">
        <v>1658</v>
      </c>
      <c r="T3584" t="s">
        <v>1659</v>
      </c>
      <c r="V3584" s="3">
        <f t="shared" si="55"/>
        <v>459274739.00000012</v>
      </c>
    </row>
    <row r="3585" spans="1:22" x14ac:dyDescent="0.25">
      <c r="A3585" s="2">
        <v>30884.679861111112</v>
      </c>
      <c r="B3585" t="s">
        <v>18518</v>
      </c>
      <c r="C3585" t="s">
        <v>18519</v>
      </c>
      <c r="D3585" t="s">
        <v>18520</v>
      </c>
      <c r="E3585" t="s">
        <v>18521</v>
      </c>
      <c r="F3585" t="s">
        <v>18522</v>
      </c>
      <c r="G3585" t="s">
        <v>18523</v>
      </c>
      <c r="H3585" t="s">
        <v>18524</v>
      </c>
      <c r="I3585" t="s">
        <v>18525</v>
      </c>
      <c r="J3585" t="s">
        <v>18526</v>
      </c>
      <c r="K3585" t="s">
        <v>18527</v>
      </c>
      <c r="L3585" t="s">
        <v>18528</v>
      </c>
      <c r="M3585" t="s">
        <v>18529</v>
      </c>
      <c r="N3585" t="s">
        <v>90</v>
      </c>
      <c r="O3585">
        <v>6765.09</v>
      </c>
      <c r="P3585" t="s">
        <v>63</v>
      </c>
      <c r="Q3585" t="s">
        <v>48</v>
      </c>
      <c r="R3585" t="s">
        <v>34</v>
      </c>
      <c r="S3585" t="s">
        <v>580</v>
      </c>
      <c r="T3585" t="s">
        <v>581</v>
      </c>
      <c r="V3585" s="3">
        <f t="shared" si="55"/>
        <v>459274740.00000006</v>
      </c>
    </row>
    <row r="3586" spans="1:22" x14ac:dyDescent="0.25">
      <c r="A3586" s="2">
        <v>30884.679872685181</v>
      </c>
      <c r="B3586" t="s">
        <v>18530</v>
      </c>
      <c r="C3586" t="s">
        <v>18531</v>
      </c>
      <c r="D3586" t="s">
        <v>18532</v>
      </c>
      <c r="E3586" t="s">
        <v>18533</v>
      </c>
      <c r="F3586" t="s">
        <v>18522</v>
      </c>
      <c r="G3586" t="s">
        <v>18523</v>
      </c>
      <c r="H3586" t="s">
        <v>18524</v>
      </c>
      <c r="I3586" t="s">
        <v>18525</v>
      </c>
      <c r="J3586" t="s">
        <v>18526</v>
      </c>
      <c r="K3586" t="s">
        <v>18527</v>
      </c>
      <c r="L3586" t="s">
        <v>18534</v>
      </c>
      <c r="M3586" t="s">
        <v>18529</v>
      </c>
      <c r="N3586" t="s">
        <v>62</v>
      </c>
      <c r="O3586">
        <v>25425.86</v>
      </c>
      <c r="P3586" t="s">
        <v>63</v>
      </c>
      <c r="Q3586" t="s">
        <v>64</v>
      </c>
      <c r="R3586" t="s">
        <v>34</v>
      </c>
      <c r="S3586" t="s">
        <v>1580</v>
      </c>
      <c r="T3586" t="s">
        <v>1581</v>
      </c>
      <c r="V3586" s="3">
        <f t="shared" si="55"/>
        <v>459274740.99999964</v>
      </c>
    </row>
    <row r="3587" spans="1:22" x14ac:dyDescent="0.25">
      <c r="A3587" s="2">
        <v>30884.679884259262</v>
      </c>
      <c r="B3587" t="s">
        <v>18535</v>
      </c>
      <c r="C3587" t="s">
        <v>18536</v>
      </c>
      <c r="D3587" t="s">
        <v>18537</v>
      </c>
      <c r="E3587" t="s">
        <v>18538</v>
      </c>
      <c r="F3587" t="s">
        <v>18539</v>
      </c>
      <c r="G3587" t="s">
        <v>18540</v>
      </c>
      <c r="H3587" t="s">
        <v>18541</v>
      </c>
      <c r="I3587" t="s">
        <v>18542</v>
      </c>
      <c r="J3587" t="s">
        <v>18543</v>
      </c>
      <c r="K3587" t="s">
        <v>18544</v>
      </c>
      <c r="L3587" t="s">
        <v>9783</v>
      </c>
      <c r="M3587" t="s">
        <v>18545</v>
      </c>
      <c r="N3587" t="s">
        <v>90</v>
      </c>
      <c r="O3587">
        <v>7210.83</v>
      </c>
      <c r="P3587" t="s">
        <v>32</v>
      </c>
      <c r="Q3587" t="s">
        <v>33</v>
      </c>
      <c r="R3587" t="s">
        <v>34</v>
      </c>
      <c r="S3587" t="s">
        <v>606</v>
      </c>
      <c r="T3587" t="s">
        <v>607</v>
      </c>
      <c r="V3587" s="3">
        <f t="shared" ref="V3587:V3650" si="56">(A3587-DATE(1970,1,1))*86400</f>
        <v>459274742.00000018</v>
      </c>
    </row>
    <row r="3588" spans="1:22" x14ac:dyDescent="0.25">
      <c r="A3588" s="2">
        <v>30884.679895833331</v>
      </c>
      <c r="B3588" t="s">
        <v>18546</v>
      </c>
      <c r="C3588" t="s">
        <v>18547</v>
      </c>
      <c r="D3588" t="s">
        <v>18548</v>
      </c>
      <c r="E3588" t="s">
        <v>18549</v>
      </c>
      <c r="F3588" t="s">
        <v>18539</v>
      </c>
      <c r="G3588" t="s">
        <v>18540</v>
      </c>
      <c r="H3588" t="s">
        <v>18541</v>
      </c>
      <c r="I3588" t="s">
        <v>18542</v>
      </c>
      <c r="J3588" t="s">
        <v>18543</v>
      </c>
      <c r="K3588" t="s">
        <v>18544</v>
      </c>
      <c r="L3588" t="s">
        <v>9619</v>
      </c>
      <c r="M3588" t="s">
        <v>18545</v>
      </c>
      <c r="N3588" t="s">
        <v>31</v>
      </c>
      <c r="O3588">
        <v>25698.99</v>
      </c>
      <c r="P3588" t="s">
        <v>63</v>
      </c>
      <c r="Q3588" t="s">
        <v>64</v>
      </c>
      <c r="R3588" t="s">
        <v>34</v>
      </c>
      <c r="S3588" t="s">
        <v>2056</v>
      </c>
      <c r="T3588" t="s">
        <v>2057</v>
      </c>
      <c r="V3588" s="3">
        <f t="shared" si="56"/>
        <v>459274742.99999982</v>
      </c>
    </row>
    <row r="3589" spans="1:22" x14ac:dyDescent="0.25">
      <c r="A3589" s="2">
        <v>30884.679907407412</v>
      </c>
      <c r="B3589" t="s">
        <v>18550</v>
      </c>
      <c r="C3589" t="s">
        <v>18551</v>
      </c>
      <c r="D3589" t="s">
        <v>18552</v>
      </c>
      <c r="E3589" t="s">
        <v>18553</v>
      </c>
      <c r="F3589" t="s">
        <v>18554</v>
      </c>
      <c r="G3589" t="s">
        <v>10470</v>
      </c>
      <c r="H3589" t="s">
        <v>12994</v>
      </c>
      <c r="I3589" t="s">
        <v>18555</v>
      </c>
      <c r="J3589" t="s">
        <v>18556</v>
      </c>
      <c r="K3589" t="s">
        <v>18557</v>
      </c>
      <c r="L3589" t="s">
        <v>18558</v>
      </c>
      <c r="M3589" t="s">
        <v>18559</v>
      </c>
      <c r="N3589" t="s">
        <v>62</v>
      </c>
      <c r="O3589">
        <v>36783.56</v>
      </c>
      <c r="P3589" t="s">
        <v>63</v>
      </c>
      <c r="Q3589" t="s">
        <v>48</v>
      </c>
      <c r="R3589" t="s">
        <v>34</v>
      </c>
      <c r="S3589" t="s">
        <v>818</v>
      </c>
      <c r="T3589" t="s">
        <v>819</v>
      </c>
      <c r="V3589" s="3">
        <f t="shared" si="56"/>
        <v>459274744.00000036</v>
      </c>
    </row>
    <row r="3590" spans="1:22" x14ac:dyDescent="0.25">
      <c r="A3590" s="2">
        <v>30884.679918981481</v>
      </c>
      <c r="B3590" t="s">
        <v>18560</v>
      </c>
      <c r="C3590" t="s">
        <v>18561</v>
      </c>
      <c r="D3590" t="s">
        <v>18562</v>
      </c>
      <c r="E3590" t="s">
        <v>18563</v>
      </c>
      <c r="F3590" t="s">
        <v>18554</v>
      </c>
      <c r="G3590" t="s">
        <v>10470</v>
      </c>
      <c r="H3590" t="s">
        <v>12994</v>
      </c>
      <c r="I3590" t="s">
        <v>18555</v>
      </c>
      <c r="J3590" t="s">
        <v>18556</v>
      </c>
      <c r="K3590" t="s">
        <v>18557</v>
      </c>
      <c r="L3590" t="s">
        <v>18564</v>
      </c>
      <c r="M3590" t="s">
        <v>18559</v>
      </c>
      <c r="N3590" t="s">
        <v>90</v>
      </c>
      <c r="O3590">
        <v>63723.53</v>
      </c>
      <c r="P3590" t="s">
        <v>32</v>
      </c>
      <c r="Q3590" t="s">
        <v>48</v>
      </c>
      <c r="R3590" t="s">
        <v>34</v>
      </c>
      <c r="S3590" t="s">
        <v>818</v>
      </c>
      <c r="T3590" t="s">
        <v>819</v>
      </c>
      <c r="V3590" s="3">
        <f t="shared" si="56"/>
        <v>459274744.99999994</v>
      </c>
    </row>
    <row r="3591" spans="1:22" x14ac:dyDescent="0.25">
      <c r="A3591" s="2">
        <v>30884.679930555551</v>
      </c>
      <c r="B3591" t="s">
        <v>18565</v>
      </c>
      <c r="C3591" t="s">
        <v>18566</v>
      </c>
      <c r="D3591" t="s">
        <v>18567</v>
      </c>
      <c r="E3591" t="s">
        <v>18568</v>
      </c>
      <c r="F3591" t="s">
        <v>18554</v>
      </c>
      <c r="G3591" t="s">
        <v>10470</v>
      </c>
      <c r="H3591" t="s">
        <v>12994</v>
      </c>
      <c r="I3591" t="s">
        <v>18555</v>
      </c>
      <c r="J3591" t="s">
        <v>18556</v>
      </c>
      <c r="K3591" t="s">
        <v>18557</v>
      </c>
      <c r="L3591" t="s">
        <v>12424</v>
      </c>
      <c r="M3591" t="s">
        <v>18559</v>
      </c>
      <c r="N3591" t="s">
        <v>90</v>
      </c>
      <c r="O3591">
        <v>39373.42</v>
      </c>
      <c r="P3591" t="s">
        <v>32</v>
      </c>
      <c r="Q3591" t="s">
        <v>48</v>
      </c>
      <c r="R3591" t="s">
        <v>34</v>
      </c>
      <c r="S3591" t="s">
        <v>818</v>
      </c>
      <c r="T3591" t="s">
        <v>819</v>
      </c>
      <c r="V3591" s="3">
        <f t="shared" si="56"/>
        <v>459274745.99999958</v>
      </c>
    </row>
    <row r="3592" spans="1:22" x14ac:dyDescent="0.25">
      <c r="A3592" s="2">
        <v>30884.679942129631</v>
      </c>
      <c r="B3592" t="s">
        <v>18569</v>
      </c>
      <c r="C3592" t="s">
        <v>18570</v>
      </c>
      <c r="D3592" t="s">
        <v>18571</v>
      </c>
      <c r="E3592" t="s">
        <v>9987</v>
      </c>
      <c r="F3592" t="s">
        <v>18572</v>
      </c>
      <c r="G3592" t="s">
        <v>18573</v>
      </c>
      <c r="H3592" t="s">
        <v>113</v>
      </c>
      <c r="I3592" t="s">
        <v>18574</v>
      </c>
      <c r="J3592" t="s">
        <v>18575</v>
      </c>
      <c r="K3592" t="s">
        <v>18576</v>
      </c>
      <c r="L3592" t="s">
        <v>18577</v>
      </c>
      <c r="M3592" t="s">
        <v>18578</v>
      </c>
      <c r="N3592" t="s">
        <v>31</v>
      </c>
      <c r="O3592">
        <v>3227.57</v>
      </c>
      <c r="P3592" t="s">
        <v>63</v>
      </c>
      <c r="Q3592" t="s">
        <v>33</v>
      </c>
      <c r="R3592" t="s">
        <v>34</v>
      </c>
      <c r="S3592" t="s">
        <v>314</v>
      </c>
      <c r="T3592" t="s">
        <v>315</v>
      </c>
      <c r="V3592" s="3">
        <f t="shared" si="56"/>
        <v>459274747.00000012</v>
      </c>
    </row>
    <row r="3593" spans="1:22" x14ac:dyDescent="0.25">
      <c r="A3593" s="2">
        <v>30884.6799537037</v>
      </c>
      <c r="B3593" t="s">
        <v>18579</v>
      </c>
      <c r="C3593" t="s">
        <v>18580</v>
      </c>
      <c r="D3593" t="s">
        <v>18581</v>
      </c>
      <c r="E3593" t="s">
        <v>18582</v>
      </c>
      <c r="F3593" t="s">
        <v>18583</v>
      </c>
      <c r="G3593" t="s">
        <v>18584</v>
      </c>
      <c r="H3593" t="s">
        <v>18585</v>
      </c>
      <c r="I3593" t="s">
        <v>18586</v>
      </c>
      <c r="J3593" t="s">
        <v>18587</v>
      </c>
      <c r="K3593" t="s">
        <v>18588</v>
      </c>
      <c r="L3593" t="s">
        <v>10915</v>
      </c>
      <c r="M3593" t="s">
        <v>18589</v>
      </c>
      <c r="N3593" t="s">
        <v>90</v>
      </c>
      <c r="O3593">
        <v>50217.74</v>
      </c>
      <c r="P3593" t="s">
        <v>32</v>
      </c>
      <c r="Q3593" t="s">
        <v>48</v>
      </c>
      <c r="R3593" t="s">
        <v>34</v>
      </c>
      <c r="S3593" t="s">
        <v>259</v>
      </c>
      <c r="T3593" t="s">
        <v>260</v>
      </c>
      <c r="V3593" s="3">
        <f t="shared" si="56"/>
        <v>459274747.9999997</v>
      </c>
    </row>
    <row r="3594" spans="1:22" x14ac:dyDescent="0.25">
      <c r="A3594" s="2">
        <v>30884.679965277781</v>
      </c>
      <c r="B3594" t="s">
        <v>18590</v>
      </c>
      <c r="C3594" t="s">
        <v>18591</v>
      </c>
      <c r="D3594" t="s">
        <v>18592</v>
      </c>
      <c r="E3594" t="s">
        <v>18593</v>
      </c>
      <c r="F3594" t="s">
        <v>18594</v>
      </c>
      <c r="G3594" t="s">
        <v>18595</v>
      </c>
      <c r="H3594" t="s">
        <v>16767</v>
      </c>
      <c r="I3594" t="s">
        <v>18596</v>
      </c>
      <c r="J3594" t="s">
        <v>18597</v>
      </c>
      <c r="K3594" t="s">
        <v>18598</v>
      </c>
      <c r="L3594" t="s">
        <v>18599</v>
      </c>
      <c r="M3594" t="s">
        <v>18600</v>
      </c>
      <c r="N3594" t="s">
        <v>62</v>
      </c>
      <c r="O3594">
        <v>62370.07</v>
      </c>
      <c r="P3594" t="s">
        <v>63</v>
      </c>
      <c r="Q3594" t="s">
        <v>33</v>
      </c>
      <c r="R3594" t="s">
        <v>34</v>
      </c>
      <c r="S3594" t="s">
        <v>707</v>
      </c>
      <c r="T3594" t="s">
        <v>708</v>
      </c>
      <c r="V3594" s="3">
        <f t="shared" si="56"/>
        <v>459274749.00000024</v>
      </c>
    </row>
    <row r="3595" spans="1:22" x14ac:dyDescent="0.25">
      <c r="A3595" s="2">
        <v>30884.67997685185</v>
      </c>
      <c r="B3595" t="s">
        <v>18601</v>
      </c>
      <c r="C3595" t="s">
        <v>18602</v>
      </c>
      <c r="D3595" t="s">
        <v>18603</v>
      </c>
      <c r="E3595" t="s">
        <v>18604</v>
      </c>
      <c r="F3595" t="s">
        <v>18605</v>
      </c>
      <c r="G3595" t="s">
        <v>18606</v>
      </c>
      <c r="H3595" t="s">
        <v>18607</v>
      </c>
      <c r="I3595" t="s">
        <v>18446</v>
      </c>
      <c r="J3595" t="s">
        <v>18608</v>
      </c>
      <c r="K3595" t="s">
        <v>18609</v>
      </c>
      <c r="L3595" t="s">
        <v>18610</v>
      </c>
      <c r="M3595" t="s">
        <v>18611</v>
      </c>
      <c r="N3595" t="s">
        <v>90</v>
      </c>
      <c r="O3595">
        <v>33476.76</v>
      </c>
      <c r="P3595" t="s">
        <v>32</v>
      </c>
      <c r="Q3595" t="s">
        <v>48</v>
      </c>
      <c r="R3595" t="s">
        <v>34</v>
      </c>
      <c r="S3595" t="s">
        <v>894</v>
      </c>
      <c r="T3595" t="s">
        <v>895</v>
      </c>
      <c r="V3595" s="3">
        <f t="shared" si="56"/>
        <v>459274749.99999988</v>
      </c>
    </row>
    <row r="3596" spans="1:22" x14ac:dyDescent="0.25">
      <c r="A3596" s="2">
        <v>30884.679988425931</v>
      </c>
      <c r="B3596" t="s">
        <v>18612</v>
      </c>
      <c r="C3596" t="s">
        <v>18613</v>
      </c>
      <c r="D3596" t="s">
        <v>18614</v>
      </c>
      <c r="E3596" t="s">
        <v>18615</v>
      </c>
      <c r="F3596" t="s">
        <v>18605</v>
      </c>
      <c r="G3596" t="s">
        <v>18606</v>
      </c>
      <c r="H3596" t="s">
        <v>18607</v>
      </c>
      <c r="I3596" t="s">
        <v>18446</v>
      </c>
      <c r="J3596" t="s">
        <v>18608</v>
      </c>
      <c r="K3596" t="s">
        <v>18609</v>
      </c>
      <c r="L3596" t="s">
        <v>18616</v>
      </c>
      <c r="M3596" t="s">
        <v>18611</v>
      </c>
      <c r="N3596" t="s">
        <v>62</v>
      </c>
      <c r="O3596">
        <v>21847.1</v>
      </c>
      <c r="P3596" t="s">
        <v>32</v>
      </c>
      <c r="Q3596" t="s">
        <v>48</v>
      </c>
      <c r="R3596" t="s">
        <v>34</v>
      </c>
      <c r="S3596" t="s">
        <v>894</v>
      </c>
      <c r="T3596" t="s">
        <v>895</v>
      </c>
      <c r="V3596" s="3">
        <f t="shared" si="56"/>
        <v>459274751.00000042</v>
      </c>
    </row>
    <row r="3597" spans="1:22" x14ac:dyDescent="0.25">
      <c r="A3597" s="2">
        <v>30884.68</v>
      </c>
      <c r="B3597" t="s">
        <v>18617</v>
      </c>
      <c r="C3597" t="s">
        <v>18618</v>
      </c>
      <c r="D3597" t="s">
        <v>18619</v>
      </c>
      <c r="E3597" t="s">
        <v>18620</v>
      </c>
      <c r="F3597" t="s">
        <v>18621</v>
      </c>
      <c r="G3597" t="s">
        <v>18622</v>
      </c>
      <c r="H3597" t="s">
        <v>760</v>
      </c>
      <c r="I3597" t="s">
        <v>18623</v>
      </c>
      <c r="J3597" t="s">
        <v>18624</v>
      </c>
      <c r="K3597" t="s">
        <v>18625</v>
      </c>
      <c r="L3597" t="s">
        <v>18626</v>
      </c>
      <c r="M3597" t="s">
        <v>18627</v>
      </c>
      <c r="N3597" t="s">
        <v>31</v>
      </c>
      <c r="O3597">
        <v>35218.44</v>
      </c>
      <c r="P3597" t="s">
        <v>32</v>
      </c>
      <c r="Q3597" t="s">
        <v>48</v>
      </c>
      <c r="R3597" t="s">
        <v>34</v>
      </c>
      <c r="S3597" t="s">
        <v>1368</v>
      </c>
      <c r="T3597" t="s">
        <v>1369</v>
      </c>
      <c r="V3597" s="3">
        <f t="shared" si="56"/>
        <v>459274752</v>
      </c>
    </row>
    <row r="3598" spans="1:22" x14ac:dyDescent="0.25">
      <c r="A3598" s="2">
        <v>30884.68001157407</v>
      </c>
      <c r="B3598" t="s">
        <v>18628</v>
      </c>
      <c r="C3598" t="s">
        <v>18629</v>
      </c>
      <c r="D3598" t="s">
        <v>18630</v>
      </c>
      <c r="E3598" t="s">
        <v>16284</v>
      </c>
      <c r="F3598" t="s">
        <v>18631</v>
      </c>
      <c r="G3598" t="s">
        <v>10266</v>
      </c>
      <c r="H3598" t="s">
        <v>18632</v>
      </c>
      <c r="I3598" t="s">
        <v>18633</v>
      </c>
      <c r="J3598" t="s">
        <v>18634</v>
      </c>
      <c r="K3598" t="s">
        <v>18635</v>
      </c>
      <c r="L3598" t="s">
        <v>18636</v>
      </c>
      <c r="M3598" t="s">
        <v>18637</v>
      </c>
      <c r="N3598" t="s">
        <v>90</v>
      </c>
      <c r="O3598">
        <v>79721.42</v>
      </c>
      <c r="P3598" t="s">
        <v>32</v>
      </c>
      <c r="Q3598" t="s">
        <v>64</v>
      </c>
      <c r="R3598" t="s">
        <v>34</v>
      </c>
      <c r="S3598" t="s">
        <v>894</v>
      </c>
      <c r="T3598" t="s">
        <v>895</v>
      </c>
      <c r="V3598" s="3">
        <f t="shared" si="56"/>
        <v>459274752.99999964</v>
      </c>
    </row>
    <row r="3599" spans="1:22" x14ac:dyDescent="0.25">
      <c r="A3599" s="2">
        <v>30884.68002314815</v>
      </c>
      <c r="B3599" t="s">
        <v>18638</v>
      </c>
      <c r="C3599" t="s">
        <v>18639</v>
      </c>
      <c r="D3599" t="s">
        <v>18640</v>
      </c>
      <c r="E3599" t="s">
        <v>18641</v>
      </c>
      <c r="F3599" t="s">
        <v>18631</v>
      </c>
      <c r="G3599" t="s">
        <v>10266</v>
      </c>
      <c r="H3599" t="s">
        <v>18632</v>
      </c>
      <c r="I3599" t="s">
        <v>18633</v>
      </c>
      <c r="J3599" t="s">
        <v>18634</v>
      </c>
      <c r="K3599" t="s">
        <v>18635</v>
      </c>
      <c r="L3599" t="s">
        <v>18642</v>
      </c>
      <c r="M3599" t="s">
        <v>18637</v>
      </c>
      <c r="N3599" t="s">
        <v>90</v>
      </c>
      <c r="O3599">
        <v>5912.62</v>
      </c>
      <c r="P3599" t="s">
        <v>63</v>
      </c>
      <c r="Q3599" t="s">
        <v>64</v>
      </c>
      <c r="R3599" t="s">
        <v>34</v>
      </c>
      <c r="S3599" t="s">
        <v>894</v>
      </c>
      <c r="T3599" t="s">
        <v>895</v>
      </c>
      <c r="V3599" s="3">
        <f t="shared" si="56"/>
        <v>459274754.00000018</v>
      </c>
    </row>
    <row r="3600" spans="1:22" x14ac:dyDescent="0.25">
      <c r="A3600" s="2">
        <v>30884.68003472222</v>
      </c>
      <c r="B3600" t="s">
        <v>18643</v>
      </c>
      <c r="C3600" t="s">
        <v>18644</v>
      </c>
      <c r="D3600" t="s">
        <v>18645</v>
      </c>
      <c r="E3600" t="s">
        <v>18646</v>
      </c>
      <c r="F3600" t="s">
        <v>18647</v>
      </c>
      <c r="G3600" t="s">
        <v>18648</v>
      </c>
      <c r="H3600" t="s">
        <v>18649</v>
      </c>
      <c r="I3600" t="s">
        <v>18650</v>
      </c>
      <c r="J3600" t="s">
        <v>18651</v>
      </c>
      <c r="K3600" t="s">
        <v>18652</v>
      </c>
      <c r="L3600" t="s">
        <v>18653</v>
      </c>
      <c r="M3600" t="s">
        <v>18654</v>
      </c>
      <c r="N3600" t="s">
        <v>90</v>
      </c>
      <c r="O3600">
        <v>78280.17</v>
      </c>
      <c r="P3600" t="s">
        <v>32</v>
      </c>
      <c r="Q3600" t="s">
        <v>33</v>
      </c>
      <c r="R3600" t="s">
        <v>34</v>
      </c>
      <c r="S3600" t="s">
        <v>375</v>
      </c>
      <c r="T3600" t="s">
        <v>376</v>
      </c>
      <c r="V3600" s="3">
        <f t="shared" si="56"/>
        <v>459274754.99999976</v>
      </c>
    </row>
    <row r="3601" spans="1:22" x14ac:dyDescent="0.25">
      <c r="A3601" s="2">
        <v>30884.6800462963</v>
      </c>
      <c r="B3601" t="s">
        <v>18655</v>
      </c>
      <c r="C3601" t="s">
        <v>18656</v>
      </c>
      <c r="D3601" t="s">
        <v>18657</v>
      </c>
      <c r="E3601" t="s">
        <v>18658</v>
      </c>
      <c r="F3601" t="s">
        <v>18647</v>
      </c>
      <c r="G3601" t="s">
        <v>18648</v>
      </c>
      <c r="H3601" t="s">
        <v>18649</v>
      </c>
      <c r="I3601" t="s">
        <v>18650</v>
      </c>
      <c r="J3601" t="s">
        <v>18651</v>
      </c>
      <c r="K3601" t="s">
        <v>18652</v>
      </c>
      <c r="L3601" t="s">
        <v>18659</v>
      </c>
      <c r="M3601" t="s">
        <v>18654</v>
      </c>
      <c r="N3601" t="s">
        <v>90</v>
      </c>
      <c r="O3601">
        <v>65388.88</v>
      </c>
      <c r="P3601" t="s">
        <v>32</v>
      </c>
      <c r="Q3601" t="s">
        <v>33</v>
      </c>
      <c r="R3601" t="s">
        <v>34</v>
      </c>
      <c r="S3601" t="s">
        <v>375</v>
      </c>
      <c r="T3601" t="s">
        <v>376</v>
      </c>
      <c r="V3601" s="3">
        <f t="shared" si="56"/>
        <v>459274756.00000036</v>
      </c>
    </row>
    <row r="3602" spans="1:22" x14ac:dyDescent="0.25">
      <c r="A3602" s="2">
        <v>30884.68005787037</v>
      </c>
      <c r="B3602" t="s">
        <v>18660</v>
      </c>
      <c r="C3602" t="s">
        <v>18661</v>
      </c>
      <c r="D3602" t="s">
        <v>18662</v>
      </c>
      <c r="E3602" t="s">
        <v>18663</v>
      </c>
      <c r="F3602" t="s">
        <v>18647</v>
      </c>
      <c r="G3602" t="s">
        <v>18648</v>
      </c>
      <c r="H3602" t="s">
        <v>18649</v>
      </c>
      <c r="I3602" t="s">
        <v>18650</v>
      </c>
      <c r="J3602" t="s">
        <v>18651</v>
      </c>
      <c r="K3602" t="s">
        <v>18652</v>
      </c>
      <c r="L3602" t="s">
        <v>18664</v>
      </c>
      <c r="M3602" t="s">
        <v>18654</v>
      </c>
      <c r="N3602" t="s">
        <v>90</v>
      </c>
      <c r="O3602">
        <v>58490.41</v>
      </c>
      <c r="P3602" t="s">
        <v>32</v>
      </c>
      <c r="Q3602" t="s">
        <v>33</v>
      </c>
      <c r="R3602" t="s">
        <v>34</v>
      </c>
      <c r="S3602" t="s">
        <v>375</v>
      </c>
      <c r="T3602" t="s">
        <v>376</v>
      </c>
      <c r="V3602" s="3">
        <f t="shared" si="56"/>
        <v>459274756.99999994</v>
      </c>
    </row>
    <row r="3603" spans="1:22" x14ac:dyDescent="0.25">
      <c r="A3603" s="2">
        <v>30884.680069444439</v>
      </c>
      <c r="B3603" t="s">
        <v>18665</v>
      </c>
      <c r="C3603" t="s">
        <v>18666</v>
      </c>
      <c r="D3603" t="s">
        <v>18667</v>
      </c>
      <c r="E3603" t="s">
        <v>18668</v>
      </c>
      <c r="F3603" t="s">
        <v>18669</v>
      </c>
      <c r="G3603" t="s">
        <v>18670</v>
      </c>
      <c r="H3603" t="s">
        <v>12447</v>
      </c>
      <c r="I3603" t="s">
        <v>18671</v>
      </c>
      <c r="J3603" t="s">
        <v>18672</v>
      </c>
      <c r="K3603" t="s">
        <v>18673</v>
      </c>
      <c r="L3603" t="s">
        <v>18674</v>
      </c>
      <c r="M3603" t="s">
        <v>18675</v>
      </c>
      <c r="N3603" t="s">
        <v>90</v>
      </c>
      <c r="O3603">
        <v>60862.12</v>
      </c>
      <c r="P3603" t="s">
        <v>63</v>
      </c>
      <c r="Q3603" t="s">
        <v>33</v>
      </c>
      <c r="R3603" t="s">
        <v>34</v>
      </c>
      <c r="S3603" t="s">
        <v>818</v>
      </c>
      <c r="T3603" t="s">
        <v>819</v>
      </c>
      <c r="V3603" s="3">
        <f t="shared" si="56"/>
        <v>459274757.99999952</v>
      </c>
    </row>
    <row r="3604" spans="1:22" x14ac:dyDescent="0.25">
      <c r="A3604" s="2">
        <v>30884.68008101852</v>
      </c>
      <c r="B3604" t="s">
        <v>18676</v>
      </c>
      <c r="C3604" t="s">
        <v>18677</v>
      </c>
      <c r="D3604" t="s">
        <v>18678</v>
      </c>
      <c r="E3604" t="s">
        <v>18679</v>
      </c>
      <c r="F3604" t="s">
        <v>18680</v>
      </c>
      <c r="G3604" t="s">
        <v>18681</v>
      </c>
      <c r="H3604" t="s">
        <v>18682</v>
      </c>
      <c r="I3604" t="s">
        <v>18683</v>
      </c>
      <c r="J3604" t="s">
        <v>18684</v>
      </c>
      <c r="K3604" t="s">
        <v>18685</v>
      </c>
      <c r="L3604" t="s">
        <v>18686</v>
      </c>
      <c r="M3604" t="s">
        <v>18687</v>
      </c>
      <c r="N3604" t="s">
        <v>31</v>
      </c>
      <c r="O3604">
        <v>19325.55</v>
      </c>
      <c r="P3604" t="s">
        <v>63</v>
      </c>
      <c r="Q3604" t="s">
        <v>48</v>
      </c>
      <c r="R3604" t="s">
        <v>34</v>
      </c>
      <c r="S3604" t="s">
        <v>247</v>
      </c>
      <c r="T3604" t="s">
        <v>248</v>
      </c>
      <c r="V3604" s="3">
        <f t="shared" si="56"/>
        <v>459274759.00000012</v>
      </c>
    </row>
    <row r="3605" spans="1:22" x14ac:dyDescent="0.25">
      <c r="A3605" s="2">
        <v>30884.680092592589</v>
      </c>
      <c r="B3605" t="s">
        <v>18688</v>
      </c>
      <c r="C3605" t="s">
        <v>18689</v>
      </c>
      <c r="D3605" t="s">
        <v>18690</v>
      </c>
      <c r="E3605" t="s">
        <v>18691</v>
      </c>
      <c r="F3605" t="s">
        <v>18692</v>
      </c>
      <c r="G3605" t="s">
        <v>18693</v>
      </c>
      <c r="H3605" t="s">
        <v>10889</v>
      </c>
      <c r="I3605" t="s">
        <v>13602</v>
      </c>
      <c r="J3605" t="s">
        <v>18694</v>
      </c>
      <c r="K3605" t="s">
        <v>18695</v>
      </c>
      <c r="L3605" t="s">
        <v>18696</v>
      </c>
      <c r="M3605" t="s">
        <v>18697</v>
      </c>
      <c r="N3605" t="s">
        <v>90</v>
      </c>
      <c r="O3605">
        <v>18563.669999999998</v>
      </c>
      <c r="P3605" t="s">
        <v>32</v>
      </c>
      <c r="Q3605" t="s">
        <v>33</v>
      </c>
      <c r="R3605" t="s">
        <v>34</v>
      </c>
      <c r="S3605" t="s">
        <v>492</v>
      </c>
      <c r="T3605" t="s">
        <v>493</v>
      </c>
      <c r="V3605" s="3">
        <f t="shared" si="56"/>
        <v>459274759.9999997</v>
      </c>
    </row>
    <row r="3606" spans="1:22" x14ac:dyDescent="0.25">
      <c r="A3606" s="2">
        <v>30884.680104166669</v>
      </c>
      <c r="B3606" t="s">
        <v>18698</v>
      </c>
      <c r="C3606" t="s">
        <v>18699</v>
      </c>
      <c r="D3606" t="s">
        <v>18700</v>
      </c>
      <c r="E3606" t="s">
        <v>11002</v>
      </c>
      <c r="F3606" t="s">
        <v>18692</v>
      </c>
      <c r="G3606" t="s">
        <v>18693</v>
      </c>
      <c r="H3606" t="s">
        <v>10889</v>
      </c>
      <c r="I3606" t="s">
        <v>13602</v>
      </c>
      <c r="J3606" t="s">
        <v>18694</v>
      </c>
      <c r="K3606" t="s">
        <v>18695</v>
      </c>
      <c r="L3606" t="s">
        <v>18701</v>
      </c>
      <c r="M3606" t="s">
        <v>18697</v>
      </c>
      <c r="N3606" t="s">
        <v>62</v>
      </c>
      <c r="O3606">
        <v>27259.23</v>
      </c>
      <c r="P3606" t="s">
        <v>32</v>
      </c>
      <c r="Q3606" t="s">
        <v>33</v>
      </c>
      <c r="R3606" t="s">
        <v>34</v>
      </c>
      <c r="S3606" t="s">
        <v>492</v>
      </c>
      <c r="T3606" t="s">
        <v>493</v>
      </c>
      <c r="V3606" s="3">
        <f t="shared" si="56"/>
        <v>459274761.00000024</v>
      </c>
    </row>
    <row r="3607" spans="1:22" x14ac:dyDescent="0.25">
      <c r="A3607" s="2">
        <v>30884.680115740739</v>
      </c>
      <c r="B3607" t="s">
        <v>18702</v>
      </c>
      <c r="C3607" t="s">
        <v>18703</v>
      </c>
      <c r="D3607" t="s">
        <v>18704</v>
      </c>
      <c r="E3607" t="s">
        <v>18705</v>
      </c>
      <c r="F3607" t="s">
        <v>18692</v>
      </c>
      <c r="G3607" t="s">
        <v>18693</v>
      </c>
      <c r="H3607" t="s">
        <v>10889</v>
      </c>
      <c r="I3607" t="s">
        <v>13602</v>
      </c>
      <c r="J3607" t="s">
        <v>18694</v>
      </c>
      <c r="K3607" t="s">
        <v>18695</v>
      </c>
      <c r="L3607" t="s">
        <v>18706</v>
      </c>
      <c r="M3607" t="s">
        <v>18697</v>
      </c>
      <c r="N3607" t="s">
        <v>31</v>
      </c>
      <c r="O3607">
        <v>51534.61</v>
      </c>
      <c r="P3607" t="s">
        <v>32</v>
      </c>
      <c r="Q3607" t="s">
        <v>33</v>
      </c>
      <c r="R3607" t="s">
        <v>34</v>
      </c>
      <c r="S3607" t="s">
        <v>492</v>
      </c>
      <c r="T3607" t="s">
        <v>493</v>
      </c>
      <c r="V3607" s="3">
        <f t="shared" si="56"/>
        <v>459274761.99999982</v>
      </c>
    </row>
    <row r="3608" spans="1:22" x14ac:dyDescent="0.25">
      <c r="A3608" s="2">
        <v>30884.680127314819</v>
      </c>
      <c r="B3608" t="s">
        <v>18707</v>
      </c>
      <c r="C3608" t="s">
        <v>18708</v>
      </c>
      <c r="D3608" t="s">
        <v>18709</v>
      </c>
      <c r="E3608" t="s">
        <v>18710</v>
      </c>
      <c r="F3608" t="s">
        <v>18711</v>
      </c>
      <c r="G3608" t="s">
        <v>18712</v>
      </c>
      <c r="H3608" t="s">
        <v>12816</v>
      </c>
      <c r="I3608" t="s">
        <v>18713</v>
      </c>
      <c r="J3608" t="s">
        <v>18714</v>
      </c>
      <c r="K3608" t="s">
        <v>18715</v>
      </c>
      <c r="L3608" t="s">
        <v>18716</v>
      </c>
      <c r="M3608" t="s">
        <v>18717</v>
      </c>
      <c r="N3608" t="s">
        <v>90</v>
      </c>
      <c r="O3608">
        <v>12319.97</v>
      </c>
      <c r="P3608" t="s">
        <v>32</v>
      </c>
      <c r="Q3608" t="s">
        <v>33</v>
      </c>
      <c r="R3608" t="s">
        <v>34</v>
      </c>
      <c r="S3608" t="s">
        <v>387</v>
      </c>
      <c r="T3608" t="s">
        <v>388</v>
      </c>
      <c r="V3608" s="3">
        <f t="shared" si="56"/>
        <v>459274763.00000042</v>
      </c>
    </row>
    <row r="3609" spans="1:22" x14ac:dyDescent="0.25">
      <c r="A3609" s="2">
        <v>30884.680138888889</v>
      </c>
      <c r="B3609" t="s">
        <v>18718</v>
      </c>
      <c r="C3609" t="s">
        <v>18719</v>
      </c>
      <c r="D3609" t="s">
        <v>18720</v>
      </c>
      <c r="E3609" t="s">
        <v>18721</v>
      </c>
      <c r="F3609" t="s">
        <v>18711</v>
      </c>
      <c r="G3609" t="s">
        <v>18712</v>
      </c>
      <c r="H3609" t="s">
        <v>12816</v>
      </c>
      <c r="I3609" t="s">
        <v>18713</v>
      </c>
      <c r="J3609" t="s">
        <v>18714</v>
      </c>
      <c r="K3609" t="s">
        <v>18715</v>
      </c>
      <c r="L3609" t="s">
        <v>17752</v>
      </c>
      <c r="M3609" t="s">
        <v>18717</v>
      </c>
      <c r="N3609" t="s">
        <v>62</v>
      </c>
      <c r="O3609">
        <v>58931.16</v>
      </c>
      <c r="P3609" t="s">
        <v>32</v>
      </c>
      <c r="Q3609" t="s">
        <v>33</v>
      </c>
      <c r="R3609" t="s">
        <v>34</v>
      </c>
      <c r="S3609" t="s">
        <v>387</v>
      </c>
      <c r="T3609" t="s">
        <v>388</v>
      </c>
      <c r="V3609" s="3">
        <f t="shared" si="56"/>
        <v>459274764</v>
      </c>
    </row>
    <row r="3610" spans="1:22" x14ac:dyDescent="0.25">
      <c r="A3610" s="2">
        <v>30884.680150462958</v>
      </c>
      <c r="B3610" t="s">
        <v>18722</v>
      </c>
      <c r="C3610" t="s">
        <v>18723</v>
      </c>
      <c r="D3610" t="s">
        <v>18724</v>
      </c>
      <c r="E3610" t="s">
        <v>13727</v>
      </c>
      <c r="F3610" t="s">
        <v>18711</v>
      </c>
      <c r="G3610" t="s">
        <v>18712</v>
      </c>
      <c r="H3610" t="s">
        <v>12816</v>
      </c>
      <c r="I3610" t="s">
        <v>18713</v>
      </c>
      <c r="J3610" t="s">
        <v>18714</v>
      </c>
      <c r="K3610" t="s">
        <v>18715</v>
      </c>
      <c r="L3610" t="s">
        <v>18725</v>
      </c>
      <c r="M3610" t="s">
        <v>18717</v>
      </c>
      <c r="N3610" t="s">
        <v>31</v>
      </c>
      <c r="O3610">
        <v>72500.61</v>
      </c>
      <c r="P3610" t="s">
        <v>63</v>
      </c>
      <c r="Q3610" t="s">
        <v>33</v>
      </c>
      <c r="R3610" t="s">
        <v>34</v>
      </c>
      <c r="S3610" t="s">
        <v>387</v>
      </c>
      <c r="T3610" t="s">
        <v>388</v>
      </c>
      <c r="V3610" s="3">
        <f t="shared" si="56"/>
        <v>459274764.99999958</v>
      </c>
    </row>
    <row r="3611" spans="1:22" x14ac:dyDescent="0.25">
      <c r="A3611" s="2">
        <v>30884.680162037039</v>
      </c>
      <c r="B3611" t="s">
        <v>18726</v>
      </c>
      <c r="C3611" t="s">
        <v>18727</v>
      </c>
      <c r="D3611" t="s">
        <v>18728</v>
      </c>
      <c r="E3611" t="s">
        <v>18729</v>
      </c>
      <c r="F3611" t="s">
        <v>18730</v>
      </c>
      <c r="G3611" t="s">
        <v>18731</v>
      </c>
      <c r="H3611" t="s">
        <v>18732</v>
      </c>
      <c r="I3611" t="s">
        <v>18733</v>
      </c>
      <c r="J3611" t="s">
        <v>18734</v>
      </c>
      <c r="K3611" t="s">
        <v>18735</v>
      </c>
      <c r="L3611" t="s">
        <v>18736</v>
      </c>
      <c r="M3611" t="s">
        <v>18737</v>
      </c>
      <c r="N3611" t="s">
        <v>31</v>
      </c>
      <c r="O3611">
        <v>69690.55</v>
      </c>
      <c r="P3611" t="s">
        <v>32</v>
      </c>
      <c r="Q3611" t="s">
        <v>33</v>
      </c>
      <c r="R3611" t="s">
        <v>34</v>
      </c>
      <c r="S3611" t="s">
        <v>920</v>
      </c>
      <c r="T3611" t="s">
        <v>921</v>
      </c>
      <c r="V3611" s="3">
        <f t="shared" si="56"/>
        <v>459274766.00000018</v>
      </c>
    </row>
    <row r="3612" spans="1:22" x14ac:dyDescent="0.25">
      <c r="A3612" s="2">
        <v>30884.680173611108</v>
      </c>
      <c r="B3612" t="s">
        <v>18738</v>
      </c>
      <c r="C3612" t="s">
        <v>18739</v>
      </c>
      <c r="D3612" t="s">
        <v>18740</v>
      </c>
      <c r="E3612" t="s">
        <v>18741</v>
      </c>
      <c r="F3612" t="s">
        <v>18730</v>
      </c>
      <c r="G3612" t="s">
        <v>18731</v>
      </c>
      <c r="H3612" t="s">
        <v>18732</v>
      </c>
      <c r="I3612" t="s">
        <v>18733</v>
      </c>
      <c r="J3612" t="s">
        <v>18734</v>
      </c>
      <c r="K3612" t="s">
        <v>18735</v>
      </c>
      <c r="L3612" t="s">
        <v>18742</v>
      </c>
      <c r="M3612" t="s">
        <v>18737</v>
      </c>
      <c r="N3612" t="s">
        <v>90</v>
      </c>
      <c r="O3612">
        <v>7011.9</v>
      </c>
      <c r="P3612" t="s">
        <v>63</v>
      </c>
      <c r="Q3612" t="s">
        <v>48</v>
      </c>
      <c r="R3612" t="s">
        <v>34</v>
      </c>
      <c r="S3612" t="s">
        <v>141</v>
      </c>
      <c r="T3612" t="s">
        <v>2109</v>
      </c>
      <c r="V3612" s="3">
        <f t="shared" si="56"/>
        <v>459274766.99999976</v>
      </c>
    </row>
    <row r="3613" spans="1:22" x14ac:dyDescent="0.25">
      <c r="A3613" s="2">
        <v>30884.680185185189</v>
      </c>
      <c r="B3613" t="s">
        <v>18743</v>
      </c>
      <c r="C3613" t="s">
        <v>18744</v>
      </c>
      <c r="D3613" t="s">
        <v>18745</v>
      </c>
      <c r="E3613" t="s">
        <v>15734</v>
      </c>
      <c r="F3613" t="s">
        <v>18746</v>
      </c>
      <c r="G3613" t="s">
        <v>18747</v>
      </c>
      <c r="H3613" t="s">
        <v>18748</v>
      </c>
      <c r="I3613" t="s">
        <v>18749</v>
      </c>
      <c r="J3613" t="s">
        <v>18750</v>
      </c>
      <c r="K3613" t="s">
        <v>18751</v>
      </c>
      <c r="L3613" t="s">
        <v>12495</v>
      </c>
      <c r="M3613" t="s">
        <v>18752</v>
      </c>
      <c r="N3613" t="s">
        <v>62</v>
      </c>
      <c r="O3613">
        <v>58157.3</v>
      </c>
      <c r="P3613" t="s">
        <v>63</v>
      </c>
      <c r="Q3613" t="s">
        <v>48</v>
      </c>
      <c r="R3613" t="s">
        <v>34</v>
      </c>
      <c r="S3613" t="s">
        <v>227</v>
      </c>
      <c r="T3613" t="s">
        <v>228</v>
      </c>
      <c r="V3613" s="3">
        <f t="shared" si="56"/>
        <v>459274768.0000003</v>
      </c>
    </row>
    <row r="3614" spans="1:22" x14ac:dyDescent="0.25">
      <c r="A3614" s="2">
        <v>30884.680196759258</v>
      </c>
      <c r="B3614" t="s">
        <v>18753</v>
      </c>
      <c r="C3614" t="s">
        <v>18754</v>
      </c>
      <c r="D3614" t="s">
        <v>18755</v>
      </c>
      <c r="E3614" t="s">
        <v>18756</v>
      </c>
      <c r="F3614" t="s">
        <v>18746</v>
      </c>
      <c r="G3614" t="s">
        <v>18747</v>
      </c>
      <c r="H3614" t="s">
        <v>18748</v>
      </c>
      <c r="I3614" t="s">
        <v>18749</v>
      </c>
      <c r="J3614" t="s">
        <v>18750</v>
      </c>
      <c r="K3614" t="s">
        <v>18751</v>
      </c>
      <c r="L3614" t="s">
        <v>18757</v>
      </c>
      <c r="M3614" t="s">
        <v>18752</v>
      </c>
      <c r="N3614" t="s">
        <v>31</v>
      </c>
      <c r="O3614">
        <v>83444.33</v>
      </c>
      <c r="P3614" t="s">
        <v>32</v>
      </c>
      <c r="Q3614" t="s">
        <v>48</v>
      </c>
      <c r="R3614" t="s">
        <v>34</v>
      </c>
      <c r="S3614" t="s">
        <v>227</v>
      </c>
      <c r="T3614" t="s">
        <v>228</v>
      </c>
      <c r="V3614" s="3">
        <f t="shared" si="56"/>
        <v>459274768.99999994</v>
      </c>
    </row>
    <row r="3615" spans="1:22" x14ac:dyDescent="0.25">
      <c r="A3615" s="2">
        <v>30884.680208333339</v>
      </c>
      <c r="B3615" t="s">
        <v>18758</v>
      </c>
      <c r="C3615" t="s">
        <v>18759</v>
      </c>
      <c r="D3615" t="s">
        <v>18760</v>
      </c>
      <c r="E3615" t="s">
        <v>18761</v>
      </c>
      <c r="F3615" t="s">
        <v>18762</v>
      </c>
      <c r="G3615" t="s">
        <v>18763</v>
      </c>
      <c r="H3615" t="s">
        <v>10112</v>
      </c>
      <c r="I3615" t="s">
        <v>16429</v>
      </c>
      <c r="J3615" t="s">
        <v>18764</v>
      </c>
      <c r="K3615" t="s">
        <v>18765</v>
      </c>
      <c r="L3615" t="s">
        <v>18766</v>
      </c>
      <c r="M3615" t="s">
        <v>18767</v>
      </c>
      <c r="N3615" t="s">
        <v>62</v>
      </c>
      <c r="O3615">
        <v>65276.08</v>
      </c>
      <c r="P3615" t="s">
        <v>32</v>
      </c>
      <c r="Q3615" t="s">
        <v>33</v>
      </c>
      <c r="R3615" t="s">
        <v>34</v>
      </c>
      <c r="S3615" t="s">
        <v>1458</v>
      </c>
      <c r="T3615" t="s">
        <v>1459</v>
      </c>
      <c r="V3615" s="3">
        <f t="shared" si="56"/>
        <v>459274770.00000048</v>
      </c>
    </row>
    <row r="3616" spans="1:22" x14ac:dyDescent="0.25">
      <c r="A3616" s="2">
        <v>30884.680219907412</v>
      </c>
      <c r="B3616" t="s">
        <v>18768</v>
      </c>
      <c r="C3616" t="s">
        <v>18769</v>
      </c>
      <c r="D3616" t="s">
        <v>18770</v>
      </c>
      <c r="E3616" t="s">
        <v>18771</v>
      </c>
      <c r="F3616" t="s">
        <v>18772</v>
      </c>
      <c r="G3616" t="s">
        <v>18773</v>
      </c>
      <c r="H3616" t="s">
        <v>18774</v>
      </c>
      <c r="I3616" t="s">
        <v>18775</v>
      </c>
      <c r="J3616" t="s">
        <v>18776</v>
      </c>
      <c r="K3616" t="s">
        <v>18777</v>
      </c>
      <c r="L3616" t="s">
        <v>18778</v>
      </c>
      <c r="M3616" t="s">
        <v>18779</v>
      </c>
      <c r="N3616" t="s">
        <v>31</v>
      </c>
      <c r="O3616">
        <v>85213.25</v>
      </c>
      <c r="P3616" t="s">
        <v>32</v>
      </c>
      <c r="Q3616" t="s">
        <v>33</v>
      </c>
      <c r="R3616" t="s">
        <v>34</v>
      </c>
      <c r="S3616" t="s">
        <v>753</v>
      </c>
      <c r="T3616" t="s">
        <v>754</v>
      </c>
      <c r="V3616" s="3">
        <f t="shared" si="56"/>
        <v>459274771.00000036</v>
      </c>
    </row>
    <row r="3617" spans="1:22" x14ac:dyDescent="0.25">
      <c r="A3617" s="2">
        <v>30884.680231481481</v>
      </c>
      <c r="B3617" t="s">
        <v>18780</v>
      </c>
      <c r="C3617" t="s">
        <v>18781</v>
      </c>
      <c r="D3617" t="s">
        <v>18782</v>
      </c>
      <c r="E3617" t="s">
        <v>18783</v>
      </c>
      <c r="F3617" t="s">
        <v>18772</v>
      </c>
      <c r="G3617" t="s">
        <v>18773</v>
      </c>
      <c r="H3617" t="s">
        <v>18774</v>
      </c>
      <c r="I3617" t="s">
        <v>18775</v>
      </c>
      <c r="J3617" t="s">
        <v>18776</v>
      </c>
      <c r="K3617" t="s">
        <v>18777</v>
      </c>
      <c r="L3617" t="s">
        <v>18784</v>
      </c>
      <c r="M3617" t="s">
        <v>18779</v>
      </c>
      <c r="N3617" t="s">
        <v>90</v>
      </c>
      <c r="O3617">
        <v>36745.43</v>
      </c>
      <c r="P3617" t="s">
        <v>63</v>
      </c>
      <c r="Q3617" t="s">
        <v>33</v>
      </c>
      <c r="R3617" t="s">
        <v>34</v>
      </c>
      <c r="S3617" t="s">
        <v>398</v>
      </c>
      <c r="T3617" t="s">
        <v>399</v>
      </c>
      <c r="V3617" s="3">
        <f t="shared" si="56"/>
        <v>459274772</v>
      </c>
    </row>
    <row r="3618" spans="1:22" x14ac:dyDescent="0.25">
      <c r="A3618" s="2">
        <v>30884.680243055551</v>
      </c>
      <c r="B3618" t="s">
        <v>18785</v>
      </c>
      <c r="C3618" t="s">
        <v>18786</v>
      </c>
      <c r="D3618" t="s">
        <v>18787</v>
      </c>
      <c r="E3618" t="s">
        <v>18788</v>
      </c>
      <c r="F3618" t="s">
        <v>18772</v>
      </c>
      <c r="G3618" t="s">
        <v>18773</v>
      </c>
      <c r="H3618" t="s">
        <v>18774</v>
      </c>
      <c r="I3618" t="s">
        <v>18775</v>
      </c>
      <c r="J3618" t="s">
        <v>18776</v>
      </c>
      <c r="K3618" t="s">
        <v>18777</v>
      </c>
      <c r="L3618" t="s">
        <v>18789</v>
      </c>
      <c r="M3618" t="s">
        <v>18779</v>
      </c>
      <c r="N3618" t="s">
        <v>90</v>
      </c>
      <c r="O3618">
        <v>12906.69</v>
      </c>
      <c r="P3618" t="s">
        <v>63</v>
      </c>
      <c r="Q3618" t="s">
        <v>48</v>
      </c>
      <c r="R3618" t="s">
        <v>34</v>
      </c>
      <c r="S3618" t="s">
        <v>840</v>
      </c>
      <c r="T3618" t="s">
        <v>841</v>
      </c>
      <c r="V3618" s="3">
        <f t="shared" si="56"/>
        <v>459274772.99999958</v>
      </c>
    </row>
    <row r="3619" spans="1:22" x14ac:dyDescent="0.25">
      <c r="A3619" s="2">
        <v>30884.680254629631</v>
      </c>
      <c r="B3619" t="s">
        <v>18790</v>
      </c>
      <c r="C3619" t="s">
        <v>18791</v>
      </c>
      <c r="D3619" t="s">
        <v>18792</v>
      </c>
      <c r="E3619" t="s">
        <v>18793</v>
      </c>
      <c r="F3619" t="s">
        <v>18794</v>
      </c>
      <c r="G3619" t="s">
        <v>18795</v>
      </c>
      <c r="H3619" t="s">
        <v>15144</v>
      </c>
      <c r="I3619" t="s">
        <v>18796</v>
      </c>
      <c r="J3619" t="s">
        <v>18797</v>
      </c>
      <c r="K3619" t="s">
        <v>18798</v>
      </c>
      <c r="L3619" t="s">
        <v>18799</v>
      </c>
      <c r="M3619" t="s">
        <v>18800</v>
      </c>
      <c r="N3619" t="s">
        <v>90</v>
      </c>
      <c r="O3619">
        <v>57892.79</v>
      </c>
      <c r="P3619" t="s">
        <v>32</v>
      </c>
      <c r="Q3619" t="s">
        <v>64</v>
      </c>
      <c r="R3619" t="s">
        <v>34</v>
      </c>
      <c r="S3619" t="s">
        <v>936</v>
      </c>
      <c r="T3619" t="s">
        <v>937</v>
      </c>
      <c r="V3619" s="3">
        <f t="shared" si="56"/>
        <v>459274774.00000012</v>
      </c>
    </row>
    <row r="3620" spans="1:22" x14ac:dyDescent="0.25">
      <c r="A3620" s="2">
        <v>30884.680266203701</v>
      </c>
      <c r="B3620" t="s">
        <v>18801</v>
      </c>
      <c r="C3620" t="s">
        <v>18802</v>
      </c>
      <c r="D3620" t="s">
        <v>18803</v>
      </c>
      <c r="E3620" t="s">
        <v>18188</v>
      </c>
      <c r="F3620" t="s">
        <v>18794</v>
      </c>
      <c r="G3620" t="s">
        <v>18795</v>
      </c>
      <c r="H3620" t="s">
        <v>15144</v>
      </c>
      <c r="I3620" t="s">
        <v>18796</v>
      </c>
      <c r="J3620" t="s">
        <v>18797</v>
      </c>
      <c r="K3620" t="s">
        <v>18798</v>
      </c>
      <c r="L3620" t="s">
        <v>18804</v>
      </c>
      <c r="M3620" t="s">
        <v>18800</v>
      </c>
      <c r="N3620" t="s">
        <v>31</v>
      </c>
      <c r="O3620">
        <v>45699.56</v>
      </c>
      <c r="P3620" t="s">
        <v>32</v>
      </c>
      <c r="Q3620" t="s">
        <v>48</v>
      </c>
      <c r="R3620" t="s">
        <v>34</v>
      </c>
      <c r="S3620" t="s">
        <v>1202</v>
      </c>
      <c r="T3620" t="s">
        <v>1203</v>
      </c>
      <c r="V3620" s="3">
        <f t="shared" si="56"/>
        <v>459274774.99999976</v>
      </c>
    </row>
    <row r="3621" spans="1:22" x14ac:dyDescent="0.25">
      <c r="A3621" s="2">
        <v>30884.680277777781</v>
      </c>
      <c r="B3621" t="s">
        <v>18805</v>
      </c>
      <c r="C3621" t="s">
        <v>18806</v>
      </c>
      <c r="D3621" t="s">
        <v>18807</v>
      </c>
      <c r="E3621" t="s">
        <v>18808</v>
      </c>
      <c r="F3621" t="s">
        <v>18809</v>
      </c>
      <c r="G3621" t="s">
        <v>18810</v>
      </c>
      <c r="H3621" t="s">
        <v>18649</v>
      </c>
      <c r="I3621" t="s">
        <v>18811</v>
      </c>
      <c r="J3621" t="s">
        <v>18812</v>
      </c>
      <c r="K3621" t="s">
        <v>18813</v>
      </c>
      <c r="L3621" t="s">
        <v>18814</v>
      </c>
      <c r="M3621" t="s">
        <v>18815</v>
      </c>
      <c r="N3621" t="s">
        <v>90</v>
      </c>
      <c r="O3621">
        <v>20253.5</v>
      </c>
      <c r="P3621" t="s">
        <v>32</v>
      </c>
      <c r="Q3621" t="s">
        <v>64</v>
      </c>
      <c r="R3621" t="s">
        <v>34</v>
      </c>
      <c r="S3621" t="s">
        <v>920</v>
      </c>
      <c r="T3621" t="s">
        <v>921</v>
      </c>
      <c r="V3621" s="3">
        <f t="shared" si="56"/>
        <v>459274776.0000003</v>
      </c>
    </row>
    <row r="3622" spans="1:22" x14ac:dyDescent="0.25">
      <c r="A3622" s="2">
        <v>30884.680289351851</v>
      </c>
      <c r="B3622" t="s">
        <v>18816</v>
      </c>
      <c r="C3622" t="s">
        <v>18817</v>
      </c>
      <c r="D3622" t="s">
        <v>18818</v>
      </c>
      <c r="E3622" t="s">
        <v>18819</v>
      </c>
      <c r="F3622" t="s">
        <v>18809</v>
      </c>
      <c r="G3622" t="s">
        <v>18810</v>
      </c>
      <c r="H3622" t="s">
        <v>18649</v>
      </c>
      <c r="I3622" t="s">
        <v>18811</v>
      </c>
      <c r="J3622" t="s">
        <v>18812</v>
      </c>
      <c r="K3622" t="s">
        <v>18813</v>
      </c>
      <c r="L3622" t="s">
        <v>18820</v>
      </c>
      <c r="M3622" t="s">
        <v>18815</v>
      </c>
      <c r="N3622" t="s">
        <v>31</v>
      </c>
      <c r="O3622">
        <v>68128.14</v>
      </c>
      <c r="P3622" t="s">
        <v>63</v>
      </c>
      <c r="Q3622" t="s">
        <v>64</v>
      </c>
      <c r="R3622" t="s">
        <v>34</v>
      </c>
      <c r="S3622" t="s">
        <v>920</v>
      </c>
      <c r="T3622" t="s">
        <v>921</v>
      </c>
      <c r="V3622" s="3">
        <f t="shared" si="56"/>
        <v>459274776.99999988</v>
      </c>
    </row>
    <row r="3623" spans="1:22" x14ac:dyDescent="0.25">
      <c r="A3623" s="2">
        <v>30884.680300925931</v>
      </c>
      <c r="B3623" t="s">
        <v>18821</v>
      </c>
      <c r="C3623" t="s">
        <v>18822</v>
      </c>
      <c r="D3623" t="s">
        <v>18823</v>
      </c>
      <c r="E3623" t="s">
        <v>18824</v>
      </c>
      <c r="F3623" t="s">
        <v>18825</v>
      </c>
      <c r="G3623" t="s">
        <v>18826</v>
      </c>
      <c r="H3623" t="s">
        <v>14348</v>
      </c>
      <c r="I3623" t="s">
        <v>18827</v>
      </c>
      <c r="J3623" t="s">
        <v>18828</v>
      </c>
      <c r="K3623" t="s">
        <v>18829</v>
      </c>
      <c r="L3623" t="s">
        <v>12944</v>
      </c>
      <c r="M3623" t="s">
        <v>18830</v>
      </c>
      <c r="N3623" t="s">
        <v>31</v>
      </c>
      <c r="O3623">
        <v>29944.93</v>
      </c>
      <c r="P3623" t="s">
        <v>63</v>
      </c>
      <c r="Q3623" t="s">
        <v>64</v>
      </c>
      <c r="R3623" t="s">
        <v>34</v>
      </c>
      <c r="S3623" t="s">
        <v>259</v>
      </c>
      <c r="T3623" t="s">
        <v>260</v>
      </c>
      <c r="V3623" s="3">
        <f t="shared" si="56"/>
        <v>459274778.00000042</v>
      </c>
    </row>
    <row r="3624" spans="1:22" x14ac:dyDescent="0.25">
      <c r="A3624" s="2">
        <v>30884.680312500001</v>
      </c>
      <c r="B3624" t="s">
        <v>18831</v>
      </c>
      <c r="C3624" t="s">
        <v>18832</v>
      </c>
      <c r="D3624" t="s">
        <v>18833</v>
      </c>
      <c r="E3624" t="s">
        <v>18834</v>
      </c>
      <c r="F3624" t="s">
        <v>18835</v>
      </c>
      <c r="G3624" t="s">
        <v>18836</v>
      </c>
      <c r="H3624" t="s">
        <v>18837</v>
      </c>
      <c r="I3624" t="s">
        <v>18838</v>
      </c>
      <c r="J3624" t="s">
        <v>18839</v>
      </c>
      <c r="K3624" t="s">
        <v>18840</v>
      </c>
      <c r="L3624" t="s">
        <v>18841</v>
      </c>
      <c r="M3624" t="s">
        <v>18842</v>
      </c>
      <c r="N3624" t="s">
        <v>31</v>
      </c>
      <c r="O3624">
        <v>79394.67</v>
      </c>
      <c r="P3624" t="s">
        <v>32</v>
      </c>
      <c r="Q3624" t="s">
        <v>33</v>
      </c>
      <c r="R3624" t="s">
        <v>34</v>
      </c>
      <c r="S3624" t="s">
        <v>79</v>
      </c>
      <c r="T3624" t="s">
        <v>1448</v>
      </c>
      <c r="V3624" s="3">
        <f t="shared" si="56"/>
        <v>459274779.00000006</v>
      </c>
    </row>
    <row r="3625" spans="1:22" x14ac:dyDescent="0.25">
      <c r="A3625" s="2">
        <v>30884.68032407407</v>
      </c>
      <c r="B3625" t="s">
        <v>18843</v>
      </c>
      <c r="C3625" t="s">
        <v>18844</v>
      </c>
      <c r="D3625" t="s">
        <v>18845</v>
      </c>
      <c r="E3625" t="s">
        <v>18846</v>
      </c>
      <c r="F3625" t="s">
        <v>18835</v>
      </c>
      <c r="G3625" t="s">
        <v>18836</v>
      </c>
      <c r="H3625" t="s">
        <v>18837</v>
      </c>
      <c r="I3625" t="s">
        <v>18838</v>
      </c>
      <c r="J3625" t="s">
        <v>18839</v>
      </c>
      <c r="K3625" t="s">
        <v>18840</v>
      </c>
      <c r="L3625" t="s">
        <v>18847</v>
      </c>
      <c r="M3625" t="s">
        <v>18842</v>
      </c>
      <c r="N3625" t="s">
        <v>90</v>
      </c>
      <c r="O3625">
        <v>49612.95</v>
      </c>
      <c r="P3625" t="s">
        <v>32</v>
      </c>
      <c r="Q3625" t="s">
        <v>33</v>
      </c>
      <c r="R3625" t="s">
        <v>34</v>
      </c>
      <c r="S3625" t="s">
        <v>194</v>
      </c>
      <c r="T3625" t="s">
        <v>624</v>
      </c>
      <c r="V3625" s="3">
        <f t="shared" si="56"/>
        <v>459274779.99999964</v>
      </c>
    </row>
    <row r="3626" spans="1:22" x14ac:dyDescent="0.25">
      <c r="A3626" s="2">
        <v>30884.680335648151</v>
      </c>
      <c r="B3626" t="s">
        <v>18848</v>
      </c>
      <c r="C3626" t="s">
        <v>18849</v>
      </c>
      <c r="D3626" t="s">
        <v>18850</v>
      </c>
      <c r="E3626" t="s">
        <v>17132</v>
      </c>
      <c r="F3626" t="s">
        <v>18851</v>
      </c>
      <c r="G3626" t="s">
        <v>18852</v>
      </c>
      <c r="H3626" t="s">
        <v>18853</v>
      </c>
      <c r="I3626" t="s">
        <v>18854</v>
      </c>
      <c r="J3626" t="s">
        <v>18855</v>
      </c>
      <c r="K3626" t="s">
        <v>18856</v>
      </c>
      <c r="L3626" t="s">
        <v>18857</v>
      </c>
      <c r="M3626" t="s">
        <v>18858</v>
      </c>
      <c r="N3626" t="s">
        <v>62</v>
      </c>
      <c r="O3626">
        <v>23592.63</v>
      </c>
      <c r="P3626" t="s">
        <v>63</v>
      </c>
      <c r="Q3626" t="s">
        <v>48</v>
      </c>
      <c r="R3626" t="s">
        <v>34</v>
      </c>
      <c r="S3626" t="s">
        <v>936</v>
      </c>
      <c r="T3626" t="s">
        <v>937</v>
      </c>
      <c r="V3626" s="3">
        <f t="shared" si="56"/>
        <v>459274781.00000018</v>
      </c>
    </row>
    <row r="3627" spans="1:22" x14ac:dyDescent="0.25">
      <c r="A3627" s="2">
        <v>30884.68034722222</v>
      </c>
      <c r="B3627" t="s">
        <v>18859</v>
      </c>
      <c r="C3627" t="s">
        <v>18860</v>
      </c>
      <c r="D3627" t="s">
        <v>18861</v>
      </c>
      <c r="E3627" t="s">
        <v>18862</v>
      </c>
      <c r="F3627" t="s">
        <v>18851</v>
      </c>
      <c r="G3627" t="s">
        <v>18852</v>
      </c>
      <c r="H3627" t="s">
        <v>18853</v>
      </c>
      <c r="I3627" t="s">
        <v>18854</v>
      </c>
      <c r="J3627" t="s">
        <v>18855</v>
      </c>
      <c r="K3627" t="s">
        <v>18856</v>
      </c>
      <c r="L3627" t="s">
        <v>18863</v>
      </c>
      <c r="M3627" t="s">
        <v>18858</v>
      </c>
      <c r="N3627" t="s">
        <v>62</v>
      </c>
      <c r="O3627">
        <v>50358.720000000001</v>
      </c>
      <c r="P3627" t="s">
        <v>32</v>
      </c>
      <c r="Q3627" t="s">
        <v>48</v>
      </c>
      <c r="R3627" t="s">
        <v>34</v>
      </c>
      <c r="S3627" t="s">
        <v>240</v>
      </c>
      <c r="T3627" t="s">
        <v>241</v>
      </c>
      <c r="V3627" s="3">
        <f t="shared" si="56"/>
        <v>459274781.99999982</v>
      </c>
    </row>
    <row r="3628" spans="1:22" x14ac:dyDescent="0.25">
      <c r="A3628" s="2">
        <v>30884.6803587963</v>
      </c>
      <c r="B3628" t="s">
        <v>18864</v>
      </c>
      <c r="C3628" t="s">
        <v>18865</v>
      </c>
      <c r="D3628" t="s">
        <v>18866</v>
      </c>
      <c r="E3628" t="s">
        <v>18867</v>
      </c>
      <c r="F3628" t="s">
        <v>18851</v>
      </c>
      <c r="G3628" t="s">
        <v>18852</v>
      </c>
      <c r="H3628" t="s">
        <v>18853</v>
      </c>
      <c r="I3628" t="s">
        <v>18854</v>
      </c>
      <c r="J3628" t="s">
        <v>18855</v>
      </c>
      <c r="K3628" t="s">
        <v>18856</v>
      </c>
      <c r="L3628" t="s">
        <v>18868</v>
      </c>
      <c r="M3628" t="s">
        <v>18858</v>
      </c>
      <c r="N3628" t="s">
        <v>90</v>
      </c>
      <c r="O3628">
        <v>68327.05</v>
      </c>
      <c r="P3628" t="s">
        <v>63</v>
      </c>
      <c r="Q3628" t="s">
        <v>64</v>
      </c>
      <c r="R3628" t="s">
        <v>34</v>
      </c>
      <c r="S3628" t="s">
        <v>266</v>
      </c>
      <c r="T3628" t="s">
        <v>267</v>
      </c>
      <c r="V3628" s="3">
        <f t="shared" si="56"/>
        <v>459274783.00000036</v>
      </c>
    </row>
    <row r="3629" spans="1:22" x14ac:dyDescent="0.25">
      <c r="A3629" s="2">
        <v>30884.68037037037</v>
      </c>
      <c r="B3629" t="s">
        <v>18869</v>
      </c>
      <c r="C3629" t="s">
        <v>18870</v>
      </c>
      <c r="D3629" t="s">
        <v>18871</v>
      </c>
      <c r="E3629" t="s">
        <v>18872</v>
      </c>
      <c r="F3629" t="s">
        <v>18873</v>
      </c>
      <c r="G3629" t="s">
        <v>18874</v>
      </c>
      <c r="H3629" t="s">
        <v>18875</v>
      </c>
      <c r="I3629" t="s">
        <v>18876</v>
      </c>
      <c r="J3629" t="s">
        <v>18877</v>
      </c>
      <c r="K3629" t="s">
        <v>18878</v>
      </c>
      <c r="L3629" t="s">
        <v>18879</v>
      </c>
      <c r="M3629" t="s">
        <v>18880</v>
      </c>
      <c r="N3629" t="s">
        <v>90</v>
      </c>
      <c r="O3629">
        <v>37882.28</v>
      </c>
      <c r="P3629" t="s">
        <v>63</v>
      </c>
      <c r="Q3629" t="s">
        <v>48</v>
      </c>
      <c r="R3629" t="s">
        <v>34</v>
      </c>
      <c r="S3629" t="s">
        <v>518</v>
      </c>
      <c r="T3629" t="s">
        <v>519</v>
      </c>
      <c r="V3629" s="3">
        <f t="shared" si="56"/>
        <v>459274783.99999994</v>
      </c>
    </row>
    <row r="3630" spans="1:22" x14ac:dyDescent="0.25">
      <c r="A3630" s="2">
        <v>30884.680381944439</v>
      </c>
      <c r="B3630" t="s">
        <v>18881</v>
      </c>
      <c r="C3630" t="s">
        <v>18882</v>
      </c>
      <c r="D3630" t="s">
        <v>18883</v>
      </c>
      <c r="E3630" t="s">
        <v>18884</v>
      </c>
      <c r="F3630" t="s">
        <v>18873</v>
      </c>
      <c r="G3630" t="s">
        <v>18874</v>
      </c>
      <c r="H3630" t="s">
        <v>18875</v>
      </c>
      <c r="I3630" t="s">
        <v>18876</v>
      </c>
      <c r="J3630" t="s">
        <v>18877</v>
      </c>
      <c r="K3630" t="s">
        <v>18878</v>
      </c>
      <c r="L3630" t="s">
        <v>18885</v>
      </c>
      <c r="M3630" t="s">
        <v>18880</v>
      </c>
      <c r="N3630" t="s">
        <v>62</v>
      </c>
      <c r="O3630">
        <v>86991.77</v>
      </c>
      <c r="P3630" t="s">
        <v>32</v>
      </c>
      <c r="Q3630" t="s">
        <v>48</v>
      </c>
      <c r="R3630" t="s">
        <v>34</v>
      </c>
      <c r="S3630" t="s">
        <v>518</v>
      </c>
      <c r="T3630" t="s">
        <v>519</v>
      </c>
      <c r="V3630" s="3">
        <f t="shared" si="56"/>
        <v>459274784.99999958</v>
      </c>
    </row>
    <row r="3631" spans="1:22" x14ac:dyDescent="0.25">
      <c r="A3631" s="2">
        <v>30884.68039351852</v>
      </c>
      <c r="B3631" t="s">
        <v>18886</v>
      </c>
      <c r="C3631" t="s">
        <v>18887</v>
      </c>
      <c r="D3631" t="s">
        <v>18888</v>
      </c>
      <c r="E3631" t="s">
        <v>18140</v>
      </c>
      <c r="F3631" t="s">
        <v>18873</v>
      </c>
      <c r="G3631" t="s">
        <v>18874</v>
      </c>
      <c r="H3631" t="s">
        <v>18875</v>
      </c>
      <c r="I3631" t="s">
        <v>18876</v>
      </c>
      <c r="J3631" t="s">
        <v>18877</v>
      </c>
      <c r="K3631" t="s">
        <v>18878</v>
      </c>
      <c r="L3631" t="s">
        <v>16672</v>
      </c>
      <c r="M3631" t="s">
        <v>18880</v>
      </c>
      <c r="N3631" t="s">
        <v>62</v>
      </c>
      <c r="O3631">
        <v>15622.99</v>
      </c>
      <c r="P3631" t="s">
        <v>32</v>
      </c>
      <c r="Q3631" t="s">
        <v>48</v>
      </c>
      <c r="R3631" t="s">
        <v>34</v>
      </c>
      <c r="S3631" t="s">
        <v>518</v>
      </c>
      <c r="T3631" t="s">
        <v>519</v>
      </c>
      <c r="V3631" s="3">
        <f t="shared" si="56"/>
        <v>459274786.00000012</v>
      </c>
    </row>
    <row r="3632" spans="1:22" x14ac:dyDescent="0.25">
      <c r="A3632" s="2">
        <v>30884.680405092589</v>
      </c>
      <c r="B3632" t="s">
        <v>18889</v>
      </c>
      <c r="C3632" t="s">
        <v>18890</v>
      </c>
      <c r="D3632" t="s">
        <v>18891</v>
      </c>
      <c r="E3632" t="s">
        <v>18892</v>
      </c>
      <c r="F3632" t="s">
        <v>18893</v>
      </c>
      <c r="G3632" t="s">
        <v>18894</v>
      </c>
      <c r="H3632" t="s">
        <v>15769</v>
      </c>
      <c r="I3632" t="s">
        <v>18895</v>
      </c>
      <c r="J3632" t="s">
        <v>18896</v>
      </c>
      <c r="K3632" t="s">
        <v>18897</v>
      </c>
      <c r="L3632" t="s">
        <v>18898</v>
      </c>
      <c r="M3632" t="s">
        <v>18899</v>
      </c>
      <c r="N3632" t="s">
        <v>62</v>
      </c>
      <c r="O3632">
        <v>38495.19</v>
      </c>
      <c r="P3632" t="s">
        <v>63</v>
      </c>
      <c r="Q3632" t="s">
        <v>33</v>
      </c>
      <c r="R3632" t="s">
        <v>34</v>
      </c>
      <c r="S3632" t="s">
        <v>1647</v>
      </c>
      <c r="T3632" t="s">
        <v>1648</v>
      </c>
      <c r="V3632" s="3">
        <f t="shared" si="56"/>
        <v>459274786.9999997</v>
      </c>
    </row>
    <row r="3633" spans="1:22" x14ac:dyDescent="0.25">
      <c r="A3633" s="2">
        <v>30884.68041666667</v>
      </c>
      <c r="B3633" t="s">
        <v>18900</v>
      </c>
      <c r="C3633" t="s">
        <v>18901</v>
      </c>
      <c r="D3633" t="s">
        <v>18902</v>
      </c>
      <c r="E3633" t="s">
        <v>18903</v>
      </c>
      <c r="F3633" t="s">
        <v>18893</v>
      </c>
      <c r="G3633" t="s">
        <v>18894</v>
      </c>
      <c r="H3633" t="s">
        <v>15769</v>
      </c>
      <c r="I3633" t="s">
        <v>18895</v>
      </c>
      <c r="J3633" t="s">
        <v>18896</v>
      </c>
      <c r="K3633" t="s">
        <v>18897</v>
      </c>
      <c r="L3633" t="s">
        <v>18904</v>
      </c>
      <c r="M3633" t="s">
        <v>18899</v>
      </c>
      <c r="N3633" t="s">
        <v>62</v>
      </c>
      <c r="O3633">
        <v>26679.62</v>
      </c>
      <c r="P3633" t="s">
        <v>63</v>
      </c>
      <c r="Q3633" t="s">
        <v>33</v>
      </c>
      <c r="R3633" t="s">
        <v>34</v>
      </c>
      <c r="S3633" t="s">
        <v>561</v>
      </c>
      <c r="T3633" t="s">
        <v>562</v>
      </c>
      <c r="V3633" s="3">
        <f t="shared" si="56"/>
        <v>459274788.00000024</v>
      </c>
    </row>
    <row r="3634" spans="1:22" x14ac:dyDescent="0.25">
      <c r="A3634" s="2">
        <v>30884.680428240739</v>
      </c>
      <c r="B3634" t="s">
        <v>18905</v>
      </c>
      <c r="C3634" t="s">
        <v>18906</v>
      </c>
      <c r="D3634" t="s">
        <v>18907</v>
      </c>
      <c r="E3634" t="s">
        <v>18908</v>
      </c>
      <c r="F3634" t="s">
        <v>18893</v>
      </c>
      <c r="G3634" t="s">
        <v>18894</v>
      </c>
      <c r="H3634" t="s">
        <v>15769</v>
      </c>
      <c r="I3634" t="s">
        <v>18895</v>
      </c>
      <c r="J3634" t="s">
        <v>18896</v>
      </c>
      <c r="K3634" t="s">
        <v>18897</v>
      </c>
      <c r="L3634" t="s">
        <v>18392</v>
      </c>
      <c r="M3634" t="s">
        <v>18899</v>
      </c>
      <c r="N3634" t="s">
        <v>62</v>
      </c>
      <c r="O3634">
        <v>47663.03</v>
      </c>
      <c r="P3634" t="s">
        <v>32</v>
      </c>
      <c r="Q3634" t="s">
        <v>48</v>
      </c>
      <c r="R3634" t="s">
        <v>34</v>
      </c>
      <c r="S3634" t="s">
        <v>206</v>
      </c>
      <c r="T3634" t="s">
        <v>207</v>
      </c>
      <c r="V3634" s="3">
        <f t="shared" si="56"/>
        <v>459274788.99999988</v>
      </c>
    </row>
    <row r="3635" spans="1:22" x14ac:dyDescent="0.25">
      <c r="A3635" s="2">
        <v>30884.68043981482</v>
      </c>
      <c r="B3635" t="s">
        <v>18909</v>
      </c>
      <c r="C3635" t="s">
        <v>18910</v>
      </c>
      <c r="D3635" t="s">
        <v>18911</v>
      </c>
      <c r="E3635" t="s">
        <v>18912</v>
      </c>
      <c r="F3635" t="s">
        <v>18913</v>
      </c>
      <c r="G3635" t="s">
        <v>18914</v>
      </c>
      <c r="H3635" t="s">
        <v>18915</v>
      </c>
      <c r="I3635" t="s">
        <v>18916</v>
      </c>
      <c r="J3635" t="s">
        <v>18917</v>
      </c>
      <c r="K3635" t="s">
        <v>18918</v>
      </c>
      <c r="L3635" t="s">
        <v>18919</v>
      </c>
      <c r="M3635" t="s">
        <v>18920</v>
      </c>
      <c r="N3635" t="s">
        <v>31</v>
      </c>
      <c r="O3635">
        <v>50934.11</v>
      </c>
      <c r="P3635" t="s">
        <v>63</v>
      </c>
      <c r="Q3635" t="s">
        <v>33</v>
      </c>
      <c r="R3635" t="s">
        <v>34</v>
      </c>
      <c r="S3635" t="s">
        <v>106</v>
      </c>
      <c r="T3635" t="s">
        <v>107</v>
      </c>
      <c r="V3635" s="3">
        <f t="shared" si="56"/>
        <v>459274790.00000042</v>
      </c>
    </row>
    <row r="3636" spans="1:22" x14ac:dyDescent="0.25">
      <c r="A3636" s="2">
        <v>30884.680451388889</v>
      </c>
      <c r="B3636" t="s">
        <v>18921</v>
      </c>
      <c r="C3636" t="s">
        <v>18922</v>
      </c>
      <c r="D3636" t="s">
        <v>18923</v>
      </c>
      <c r="E3636" t="s">
        <v>18924</v>
      </c>
      <c r="F3636" t="s">
        <v>18925</v>
      </c>
      <c r="G3636" t="s">
        <v>18926</v>
      </c>
      <c r="H3636" t="s">
        <v>18927</v>
      </c>
      <c r="I3636" t="s">
        <v>18928</v>
      </c>
      <c r="J3636" t="s">
        <v>18929</v>
      </c>
      <c r="K3636" t="s">
        <v>18930</v>
      </c>
      <c r="L3636" t="s">
        <v>18931</v>
      </c>
      <c r="M3636" t="s">
        <v>18932</v>
      </c>
      <c r="N3636" t="s">
        <v>62</v>
      </c>
      <c r="O3636">
        <v>8109.47</v>
      </c>
      <c r="P3636" t="s">
        <v>63</v>
      </c>
      <c r="Q3636" t="s">
        <v>48</v>
      </c>
      <c r="R3636" t="s">
        <v>34</v>
      </c>
      <c r="S3636" t="s">
        <v>375</v>
      </c>
      <c r="T3636" t="s">
        <v>376</v>
      </c>
      <c r="V3636" s="3">
        <f t="shared" si="56"/>
        <v>459274791</v>
      </c>
    </row>
    <row r="3637" spans="1:22" x14ac:dyDescent="0.25">
      <c r="A3637" s="2">
        <v>30884.680462962959</v>
      </c>
      <c r="B3637" t="s">
        <v>18933</v>
      </c>
      <c r="C3637" t="s">
        <v>18934</v>
      </c>
      <c r="D3637" t="s">
        <v>18935</v>
      </c>
      <c r="E3637" t="s">
        <v>18936</v>
      </c>
      <c r="F3637" t="s">
        <v>18925</v>
      </c>
      <c r="G3637" t="s">
        <v>18926</v>
      </c>
      <c r="H3637" t="s">
        <v>18927</v>
      </c>
      <c r="I3637" t="s">
        <v>18928</v>
      </c>
      <c r="J3637" t="s">
        <v>18929</v>
      </c>
      <c r="K3637" t="s">
        <v>18930</v>
      </c>
      <c r="L3637" t="s">
        <v>12891</v>
      </c>
      <c r="M3637" t="s">
        <v>18932</v>
      </c>
      <c r="N3637" t="s">
        <v>90</v>
      </c>
      <c r="O3637">
        <v>66226.66</v>
      </c>
      <c r="P3637" t="s">
        <v>32</v>
      </c>
      <c r="Q3637" t="s">
        <v>48</v>
      </c>
      <c r="R3637" t="s">
        <v>34</v>
      </c>
      <c r="S3637" t="s">
        <v>375</v>
      </c>
      <c r="T3637" t="s">
        <v>376</v>
      </c>
      <c r="V3637" s="3">
        <f t="shared" si="56"/>
        <v>459274791.99999964</v>
      </c>
    </row>
    <row r="3638" spans="1:22" x14ac:dyDescent="0.25">
      <c r="A3638" s="2">
        <v>30884.680474537039</v>
      </c>
      <c r="B3638" t="s">
        <v>18937</v>
      </c>
      <c r="C3638" t="s">
        <v>18938</v>
      </c>
      <c r="D3638" t="s">
        <v>18939</v>
      </c>
      <c r="E3638" t="s">
        <v>18940</v>
      </c>
      <c r="F3638" t="s">
        <v>18941</v>
      </c>
      <c r="G3638" t="s">
        <v>18942</v>
      </c>
      <c r="H3638" t="s">
        <v>18943</v>
      </c>
      <c r="I3638" t="s">
        <v>18944</v>
      </c>
      <c r="J3638" t="s">
        <v>18945</v>
      </c>
      <c r="K3638" t="s">
        <v>18946</v>
      </c>
      <c r="L3638" t="s">
        <v>18947</v>
      </c>
      <c r="M3638" t="s">
        <v>18948</v>
      </c>
      <c r="N3638" t="s">
        <v>31</v>
      </c>
      <c r="O3638">
        <v>85028.85</v>
      </c>
      <c r="P3638" t="s">
        <v>32</v>
      </c>
      <c r="Q3638" t="s">
        <v>33</v>
      </c>
      <c r="R3638" t="s">
        <v>34</v>
      </c>
      <c r="S3638" t="s">
        <v>807</v>
      </c>
      <c r="T3638" t="s">
        <v>808</v>
      </c>
      <c r="V3638" s="3">
        <f t="shared" si="56"/>
        <v>459274793.00000018</v>
      </c>
    </row>
    <row r="3639" spans="1:22" x14ac:dyDescent="0.25">
      <c r="A3639" s="2">
        <v>30884.680486111109</v>
      </c>
      <c r="B3639" t="s">
        <v>18949</v>
      </c>
      <c r="C3639" t="s">
        <v>18950</v>
      </c>
      <c r="D3639" t="s">
        <v>18951</v>
      </c>
      <c r="E3639" t="s">
        <v>11618</v>
      </c>
      <c r="F3639" t="s">
        <v>18952</v>
      </c>
      <c r="G3639" t="s">
        <v>18953</v>
      </c>
      <c r="H3639" t="s">
        <v>18954</v>
      </c>
      <c r="I3639" t="s">
        <v>18955</v>
      </c>
      <c r="J3639" t="s">
        <v>18956</v>
      </c>
      <c r="K3639" t="s">
        <v>18957</v>
      </c>
      <c r="L3639" t="s">
        <v>18958</v>
      </c>
      <c r="M3639" t="s">
        <v>18959</v>
      </c>
      <c r="N3639" t="s">
        <v>90</v>
      </c>
      <c r="O3639">
        <v>89972.2</v>
      </c>
      <c r="P3639" t="s">
        <v>63</v>
      </c>
      <c r="Q3639" t="s">
        <v>33</v>
      </c>
      <c r="R3639" t="s">
        <v>34</v>
      </c>
      <c r="S3639" t="s">
        <v>738</v>
      </c>
      <c r="T3639" t="s">
        <v>739</v>
      </c>
      <c r="V3639" s="3">
        <f t="shared" si="56"/>
        <v>459274793.99999976</v>
      </c>
    </row>
    <row r="3640" spans="1:22" x14ac:dyDescent="0.25">
      <c r="A3640" s="2">
        <v>30884.680497685189</v>
      </c>
      <c r="B3640" t="s">
        <v>18960</v>
      </c>
      <c r="C3640" t="s">
        <v>18961</v>
      </c>
      <c r="D3640" t="s">
        <v>18962</v>
      </c>
      <c r="E3640" t="s">
        <v>18963</v>
      </c>
      <c r="F3640" t="s">
        <v>18952</v>
      </c>
      <c r="G3640" t="s">
        <v>18953</v>
      </c>
      <c r="H3640" t="s">
        <v>18954</v>
      </c>
      <c r="I3640" t="s">
        <v>18955</v>
      </c>
      <c r="J3640" t="s">
        <v>18956</v>
      </c>
      <c r="K3640" t="s">
        <v>18957</v>
      </c>
      <c r="L3640" t="s">
        <v>18964</v>
      </c>
      <c r="M3640" t="s">
        <v>18959</v>
      </c>
      <c r="N3640" t="s">
        <v>62</v>
      </c>
      <c r="O3640">
        <v>81761.100000000006</v>
      </c>
      <c r="P3640" t="s">
        <v>63</v>
      </c>
      <c r="Q3640" t="s">
        <v>33</v>
      </c>
      <c r="R3640" t="s">
        <v>34</v>
      </c>
      <c r="S3640" t="s">
        <v>738</v>
      </c>
      <c r="T3640" t="s">
        <v>739</v>
      </c>
      <c r="V3640" s="3">
        <f t="shared" si="56"/>
        <v>459274795.00000036</v>
      </c>
    </row>
    <row r="3641" spans="1:22" x14ac:dyDescent="0.25">
      <c r="A3641" s="2">
        <v>30884.680509259259</v>
      </c>
      <c r="B3641" t="s">
        <v>18965</v>
      </c>
      <c r="C3641" t="s">
        <v>18966</v>
      </c>
      <c r="D3641" t="s">
        <v>18967</v>
      </c>
      <c r="E3641" t="s">
        <v>18968</v>
      </c>
      <c r="F3641" t="s">
        <v>18969</v>
      </c>
      <c r="G3641" t="s">
        <v>18970</v>
      </c>
      <c r="H3641" t="s">
        <v>10328</v>
      </c>
      <c r="I3641" t="s">
        <v>18971</v>
      </c>
      <c r="J3641" t="s">
        <v>18972</v>
      </c>
      <c r="K3641" t="s">
        <v>18973</v>
      </c>
      <c r="L3641" t="s">
        <v>18974</v>
      </c>
      <c r="M3641" t="s">
        <v>18975</v>
      </c>
      <c r="N3641" t="s">
        <v>31</v>
      </c>
      <c r="O3641">
        <v>61626.82</v>
      </c>
      <c r="P3641" t="s">
        <v>63</v>
      </c>
      <c r="Q3641" t="s">
        <v>64</v>
      </c>
      <c r="R3641" t="s">
        <v>34</v>
      </c>
      <c r="S3641" t="s">
        <v>301</v>
      </c>
      <c r="T3641" t="s">
        <v>302</v>
      </c>
      <c r="V3641" s="3">
        <f t="shared" si="56"/>
        <v>459274795.99999994</v>
      </c>
    </row>
    <row r="3642" spans="1:22" x14ac:dyDescent="0.25">
      <c r="A3642" s="2">
        <v>30884.680520833332</v>
      </c>
      <c r="B3642" t="s">
        <v>18976</v>
      </c>
      <c r="C3642" t="s">
        <v>18977</v>
      </c>
      <c r="D3642" t="s">
        <v>18978</v>
      </c>
      <c r="E3642" t="s">
        <v>18979</v>
      </c>
      <c r="F3642" t="s">
        <v>18969</v>
      </c>
      <c r="G3642" t="s">
        <v>18970</v>
      </c>
      <c r="H3642" t="s">
        <v>10328</v>
      </c>
      <c r="I3642" t="s">
        <v>18971</v>
      </c>
      <c r="J3642" t="s">
        <v>18972</v>
      </c>
      <c r="K3642" t="s">
        <v>18973</v>
      </c>
      <c r="L3642" t="s">
        <v>18980</v>
      </c>
      <c r="M3642" t="s">
        <v>18975</v>
      </c>
      <c r="N3642" t="s">
        <v>62</v>
      </c>
      <c r="O3642">
        <v>30385.95</v>
      </c>
      <c r="P3642" t="s">
        <v>63</v>
      </c>
      <c r="Q3642" t="s">
        <v>64</v>
      </c>
      <c r="R3642" t="s">
        <v>34</v>
      </c>
      <c r="S3642" t="s">
        <v>301</v>
      </c>
      <c r="T3642" t="s">
        <v>302</v>
      </c>
      <c r="V3642" s="3">
        <f t="shared" si="56"/>
        <v>459274796.99999988</v>
      </c>
    </row>
    <row r="3643" spans="1:22" x14ac:dyDescent="0.25">
      <c r="A3643" s="2">
        <v>30884.680532407408</v>
      </c>
      <c r="B3643" t="s">
        <v>18981</v>
      </c>
      <c r="C3643" t="s">
        <v>18982</v>
      </c>
      <c r="D3643" t="s">
        <v>18983</v>
      </c>
      <c r="E3643" t="s">
        <v>18984</v>
      </c>
      <c r="F3643" t="s">
        <v>18969</v>
      </c>
      <c r="G3643" t="s">
        <v>18970</v>
      </c>
      <c r="H3643" t="s">
        <v>10328</v>
      </c>
      <c r="I3643" t="s">
        <v>18971</v>
      </c>
      <c r="J3643" t="s">
        <v>18972</v>
      </c>
      <c r="K3643" t="s">
        <v>18973</v>
      </c>
      <c r="L3643" t="s">
        <v>18985</v>
      </c>
      <c r="M3643" t="s">
        <v>18975</v>
      </c>
      <c r="N3643" t="s">
        <v>90</v>
      </c>
      <c r="O3643">
        <v>46338.16</v>
      </c>
      <c r="P3643" t="s">
        <v>32</v>
      </c>
      <c r="Q3643" t="s">
        <v>64</v>
      </c>
      <c r="R3643" t="s">
        <v>34</v>
      </c>
      <c r="S3643" t="s">
        <v>301</v>
      </c>
      <c r="T3643" t="s">
        <v>302</v>
      </c>
      <c r="V3643" s="3">
        <f t="shared" si="56"/>
        <v>459274798.00000012</v>
      </c>
    </row>
    <row r="3644" spans="1:22" x14ac:dyDescent="0.25">
      <c r="A3644" s="2">
        <v>30884.680543981482</v>
      </c>
      <c r="B3644" t="s">
        <v>18986</v>
      </c>
      <c r="C3644" t="s">
        <v>18987</v>
      </c>
      <c r="D3644" t="s">
        <v>18988</v>
      </c>
      <c r="E3644" t="s">
        <v>18989</v>
      </c>
      <c r="F3644" t="s">
        <v>18990</v>
      </c>
      <c r="G3644" t="s">
        <v>18991</v>
      </c>
      <c r="H3644" t="s">
        <v>14304</v>
      </c>
      <c r="I3644" t="s">
        <v>18992</v>
      </c>
      <c r="J3644" t="s">
        <v>18993</v>
      </c>
      <c r="K3644" t="s">
        <v>18994</v>
      </c>
      <c r="L3644" t="s">
        <v>10825</v>
      </c>
      <c r="M3644" t="s">
        <v>18995</v>
      </c>
      <c r="N3644" t="s">
        <v>90</v>
      </c>
      <c r="O3644">
        <v>16662.25</v>
      </c>
      <c r="P3644" t="s">
        <v>32</v>
      </c>
      <c r="Q3644" t="s">
        <v>48</v>
      </c>
      <c r="R3644" t="s">
        <v>34</v>
      </c>
      <c r="S3644" t="s">
        <v>499</v>
      </c>
      <c r="T3644" t="s">
        <v>500</v>
      </c>
      <c r="V3644" s="3">
        <f t="shared" si="56"/>
        <v>459274799</v>
      </c>
    </row>
    <row r="3645" spans="1:22" x14ac:dyDescent="0.25">
      <c r="A3645" s="2">
        <v>30884.680555555551</v>
      </c>
      <c r="B3645" t="s">
        <v>18996</v>
      </c>
      <c r="C3645" t="s">
        <v>18997</v>
      </c>
      <c r="D3645" t="s">
        <v>18998</v>
      </c>
      <c r="E3645" t="s">
        <v>16612</v>
      </c>
      <c r="F3645" t="s">
        <v>18990</v>
      </c>
      <c r="G3645" t="s">
        <v>18991</v>
      </c>
      <c r="H3645" t="s">
        <v>14304</v>
      </c>
      <c r="I3645" t="s">
        <v>18992</v>
      </c>
      <c r="J3645" t="s">
        <v>18993</v>
      </c>
      <c r="K3645" t="s">
        <v>18994</v>
      </c>
      <c r="L3645" t="s">
        <v>17031</v>
      </c>
      <c r="M3645" t="s">
        <v>18995</v>
      </c>
      <c r="N3645" t="s">
        <v>62</v>
      </c>
      <c r="O3645">
        <v>42061.46</v>
      </c>
      <c r="P3645" t="s">
        <v>63</v>
      </c>
      <c r="Q3645" t="s">
        <v>48</v>
      </c>
      <c r="R3645" t="s">
        <v>34</v>
      </c>
      <c r="S3645" t="s">
        <v>141</v>
      </c>
      <c r="T3645" t="s">
        <v>2109</v>
      </c>
      <c r="V3645" s="3">
        <f t="shared" si="56"/>
        <v>459274799.99999964</v>
      </c>
    </row>
    <row r="3646" spans="1:22" x14ac:dyDescent="0.25">
      <c r="A3646" s="2">
        <v>30884.680567129632</v>
      </c>
      <c r="B3646" t="s">
        <v>18999</v>
      </c>
      <c r="C3646" t="s">
        <v>19000</v>
      </c>
      <c r="D3646" t="s">
        <v>19001</v>
      </c>
      <c r="E3646" t="s">
        <v>11950</v>
      </c>
      <c r="F3646" t="s">
        <v>18990</v>
      </c>
      <c r="G3646" t="s">
        <v>18991</v>
      </c>
      <c r="H3646" t="s">
        <v>14304</v>
      </c>
      <c r="I3646" t="s">
        <v>18992</v>
      </c>
      <c r="J3646" t="s">
        <v>18993</v>
      </c>
      <c r="K3646" t="s">
        <v>18994</v>
      </c>
      <c r="L3646" t="s">
        <v>19002</v>
      </c>
      <c r="M3646" t="s">
        <v>18995</v>
      </c>
      <c r="N3646" t="s">
        <v>90</v>
      </c>
      <c r="O3646">
        <v>26801.47</v>
      </c>
      <c r="P3646" t="s">
        <v>63</v>
      </c>
      <c r="Q3646" t="s">
        <v>64</v>
      </c>
      <c r="R3646" t="s">
        <v>34</v>
      </c>
      <c r="S3646" t="s">
        <v>35</v>
      </c>
      <c r="T3646" t="s">
        <v>36</v>
      </c>
      <c r="V3646" s="3">
        <f t="shared" si="56"/>
        <v>459274801.00000018</v>
      </c>
    </row>
    <row r="3647" spans="1:22" x14ac:dyDescent="0.25">
      <c r="A3647" s="2">
        <v>30884.680578703701</v>
      </c>
      <c r="B3647" t="s">
        <v>19003</v>
      </c>
      <c r="C3647" t="s">
        <v>19004</v>
      </c>
      <c r="D3647" t="s">
        <v>19005</v>
      </c>
      <c r="E3647" t="s">
        <v>19006</v>
      </c>
      <c r="F3647" t="s">
        <v>19007</v>
      </c>
      <c r="G3647" t="s">
        <v>19008</v>
      </c>
      <c r="H3647" t="s">
        <v>18541</v>
      </c>
      <c r="I3647" t="s">
        <v>19009</v>
      </c>
      <c r="J3647" t="s">
        <v>19010</v>
      </c>
      <c r="K3647" t="s">
        <v>19011</v>
      </c>
      <c r="L3647" t="s">
        <v>10758</v>
      </c>
      <c r="M3647" t="s">
        <v>19012</v>
      </c>
      <c r="N3647" t="s">
        <v>90</v>
      </c>
      <c r="O3647">
        <v>35044.22</v>
      </c>
      <c r="P3647" t="s">
        <v>63</v>
      </c>
      <c r="Q3647" t="s">
        <v>48</v>
      </c>
      <c r="R3647" t="s">
        <v>34</v>
      </c>
      <c r="S3647" t="s">
        <v>375</v>
      </c>
      <c r="T3647" t="s">
        <v>376</v>
      </c>
      <c r="V3647" s="3">
        <f t="shared" si="56"/>
        <v>459274801.99999976</v>
      </c>
    </row>
    <row r="3648" spans="1:22" x14ac:dyDescent="0.25">
      <c r="A3648" s="2">
        <v>30884.680590277781</v>
      </c>
      <c r="B3648" t="s">
        <v>19013</v>
      </c>
      <c r="C3648" t="s">
        <v>19014</v>
      </c>
      <c r="D3648" t="s">
        <v>19015</v>
      </c>
      <c r="E3648" t="s">
        <v>19016</v>
      </c>
      <c r="F3648" t="s">
        <v>19007</v>
      </c>
      <c r="G3648" t="s">
        <v>19008</v>
      </c>
      <c r="H3648" t="s">
        <v>18541</v>
      </c>
      <c r="I3648" t="s">
        <v>19009</v>
      </c>
      <c r="J3648" t="s">
        <v>19010</v>
      </c>
      <c r="K3648" t="s">
        <v>19011</v>
      </c>
      <c r="L3648" t="s">
        <v>19017</v>
      </c>
      <c r="M3648" t="s">
        <v>19012</v>
      </c>
      <c r="N3648" t="s">
        <v>31</v>
      </c>
      <c r="O3648">
        <v>4546.84</v>
      </c>
      <c r="P3648" t="s">
        <v>63</v>
      </c>
      <c r="Q3648" t="s">
        <v>48</v>
      </c>
      <c r="R3648" t="s">
        <v>34</v>
      </c>
      <c r="S3648" t="s">
        <v>375</v>
      </c>
      <c r="T3648" t="s">
        <v>376</v>
      </c>
      <c r="V3648" s="3">
        <f t="shared" si="56"/>
        <v>459274803.0000003</v>
      </c>
    </row>
    <row r="3649" spans="1:22" x14ac:dyDescent="0.25">
      <c r="A3649" s="2">
        <v>30884.680601851851</v>
      </c>
      <c r="B3649" t="s">
        <v>19018</v>
      </c>
      <c r="C3649" t="s">
        <v>19019</v>
      </c>
      <c r="D3649" t="s">
        <v>19020</v>
      </c>
      <c r="E3649" t="s">
        <v>19021</v>
      </c>
      <c r="F3649" t="s">
        <v>19007</v>
      </c>
      <c r="G3649" t="s">
        <v>19008</v>
      </c>
      <c r="H3649" t="s">
        <v>18541</v>
      </c>
      <c r="I3649" t="s">
        <v>19009</v>
      </c>
      <c r="J3649" t="s">
        <v>19010</v>
      </c>
      <c r="K3649" t="s">
        <v>19011</v>
      </c>
      <c r="L3649" t="s">
        <v>19022</v>
      </c>
      <c r="M3649" t="s">
        <v>19012</v>
      </c>
      <c r="N3649" t="s">
        <v>62</v>
      </c>
      <c r="O3649">
        <v>5054.1000000000004</v>
      </c>
      <c r="P3649" t="s">
        <v>63</v>
      </c>
      <c r="Q3649" t="s">
        <v>48</v>
      </c>
      <c r="R3649" t="s">
        <v>34</v>
      </c>
      <c r="S3649" t="s">
        <v>375</v>
      </c>
      <c r="T3649" t="s">
        <v>376</v>
      </c>
      <c r="V3649" s="3">
        <f t="shared" si="56"/>
        <v>459274803.99999994</v>
      </c>
    </row>
    <row r="3650" spans="1:22" x14ac:dyDescent="0.25">
      <c r="A3650" s="2">
        <v>30884.680613425931</v>
      </c>
      <c r="B3650" t="s">
        <v>19023</v>
      </c>
      <c r="C3650" t="s">
        <v>19024</v>
      </c>
      <c r="D3650" t="s">
        <v>19025</v>
      </c>
      <c r="E3650" t="s">
        <v>15187</v>
      </c>
      <c r="F3650" t="s">
        <v>19026</v>
      </c>
      <c r="G3650" t="s">
        <v>19027</v>
      </c>
      <c r="H3650" t="s">
        <v>19028</v>
      </c>
      <c r="I3650" t="s">
        <v>19029</v>
      </c>
      <c r="J3650" t="s">
        <v>19030</v>
      </c>
      <c r="K3650" t="s">
        <v>19031</v>
      </c>
      <c r="L3650" t="s">
        <v>19032</v>
      </c>
      <c r="M3650" t="s">
        <v>19033</v>
      </c>
      <c r="N3650" t="s">
        <v>90</v>
      </c>
      <c r="O3650">
        <v>36082.21</v>
      </c>
      <c r="P3650" t="s">
        <v>63</v>
      </c>
      <c r="Q3650" t="s">
        <v>64</v>
      </c>
      <c r="R3650" t="s">
        <v>34</v>
      </c>
      <c r="S3650" t="s">
        <v>854</v>
      </c>
      <c r="T3650" t="s">
        <v>855</v>
      </c>
      <c r="V3650" s="3">
        <f t="shared" si="56"/>
        <v>459274805.00000048</v>
      </c>
    </row>
    <row r="3651" spans="1:22" x14ac:dyDescent="0.25">
      <c r="A3651" s="2">
        <v>30884.680625000001</v>
      </c>
      <c r="B3651" t="s">
        <v>19034</v>
      </c>
      <c r="C3651" t="s">
        <v>19035</v>
      </c>
      <c r="D3651" t="s">
        <v>19036</v>
      </c>
      <c r="E3651" t="s">
        <v>19037</v>
      </c>
      <c r="F3651" t="s">
        <v>19038</v>
      </c>
      <c r="G3651" t="s">
        <v>19039</v>
      </c>
      <c r="H3651" t="s">
        <v>13354</v>
      </c>
      <c r="I3651" t="s">
        <v>19040</v>
      </c>
      <c r="J3651" t="s">
        <v>19041</v>
      </c>
      <c r="K3651" t="s">
        <v>19042</v>
      </c>
      <c r="L3651" t="s">
        <v>19043</v>
      </c>
      <c r="M3651" t="s">
        <v>19044</v>
      </c>
      <c r="N3651" t="s">
        <v>31</v>
      </c>
      <c r="O3651">
        <v>79655.05</v>
      </c>
      <c r="P3651" t="s">
        <v>63</v>
      </c>
      <c r="Q3651" t="s">
        <v>33</v>
      </c>
      <c r="R3651" t="s">
        <v>34</v>
      </c>
      <c r="S3651" t="s">
        <v>944</v>
      </c>
      <c r="T3651" t="s">
        <v>945</v>
      </c>
      <c r="V3651" s="3">
        <f t="shared" ref="V3651:V3714" si="57">(A3651-DATE(1970,1,1))*86400</f>
        <v>459274806.00000006</v>
      </c>
    </row>
    <row r="3652" spans="1:22" x14ac:dyDescent="0.25">
      <c r="A3652" s="2">
        <v>30884.68063657407</v>
      </c>
      <c r="B3652" t="s">
        <v>19045</v>
      </c>
      <c r="C3652" t="s">
        <v>19046</v>
      </c>
      <c r="D3652" t="s">
        <v>19047</v>
      </c>
      <c r="E3652" t="s">
        <v>19048</v>
      </c>
      <c r="F3652" t="s">
        <v>19038</v>
      </c>
      <c r="G3652" t="s">
        <v>19039</v>
      </c>
      <c r="H3652" t="s">
        <v>13354</v>
      </c>
      <c r="I3652" t="s">
        <v>19040</v>
      </c>
      <c r="J3652" t="s">
        <v>19041</v>
      </c>
      <c r="K3652" t="s">
        <v>19042</v>
      </c>
      <c r="L3652" t="s">
        <v>19049</v>
      </c>
      <c r="M3652" t="s">
        <v>19044</v>
      </c>
      <c r="N3652" t="s">
        <v>90</v>
      </c>
      <c r="O3652">
        <v>69570.570000000007</v>
      </c>
      <c r="P3652" t="s">
        <v>63</v>
      </c>
      <c r="Q3652" t="s">
        <v>48</v>
      </c>
      <c r="R3652" t="s">
        <v>34</v>
      </c>
      <c r="S3652" t="s">
        <v>518</v>
      </c>
      <c r="T3652" t="s">
        <v>519</v>
      </c>
      <c r="V3652" s="3">
        <f t="shared" si="57"/>
        <v>459274806.9999997</v>
      </c>
    </row>
    <row r="3653" spans="1:22" x14ac:dyDescent="0.25">
      <c r="A3653" s="2">
        <v>30884.680648148151</v>
      </c>
      <c r="B3653" t="s">
        <v>19050</v>
      </c>
      <c r="C3653" t="s">
        <v>19051</v>
      </c>
      <c r="D3653" t="s">
        <v>19052</v>
      </c>
      <c r="E3653" t="s">
        <v>19053</v>
      </c>
      <c r="F3653" t="s">
        <v>19038</v>
      </c>
      <c r="G3653" t="s">
        <v>19039</v>
      </c>
      <c r="H3653" t="s">
        <v>13354</v>
      </c>
      <c r="I3653" t="s">
        <v>19040</v>
      </c>
      <c r="J3653" t="s">
        <v>19041</v>
      </c>
      <c r="K3653" t="s">
        <v>19042</v>
      </c>
      <c r="L3653" t="s">
        <v>19054</v>
      </c>
      <c r="M3653" t="s">
        <v>19044</v>
      </c>
      <c r="N3653" t="s">
        <v>31</v>
      </c>
      <c r="O3653">
        <v>11985.83</v>
      </c>
      <c r="P3653" t="s">
        <v>32</v>
      </c>
      <c r="Q3653" t="s">
        <v>48</v>
      </c>
      <c r="R3653" t="s">
        <v>34</v>
      </c>
      <c r="S3653" t="s">
        <v>1391</v>
      </c>
      <c r="T3653" t="s">
        <v>1392</v>
      </c>
      <c r="V3653" s="3">
        <f t="shared" si="57"/>
        <v>459274808.00000024</v>
      </c>
    </row>
    <row r="3654" spans="1:22" x14ac:dyDescent="0.25">
      <c r="A3654" s="2">
        <v>30884.68065972222</v>
      </c>
      <c r="B3654" t="s">
        <v>19055</v>
      </c>
      <c r="C3654" t="s">
        <v>19056</v>
      </c>
      <c r="D3654" t="s">
        <v>19057</v>
      </c>
      <c r="E3654" t="s">
        <v>19058</v>
      </c>
      <c r="F3654" t="s">
        <v>19059</v>
      </c>
      <c r="G3654" t="s">
        <v>19060</v>
      </c>
      <c r="H3654" t="s">
        <v>15917</v>
      </c>
      <c r="I3654" t="s">
        <v>19061</v>
      </c>
      <c r="J3654" t="s">
        <v>19062</v>
      </c>
      <c r="K3654" t="s">
        <v>19063</v>
      </c>
      <c r="L3654" t="s">
        <v>19064</v>
      </c>
      <c r="M3654" t="s">
        <v>19065</v>
      </c>
      <c r="N3654" t="s">
        <v>90</v>
      </c>
      <c r="O3654">
        <v>63862.71</v>
      </c>
      <c r="P3654" t="s">
        <v>32</v>
      </c>
      <c r="Q3654" t="s">
        <v>64</v>
      </c>
      <c r="R3654" t="s">
        <v>34</v>
      </c>
      <c r="S3654" t="s">
        <v>1647</v>
      </c>
      <c r="T3654" t="s">
        <v>1648</v>
      </c>
      <c r="V3654" s="3">
        <f t="shared" si="57"/>
        <v>459274808.99999982</v>
      </c>
    </row>
    <row r="3655" spans="1:22" x14ac:dyDescent="0.25">
      <c r="A3655" s="2">
        <v>30884.680671296301</v>
      </c>
      <c r="B3655" t="s">
        <v>19066</v>
      </c>
      <c r="C3655" t="s">
        <v>19067</v>
      </c>
      <c r="D3655" t="s">
        <v>19068</v>
      </c>
      <c r="E3655" t="s">
        <v>19069</v>
      </c>
      <c r="F3655" t="s">
        <v>19059</v>
      </c>
      <c r="G3655" t="s">
        <v>19060</v>
      </c>
      <c r="H3655" t="s">
        <v>15917</v>
      </c>
      <c r="I3655" t="s">
        <v>19061</v>
      </c>
      <c r="J3655" t="s">
        <v>19062</v>
      </c>
      <c r="K3655" t="s">
        <v>19063</v>
      </c>
      <c r="L3655" t="s">
        <v>19070</v>
      </c>
      <c r="M3655" t="s">
        <v>19065</v>
      </c>
      <c r="N3655" t="s">
        <v>90</v>
      </c>
      <c r="O3655">
        <v>39800.129999999997</v>
      </c>
      <c r="P3655" t="s">
        <v>63</v>
      </c>
      <c r="Q3655" t="s">
        <v>64</v>
      </c>
      <c r="R3655" t="s">
        <v>34</v>
      </c>
      <c r="S3655" t="s">
        <v>1647</v>
      </c>
      <c r="T3655" t="s">
        <v>1648</v>
      </c>
      <c r="V3655" s="3">
        <f t="shared" si="57"/>
        <v>459274810.00000036</v>
      </c>
    </row>
    <row r="3656" spans="1:22" x14ac:dyDescent="0.25">
      <c r="A3656" s="2">
        <v>30884.68068287037</v>
      </c>
      <c r="B3656" t="s">
        <v>19071</v>
      </c>
      <c r="C3656" t="s">
        <v>19072</v>
      </c>
      <c r="D3656" t="s">
        <v>19073</v>
      </c>
      <c r="E3656" t="s">
        <v>19074</v>
      </c>
      <c r="F3656" t="s">
        <v>19075</v>
      </c>
      <c r="G3656" t="s">
        <v>1076</v>
      </c>
      <c r="H3656" t="s">
        <v>19076</v>
      </c>
      <c r="I3656" t="s">
        <v>19077</v>
      </c>
      <c r="J3656" t="s">
        <v>19078</v>
      </c>
      <c r="K3656" t="s">
        <v>19079</v>
      </c>
      <c r="L3656" t="s">
        <v>19080</v>
      </c>
      <c r="M3656" t="s">
        <v>19081</v>
      </c>
      <c r="N3656" t="s">
        <v>62</v>
      </c>
      <c r="O3656">
        <v>73266.64</v>
      </c>
      <c r="P3656" t="s">
        <v>63</v>
      </c>
      <c r="Q3656" t="s">
        <v>64</v>
      </c>
      <c r="R3656" t="s">
        <v>34</v>
      </c>
      <c r="S3656" t="s">
        <v>1868</v>
      </c>
      <c r="T3656" t="s">
        <v>1869</v>
      </c>
      <c r="V3656" s="3">
        <f t="shared" si="57"/>
        <v>459274811</v>
      </c>
    </row>
    <row r="3657" spans="1:22" x14ac:dyDescent="0.25">
      <c r="A3657" s="2">
        <v>30884.68069444444</v>
      </c>
      <c r="B3657" t="s">
        <v>19082</v>
      </c>
      <c r="C3657" t="s">
        <v>19083</v>
      </c>
      <c r="D3657" t="s">
        <v>19084</v>
      </c>
      <c r="E3657" t="s">
        <v>19085</v>
      </c>
      <c r="F3657" t="s">
        <v>19086</v>
      </c>
      <c r="G3657" t="s">
        <v>19087</v>
      </c>
      <c r="H3657" t="s">
        <v>19088</v>
      </c>
      <c r="I3657" t="s">
        <v>19089</v>
      </c>
      <c r="J3657" t="s">
        <v>19090</v>
      </c>
      <c r="K3657" t="s">
        <v>19091</v>
      </c>
      <c r="L3657" t="s">
        <v>19092</v>
      </c>
      <c r="M3657" t="s">
        <v>19093</v>
      </c>
      <c r="N3657" t="s">
        <v>31</v>
      </c>
      <c r="O3657">
        <v>54793</v>
      </c>
      <c r="P3657" t="s">
        <v>63</v>
      </c>
      <c r="Q3657" t="s">
        <v>48</v>
      </c>
      <c r="R3657" t="s">
        <v>34</v>
      </c>
      <c r="S3657" t="s">
        <v>168</v>
      </c>
      <c r="T3657" t="s">
        <v>169</v>
      </c>
      <c r="V3657" s="3">
        <f t="shared" si="57"/>
        <v>459274811.99999958</v>
      </c>
    </row>
    <row r="3658" spans="1:22" x14ac:dyDescent="0.25">
      <c r="A3658" s="2">
        <v>30884.68070601852</v>
      </c>
      <c r="B3658" t="s">
        <v>19094</v>
      </c>
      <c r="C3658" t="s">
        <v>19095</v>
      </c>
      <c r="D3658" t="s">
        <v>19096</v>
      </c>
      <c r="E3658" t="s">
        <v>12678</v>
      </c>
      <c r="F3658" t="s">
        <v>19097</v>
      </c>
      <c r="G3658" t="s">
        <v>15025</v>
      </c>
      <c r="H3658" t="s">
        <v>10265</v>
      </c>
      <c r="I3658" t="s">
        <v>19098</v>
      </c>
      <c r="J3658" t="s">
        <v>19099</v>
      </c>
      <c r="K3658" t="s">
        <v>19100</v>
      </c>
      <c r="L3658" t="s">
        <v>17588</v>
      </c>
      <c r="M3658" t="s">
        <v>19101</v>
      </c>
      <c r="N3658" t="s">
        <v>90</v>
      </c>
      <c r="O3658">
        <v>24998.9</v>
      </c>
      <c r="P3658" t="s">
        <v>63</v>
      </c>
      <c r="Q3658" t="s">
        <v>48</v>
      </c>
      <c r="R3658" t="s">
        <v>34</v>
      </c>
      <c r="S3658" t="s">
        <v>375</v>
      </c>
      <c r="T3658" t="s">
        <v>376</v>
      </c>
      <c r="V3658" s="3">
        <f t="shared" si="57"/>
        <v>459274813.00000012</v>
      </c>
    </row>
    <row r="3659" spans="1:22" x14ac:dyDescent="0.25">
      <c r="A3659" s="2">
        <v>30884.68071759259</v>
      </c>
      <c r="B3659" t="s">
        <v>19102</v>
      </c>
      <c r="C3659" t="s">
        <v>19103</v>
      </c>
      <c r="D3659" t="s">
        <v>19104</v>
      </c>
      <c r="E3659" t="s">
        <v>19105</v>
      </c>
      <c r="F3659" t="s">
        <v>19097</v>
      </c>
      <c r="G3659" t="s">
        <v>15025</v>
      </c>
      <c r="H3659" t="s">
        <v>10265</v>
      </c>
      <c r="I3659" t="s">
        <v>19098</v>
      </c>
      <c r="J3659" t="s">
        <v>19099</v>
      </c>
      <c r="K3659" t="s">
        <v>19100</v>
      </c>
      <c r="L3659" t="s">
        <v>19106</v>
      </c>
      <c r="M3659" t="s">
        <v>19101</v>
      </c>
      <c r="N3659" t="s">
        <v>31</v>
      </c>
      <c r="O3659">
        <v>79440.55</v>
      </c>
      <c r="P3659" t="s">
        <v>32</v>
      </c>
      <c r="Q3659" t="s">
        <v>64</v>
      </c>
      <c r="R3659" t="s">
        <v>34</v>
      </c>
      <c r="S3659" t="s">
        <v>1391</v>
      </c>
      <c r="T3659" t="s">
        <v>1392</v>
      </c>
      <c r="V3659" s="3">
        <f t="shared" si="57"/>
        <v>459274813.99999976</v>
      </c>
    </row>
    <row r="3660" spans="1:22" x14ac:dyDescent="0.25">
      <c r="A3660" s="2">
        <v>30884.68072916667</v>
      </c>
      <c r="B3660" t="s">
        <v>19107</v>
      </c>
      <c r="C3660" t="s">
        <v>19108</v>
      </c>
      <c r="D3660" t="s">
        <v>19109</v>
      </c>
      <c r="E3660" t="s">
        <v>12656</v>
      </c>
      <c r="F3660" t="s">
        <v>19097</v>
      </c>
      <c r="G3660" t="s">
        <v>15025</v>
      </c>
      <c r="H3660" t="s">
        <v>10265</v>
      </c>
      <c r="I3660" t="s">
        <v>19098</v>
      </c>
      <c r="J3660" t="s">
        <v>19099</v>
      </c>
      <c r="K3660" t="s">
        <v>19100</v>
      </c>
      <c r="L3660" t="s">
        <v>19110</v>
      </c>
      <c r="M3660" t="s">
        <v>19101</v>
      </c>
      <c r="N3660" t="s">
        <v>62</v>
      </c>
      <c r="O3660">
        <v>24437.13</v>
      </c>
      <c r="P3660" t="s">
        <v>32</v>
      </c>
      <c r="Q3660" t="s">
        <v>33</v>
      </c>
      <c r="R3660" t="s">
        <v>34</v>
      </c>
      <c r="S3660" t="s">
        <v>1868</v>
      </c>
      <c r="T3660" t="s">
        <v>1869</v>
      </c>
      <c r="V3660" s="3">
        <f t="shared" si="57"/>
        <v>459274815.0000003</v>
      </c>
    </row>
    <row r="3661" spans="1:22" x14ac:dyDescent="0.25">
      <c r="A3661" s="2">
        <v>30884.68074074074</v>
      </c>
      <c r="B3661" t="s">
        <v>19111</v>
      </c>
      <c r="C3661" t="s">
        <v>19112</v>
      </c>
      <c r="D3661" t="s">
        <v>19113</v>
      </c>
      <c r="E3661" t="s">
        <v>19114</v>
      </c>
      <c r="F3661" t="s">
        <v>19115</v>
      </c>
      <c r="G3661" t="s">
        <v>19116</v>
      </c>
      <c r="H3661" t="s">
        <v>11656</v>
      </c>
      <c r="I3661" t="s">
        <v>19117</v>
      </c>
      <c r="J3661" t="s">
        <v>19118</v>
      </c>
      <c r="K3661" t="s">
        <v>19119</v>
      </c>
      <c r="L3661" t="s">
        <v>19120</v>
      </c>
      <c r="M3661" t="s">
        <v>19121</v>
      </c>
      <c r="N3661" t="s">
        <v>62</v>
      </c>
      <c r="O3661">
        <v>84476.32</v>
      </c>
      <c r="P3661" t="s">
        <v>32</v>
      </c>
      <c r="Q3661" t="s">
        <v>64</v>
      </c>
      <c r="R3661" t="s">
        <v>34</v>
      </c>
      <c r="S3661" t="s">
        <v>65</v>
      </c>
      <c r="T3661" t="s">
        <v>66</v>
      </c>
      <c r="V3661" s="3">
        <f t="shared" si="57"/>
        <v>459274815.99999988</v>
      </c>
    </row>
    <row r="3662" spans="1:22" x14ac:dyDescent="0.25">
      <c r="A3662" s="2">
        <v>30884.68075231482</v>
      </c>
      <c r="B3662" t="s">
        <v>19122</v>
      </c>
      <c r="C3662" t="s">
        <v>19123</v>
      </c>
      <c r="D3662" t="s">
        <v>19124</v>
      </c>
      <c r="E3662" t="s">
        <v>19125</v>
      </c>
      <c r="F3662" t="s">
        <v>19126</v>
      </c>
      <c r="G3662" t="s">
        <v>19127</v>
      </c>
      <c r="H3662" t="s">
        <v>12368</v>
      </c>
      <c r="I3662" t="s">
        <v>19128</v>
      </c>
      <c r="J3662" t="s">
        <v>19129</v>
      </c>
      <c r="K3662" t="s">
        <v>19130</v>
      </c>
      <c r="L3662" t="s">
        <v>16832</v>
      </c>
      <c r="M3662" t="s">
        <v>19131</v>
      </c>
      <c r="N3662" t="s">
        <v>90</v>
      </c>
      <c r="O3662">
        <v>39047.949999999997</v>
      </c>
      <c r="P3662" t="s">
        <v>32</v>
      </c>
      <c r="Q3662" t="s">
        <v>64</v>
      </c>
      <c r="R3662" t="s">
        <v>34</v>
      </c>
      <c r="S3662" t="s">
        <v>206</v>
      </c>
      <c r="T3662" t="s">
        <v>207</v>
      </c>
      <c r="V3662" s="3">
        <f t="shared" si="57"/>
        <v>459274817.00000042</v>
      </c>
    </row>
    <row r="3663" spans="1:22" x14ac:dyDescent="0.25">
      <c r="A3663" s="2">
        <v>30884.680763888889</v>
      </c>
      <c r="B3663" t="s">
        <v>19132</v>
      </c>
      <c r="C3663" t="s">
        <v>19133</v>
      </c>
      <c r="D3663" t="s">
        <v>19134</v>
      </c>
      <c r="E3663" t="s">
        <v>19135</v>
      </c>
      <c r="F3663" t="s">
        <v>19126</v>
      </c>
      <c r="G3663" t="s">
        <v>19127</v>
      </c>
      <c r="H3663" t="s">
        <v>12368</v>
      </c>
      <c r="I3663" t="s">
        <v>19128</v>
      </c>
      <c r="J3663" t="s">
        <v>19129</v>
      </c>
      <c r="K3663" t="s">
        <v>19130</v>
      </c>
      <c r="L3663" t="s">
        <v>19136</v>
      </c>
      <c r="M3663" t="s">
        <v>19131</v>
      </c>
      <c r="N3663" t="s">
        <v>90</v>
      </c>
      <c r="O3663">
        <v>86937.55</v>
      </c>
      <c r="P3663" t="s">
        <v>32</v>
      </c>
      <c r="Q3663" t="s">
        <v>64</v>
      </c>
      <c r="R3663" t="s">
        <v>34</v>
      </c>
      <c r="S3663" t="s">
        <v>206</v>
      </c>
      <c r="T3663" t="s">
        <v>207</v>
      </c>
      <c r="V3663" s="3">
        <f t="shared" si="57"/>
        <v>459274818.00000006</v>
      </c>
    </row>
    <row r="3664" spans="1:22" x14ac:dyDescent="0.25">
      <c r="A3664" s="2">
        <v>30884.680775462959</v>
      </c>
      <c r="B3664" t="s">
        <v>19137</v>
      </c>
      <c r="C3664" t="s">
        <v>19138</v>
      </c>
      <c r="D3664" t="s">
        <v>19139</v>
      </c>
      <c r="E3664" t="s">
        <v>19140</v>
      </c>
      <c r="F3664" t="s">
        <v>19141</v>
      </c>
      <c r="G3664" t="s">
        <v>19142</v>
      </c>
      <c r="H3664" t="s">
        <v>19143</v>
      </c>
      <c r="I3664" t="s">
        <v>19144</v>
      </c>
      <c r="J3664" t="s">
        <v>19145</v>
      </c>
      <c r="K3664" t="s">
        <v>19146</v>
      </c>
      <c r="L3664" t="s">
        <v>12683</v>
      </c>
      <c r="M3664" t="s">
        <v>19147</v>
      </c>
      <c r="N3664" t="s">
        <v>62</v>
      </c>
      <c r="O3664">
        <v>57208.04</v>
      </c>
      <c r="P3664" t="s">
        <v>63</v>
      </c>
      <c r="Q3664" t="s">
        <v>64</v>
      </c>
      <c r="R3664" t="s">
        <v>34</v>
      </c>
      <c r="S3664" t="s">
        <v>447</v>
      </c>
      <c r="T3664" t="s">
        <v>448</v>
      </c>
      <c r="V3664" s="3">
        <f t="shared" si="57"/>
        <v>459274818.99999964</v>
      </c>
    </row>
    <row r="3665" spans="1:22" x14ac:dyDescent="0.25">
      <c r="A3665" s="2">
        <v>30884.680787037039</v>
      </c>
      <c r="B3665" t="s">
        <v>19148</v>
      </c>
      <c r="C3665" t="s">
        <v>19149</v>
      </c>
      <c r="D3665" t="s">
        <v>19150</v>
      </c>
      <c r="E3665" t="s">
        <v>19151</v>
      </c>
      <c r="F3665" t="s">
        <v>19141</v>
      </c>
      <c r="G3665" t="s">
        <v>19142</v>
      </c>
      <c r="H3665" t="s">
        <v>19143</v>
      </c>
      <c r="I3665" t="s">
        <v>19144</v>
      </c>
      <c r="J3665" t="s">
        <v>19145</v>
      </c>
      <c r="K3665" t="s">
        <v>19146</v>
      </c>
      <c r="L3665" t="s">
        <v>19152</v>
      </c>
      <c r="M3665" t="s">
        <v>19147</v>
      </c>
      <c r="N3665" t="s">
        <v>90</v>
      </c>
      <c r="O3665">
        <v>56613.919999999998</v>
      </c>
      <c r="P3665" t="s">
        <v>63</v>
      </c>
      <c r="Q3665" t="s">
        <v>33</v>
      </c>
      <c r="R3665" t="s">
        <v>34</v>
      </c>
      <c r="S3665" t="s">
        <v>995</v>
      </c>
      <c r="T3665" t="s">
        <v>996</v>
      </c>
      <c r="V3665" s="3">
        <f t="shared" si="57"/>
        <v>459274820.00000018</v>
      </c>
    </row>
    <row r="3666" spans="1:22" x14ac:dyDescent="0.25">
      <c r="A3666" s="2">
        <v>30884.680798611109</v>
      </c>
      <c r="B3666" t="s">
        <v>19153</v>
      </c>
      <c r="C3666" t="s">
        <v>19154</v>
      </c>
      <c r="D3666" t="s">
        <v>19155</v>
      </c>
      <c r="E3666" t="s">
        <v>19156</v>
      </c>
      <c r="F3666" t="s">
        <v>19141</v>
      </c>
      <c r="G3666" t="s">
        <v>19142</v>
      </c>
      <c r="H3666" t="s">
        <v>19143</v>
      </c>
      <c r="I3666" t="s">
        <v>19144</v>
      </c>
      <c r="J3666" t="s">
        <v>19145</v>
      </c>
      <c r="K3666" t="s">
        <v>19146</v>
      </c>
      <c r="L3666" t="s">
        <v>19157</v>
      </c>
      <c r="M3666" t="s">
        <v>19147</v>
      </c>
      <c r="N3666" t="s">
        <v>62</v>
      </c>
      <c r="O3666">
        <v>75800.710000000006</v>
      </c>
      <c r="P3666" t="s">
        <v>32</v>
      </c>
      <c r="Q3666" t="s">
        <v>48</v>
      </c>
      <c r="R3666" t="s">
        <v>34</v>
      </c>
      <c r="S3666" t="s">
        <v>944</v>
      </c>
      <c r="T3666" t="s">
        <v>945</v>
      </c>
      <c r="V3666" s="3">
        <f t="shared" si="57"/>
        <v>459274820.99999982</v>
      </c>
    </row>
    <row r="3667" spans="1:22" x14ac:dyDescent="0.25">
      <c r="A3667" s="2">
        <v>30884.680810185189</v>
      </c>
      <c r="B3667" t="s">
        <v>19158</v>
      </c>
      <c r="C3667" t="s">
        <v>19159</v>
      </c>
      <c r="D3667" t="s">
        <v>19160</v>
      </c>
      <c r="E3667" t="s">
        <v>19161</v>
      </c>
      <c r="F3667" t="s">
        <v>19162</v>
      </c>
      <c r="G3667" t="s">
        <v>19163</v>
      </c>
      <c r="H3667" t="s">
        <v>19164</v>
      </c>
      <c r="I3667" t="s">
        <v>19165</v>
      </c>
      <c r="J3667" t="s">
        <v>19166</v>
      </c>
      <c r="K3667" t="s">
        <v>19167</v>
      </c>
      <c r="L3667" t="s">
        <v>19168</v>
      </c>
      <c r="M3667" t="s">
        <v>19169</v>
      </c>
      <c r="N3667" t="s">
        <v>90</v>
      </c>
      <c r="O3667">
        <v>69996.009999999995</v>
      </c>
      <c r="P3667" t="s">
        <v>32</v>
      </c>
      <c r="Q3667" t="s">
        <v>64</v>
      </c>
      <c r="R3667" t="s">
        <v>34</v>
      </c>
      <c r="S3667" t="s">
        <v>753</v>
      </c>
      <c r="T3667" t="s">
        <v>754</v>
      </c>
      <c r="V3667" s="3">
        <f t="shared" si="57"/>
        <v>459274822.00000036</v>
      </c>
    </row>
    <row r="3668" spans="1:22" x14ac:dyDescent="0.25">
      <c r="A3668" s="2">
        <v>30884.680821759259</v>
      </c>
      <c r="B3668" t="s">
        <v>19170</v>
      </c>
      <c r="C3668" t="s">
        <v>19171</v>
      </c>
      <c r="D3668" t="s">
        <v>19172</v>
      </c>
      <c r="E3668" t="s">
        <v>17935</v>
      </c>
      <c r="F3668" t="s">
        <v>19162</v>
      </c>
      <c r="G3668" t="s">
        <v>19163</v>
      </c>
      <c r="H3668" t="s">
        <v>19164</v>
      </c>
      <c r="I3668" t="s">
        <v>19165</v>
      </c>
      <c r="J3668" t="s">
        <v>19166</v>
      </c>
      <c r="K3668" t="s">
        <v>19167</v>
      </c>
      <c r="L3668" t="s">
        <v>19173</v>
      </c>
      <c r="M3668" t="s">
        <v>19169</v>
      </c>
      <c r="N3668" t="s">
        <v>90</v>
      </c>
      <c r="O3668">
        <v>44705.58</v>
      </c>
      <c r="P3668" t="s">
        <v>32</v>
      </c>
      <c r="Q3668" t="s">
        <v>64</v>
      </c>
      <c r="R3668" t="s">
        <v>34</v>
      </c>
      <c r="S3668" t="s">
        <v>753</v>
      </c>
      <c r="T3668" t="s">
        <v>754</v>
      </c>
      <c r="V3668" s="3">
        <f t="shared" si="57"/>
        <v>459274822.99999994</v>
      </c>
    </row>
    <row r="3669" spans="1:22" x14ac:dyDescent="0.25">
      <c r="A3669" s="2">
        <v>30884.680833333328</v>
      </c>
      <c r="B3669" t="s">
        <v>19174</v>
      </c>
      <c r="C3669" t="s">
        <v>19175</v>
      </c>
      <c r="D3669" t="s">
        <v>19176</v>
      </c>
      <c r="E3669" t="s">
        <v>16458</v>
      </c>
      <c r="F3669" t="s">
        <v>19162</v>
      </c>
      <c r="G3669" t="s">
        <v>19163</v>
      </c>
      <c r="H3669" t="s">
        <v>19164</v>
      </c>
      <c r="I3669" t="s">
        <v>19165</v>
      </c>
      <c r="J3669" t="s">
        <v>19166</v>
      </c>
      <c r="K3669" t="s">
        <v>19167</v>
      </c>
      <c r="L3669" t="s">
        <v>19177</v>
      </c>
      <c r="M3669" t="s">
        <v>19169</v>
      </c>
      <c r="N3669" t="s">
        <v>31</v>
      </c>
      <c r="O3669">
        <v>50594.33</v>
      </c>
      <c r="P3669" t="s">
        <v>63</v>
      </c>
      <c r="Q3669" t="s">
        <v>64</v>
      </c>
      <c r="R3669" t="s">
        <v>34</v>
      </c>
      <c r="S3669" t="s">
        <v>753</v>
      </c>
      <c r="T3669" t="s">
        <v>754</v>
      </c>
      <c r="V3669" s="3">
        <f t="shared" si="57"/>
        <v>459274823.99999958</v>
      </c>
    </row>
    <row r="3670" spans="1:22" x14ac:dyDescent="0.25">
      <c r="A3670" s="2">
        <v>30884.680844907409</v>
      </c>
      <c r="B3670" t="s">
        <v>19178</v>
      </c>
      <c r="C3670" t="s">
        <v>19179</v>
      </c>
      <c r="D3670" t="s">
        <v>19180</v>
      </c>
      <c r="E3670" t="s">
        <v>19181</v>
      </c>
      <c r="F3670" t="s">
        <v>19182</v>
      </c>
      <c r="G3670" t="s">
        <v>19183</v>
      </c>
      <c r="H3670" t="s">
        <v>10590</v>
      </c>
      <c r="I3670" t="s">
        <v>19184</v>
      </c>
      <c r="J3670" t="s">
        <v>19185</v>
      </c>
      <c r="K3670" t="s">
        <v>19186</v>
      </c>
      <c r="L3670" t="s">
        <v>19187</v>
      </c>
      <c r="M3670" t="s">
        <v>19188</v>
      </c>
      <c r="N3670" t="s">
        <v>62</v>
      </c>
      <c r="O3670">
        <v>44721.18</v>
      </c>
      <c r="P3670" t="s">
        <v>63</v>
      </c>
      <c r="Q3670" t="s">
        <v>33</v>
      </c>
      <c r="R3670" t="s">
        <v>34</v>
      </c>
      <c r="S3670" t="s">
        <v>1477</v>
      </c>
      <c r="T3670" t="s">
        <v>1478</v>
      </c>
      <c r="V3670" s="3">
        <f t="shared" si="57"/>
        <v>459274825.00000012</v>
      </c>
    </row>
    <row r="3671" spans="1:22" x14ac:dyDescent="0.25">
      <c r="A3671" s="2">
        <v>30884.680856481478</v>
      </c>
      <c r="B3671" t="s">
        <v>19189</v>
      </c>
      <c r="C3671" t="s">
        <v>19190</v>
      </c>
      <c r="D3671" t="s">
        <v>19191</v>
      </c>
      <c r="E3671" t="s">
        <v>19192</v>
      </c>
      <c r="F3671" t="s">
        <v>19182</v>
      </c>
      <c r="G3671" t="s">
        <v>19183</v>
      </c>
      <c r="H3671" t="s">
        <v>10590</v>
      </c>
      <c r="I3671" t="s">
        <v>19184</v>
      </c>
      <c r="J3671" t="s">
        <v>19185</v>
      </c>
      <c r="K3671" t="s">
        <v>19186</v>
      </c>
      <c r="L3671" t="s">
        <v>15105</v>
      </c>
      <c r="M3671" t="s">
        <v>19188</v>
      </c>
      <c r="N3671" t="s">
        <v>90</v>
      </c>
      <c r="O3671">
        <v>2519.9299999999998</v>
      </c>
      <c r="P3671" t="s">
        <v>63</v>
      </c>
      <c r="Q3671" t="s">
        <v>33</v>
      </c>
      <c r="R3671" t="s">
        <v>34</v>
      </c>
      <c r="S3671" t="s">
        <v>1477</v>
      </c>
      <c r="T3671" t="s">
        <v>1478</v>
      </c>
      <c r="V3671" s="3">
        <f t="shared" si="57"/>
        <v>459274825.9999997</v>
      </c>
    </row>
    <row r="3672" spans="1:22" x14ac:dyDescent="0.25">
      <c r="A3672" s="2">
        <v>30884.680868055559</v>
      </c>
      <c r="B3672" t="s">
        <v>19193</v>
      </c>
      <c r="C3672" t="s">
        <v>19194</v>
      </c>
      <c r="D3672" t="s">
        <v>19195</v>
      </c>
      <c r="E3672" t="s">
        <v>19196</v>
      </c>
      <c r="F3672" t="s">
        <v>19182</v>
      </c>
      <c r="G3672" t="s">
        <v>19183</v>
      </c>
      <c r="H3672" t="s">
        <v>10590</v>
      </c>
      <c r="I3672" t="s">
        <v>19184</v>
      </c>
      <c r="J3672" t="s">
        <v>19185</v>
      </c>
      <c r="K3672" t="s">
        <v>19186</v>
      </c>
      <c r="L3672" t="s">
        <v>19197</v>
      </c>
      <c r="M3672" t="s">
        <v>19188</v>
      </c>
      <c r="N3672" t="s">
        <v>31</v>
      </c>
      <c r="O3672">
        <v>89116.63</v>
      </c>
      <c r="P3672" t="s">
        <v>32</v>
      </c>
      <c r="Q3672" t="s">
        <v>33</v>
      </c>
      <c r="R3672" t="s">
        <v>34</v>
      </c>
      <c r="S3672" t="s">
        <v>1477</v>
      </c>
      <c r="T3672" t="s">
        <v>1478</v>
      </c>
      <c r="V3672" s="3">
        <f t="shared" si="57"/>
        <v>459274827.0000003</v>
      </c>
    </row>
    <row r="3673" spans="1:22" x14ac:dyDescent="0.25">
      <c r="A3673" s="2">
        <v>30884.680879629632</v>
      </c>
      <c r="B3673" t="s">
        <v>19198</v>
      </c>
      <c r="C3673" t="s">
        <v>19199</v>
      </c>
      <c r="D3673" t="s">
        <v>19200</v>
      </c>
      <c r="E3673" t="s">
        <v>12725</v>
      </c>
      <c r="F3673" t="s">
        <v>19201</v>
      </c>
      <c r="G3673" t="s">
        <v>19202</v>
      </c>
      <c r="H3673" t="s">
        <v>57</v>
      </c>
      <c r="I3673" t="s">
        <v>19203</v>
      </c>
      <c r="J3673" t="s">
        <v>19078</v>
      </c>
      <c r="K3673" t="s">
        <v>19204</v>
      </c>
      <c r="L3673" t="s">
        <v>19205</v>
      </c>
      <c r="M3673" t="s">
        <v>19206</v>
      </c>
      <c r="N3673" t="s">
        <v>90</v>
      </c>
      <c r="O3673">
        <v>1103.3900000000001</v>
      </c>
      <c r="P3673" t="s">
        <v>63</v>
      </c>
      <c r="Q3673" t="s">
        <v>48</v>
      </c>
      <c r="R3673" t="s">
        <v>34</v>
      </c>
      <c r="S3673" t="s">
        <v>1477</v>
      </c>
      <c r="T3673" t="s">
        <v>1478</v>
      </c>
      <c r="V3673" s="3">
        <f t="shared" si="57"/>
        <v>459274828.00000018</v>
      </c>
    </row>
    <row r="3674" spans="1:22" x14ac:dyDescent="0.25">
      <c r="A3674" s="2">
        <v>30884.680891203701</v>
      </c>
      <c r="B3674" t="s">
        <v>19207</v>
      </c>
      <c r="C3674" t="s">
        <v>19208</v>
      </c>
      <c r="D3674" t="s">
        <v>19209</v>
      </c>
      <c r="E3674" t="s">
        <v>19210</v>
      </c>
      <c r="F3674" t="s">
        <v>19201</v>
      </c>
      <c r="G3674" t="s">
        <v>19202</v>
      </c>
      <c r="H3674" t="s">
        <v>57</v>
      </c>
      <c r="I3674" t="s">
        <v>19203</v>
      </c>
      <c r="J3674" t="s">
        <v>19078</v>
      </c>
      <c r="K3674" t="s">
        <v>19204</v>
      </c>
      <c r="L3674" t="s">
        <v>19211</v>
      </c>
      <c r="M3674" t="s">
        <v>19206</v>
      </c>
      <c r="N3674" t="s">
        <v>62</v>
      </c>
      <c r="O3674">
        <v>21990.79</v>
      </c>
      <c r="P3674" t="s">
        <v>63</v>
      </c>
      <c r="Q3674" t="s">
        <v>48</v>
      </c>
      <c r="R3674" t="s">
        <v>34</v>
      </c>
      <c r="S3674" t="s">
        <v>1477</v>
      </c>
      <c r="T3674" t="s">
        <v>1478</v>
      </c>
      <c r="V3674" s="3">
        <f t="shared" si="57"/>
        <v>459274828.99999982</v>
      </c>
    </row>
    <row r="3675" spans="1:22" x14ac:dyDescent="0.25">
      <c r="A3675" s="2">
        <v>30884.680902777782</v>
      </c>
      <c r="B3675" t="s">
        <v>19212</v>
      </c>
      <c r="C3675" t="s">
        <v>19213</v>
      </c>
      <c r="D3675" t="s">
        <v>19214</v>
      </c>
      <c r="E3675" t="s">
        <v>19215</v>
      </c>
      <c r="F3675" t="s">
        <v>19216</v>
      </c>
      <c r="G3675" t="s">
        <v>19217</v>
      </c>
      <c r="H3675" t="s">
        <v>9939</v>
      </c>
      <c r="I3675" t="s">
        <v>19218</v>
      </c>
      <c r="J3675" t="s">
        <v>19219</v>
      </c>
      <c r="K3675" t="s">
        <v>19220</v>
      </c>
      <c r="L3675" t="s">
        <v>19221</v>
      </c>
      <c r="M3675" t="s">
        <v>19222</v>
      </c>
      <c r="N3675" t="s">
        <v>90</v>
      </c>
      <c r="O3675">
        <v>53724.15</v>
      </c>
      <c r="P3675" t="s">
        <v>63</v>
      </c>
      <c r="Q3675" t="s">
        <v>64</v>
      </c>
      <c r="R3675" t="s">
        <v>34</v>
      </c>
      <c r="S3675" t="s">
        <v>818</v>
      </c>
      <c r="T3675" t="s">
        <v>819</v>
      </c>
      <c r="V3675" s="3">
        <f t="shared" si="57"/>
        <v>459274830.00000036</v>
      </c>
    </row>
    <row r="3676" spans="1:22" x14ac:dyDescent="0.25">
      <c r="A3676" s="2">
        <v>30884.680914351851</v>
      </c>
      <c r="B3676" t="s">
        <v>19223</v>
      </c>
      <c r="C3676" t="s">
        <v>19224</v>
      </c>
      <c r="D3676" t="s">
        <v>19225</v>
      </c>
      <c r="E3676" t="s">
        <v>18771</v>
      </c>
      <c r="F3676" t="s">
        <v>19216</v>
      </c>
      <c r="G3676" t="s">
        <v>19217</v>
      </c>
      <c r="H3676" t="s">
        <v>9939</v>
      </c>
      <c r="I3676" t="s">
        <v>19218</v>
      </c>
      <c r="J3676" t="s">
        <v>19219</v>
      </c>
      <c r="K3676" t="s">
        <v>19220</v>
      </c>
      <c r="L3676" t="s">
        <v>12743</v>
      </c>
      <c r="M3676" t="s">
        <v>19222</v>
      </c>
      <c r="N3676" t="s">
        <v>90</v>
      </c>
      <c r="O3676">
        <v>60292.57</v>
      </c>
      <c r="P3676" t="s">
        <v>32</v>
      </c>
      <c r="Q3676" t="s">
        <v>64</v>
      </c>
      <c r="R3676" t="s">
        <v>34</v>
      </c>
      <c r="S3676" t="s">
        <v>818</v>
      </c>
      <c r="T3676" t="s">
        <v>819</v>
      </c>
      <c r="V3676" s="3">
        <f t="shared" si="57"/>
        <v>459274830.99999994</v>
      </c>
    </row>
    <row r="3677" spans="1:22" x14ac:dyDescent="0.25">
      <c r="A3677" s="2">
        <v>30884.680925925921</v>
      </c>
      <c r="B3677" t="s">
        <v>19226</v>
      </c>
      <c r="C3677" t="s">
        <v>19227</v>
      </c>
      <c r="D3677" t="s">
        <v>19228</v>
      </c>
      <c r="E3677" t="s">
        <v>15859</v>
      </c>
      <c r="F3677" t="s">
        <v>19216</v>
      </c>
      <c r="G3677" t="s">
        <v>19217</v>
      </c>
      <c r="H3677" t="s">
        <v>9939</v>
      </c>
      <c r="I3677" t="s">
        <v>19218</v>
      </c>
      <c r="J3677" t="s">
        <v>19219</v>
      </c>
      <c r="K3677" t="s">
        <v>19220</v>
      </c>
      <c r="L3677" t="s">
        <v>19229</v>
      </c>
      <c r="M3677" t="s">
        <v>19222</v>
      </c>
      <c r="N3677" t="s">
        <v>90</v>
      </c>
      <c r="O3677">
        <v>66527.37</v>
      </c>
      <c r="P3677" t="s">
        <v>32</v>
      </c>
      <c r="Q3677" t="s">
        <v>64</v>
      </c>
      <c r="R3677" t="s">
        <v>34</v>
      </c>
      <c r="S3677" t="s">
        <v>818</v>
      </c>
      <c r="T3677" t="s">
        <v>819</v>
      </c>
      <c r="V3677" s="3">
        <f t="shared" si="57"/>
        <v>459274831.99999952</v>
      </c>
    </row>
    <row r="3678" spans="1:22" x14ac:dyDescent="0.25">
      <c r="A3678" s="2">
        <v>30884.680937500001</v>
      </c>
      <c r="B3678" t="s">
        <v>19230</v>
      </c>
      <c r="C3678" t="s">
        <v>19231</v>
      </c>
      <c r="D3678" t="s">
        <v>19232</v>
      </c>
      <c r="E3678" t="s">
        <v>19233</v>
      </c>
      <c r="F3678" t="s">
        <v>19234</v>
      </c>
      <c r="G3678" t="s">
        <v>11309</v>
      </c>
      <c r="H3678" t="s">
        <v>10782</v>
      </c>
      <c r="I3678" t="s">
        <v>19235</v>
      </c>
      <c r="J3678" t="s">
        <v>19236</v>
      </c>
      <c r="K3678" t="s">
        <v>19237</v>
      </c>
      <c r="L3678" t="s">
        <v>19238</v>
      </c>
      <c r="M3678" t="s">
        <v>19239</v>
      </c>
      <c r="N3678" t="s">
        <v>90</v>
      </c>
      <c r="O3678">
        <v>89379.9</v>
      </c>
      <c r="P3678" t="s">
        <v>32</v>
      </c>
      <c r="Q3678" t="s">
        <v>48</v>
      </c>
      <c r="R3678" t="s">
        <v>34</v>
      </c>
      <c r="S3678" t="s">
        <v>79</v>
      </c>
      <c r="T3678" t="s">
        <v>80</v>
      </c>
      <c r="V3678" s="3">
        <f t="shared" si="57"/>
        <v>459274833.00000012</v>
      </c>
    </row>
    <row r="3679" spans="1:22" x14ac:dyDescent="0.25">
      <c r="A3679" s="2">
        <v>30884.680949074071</v>
      </c>
      <c r="B3679" t="s">
        <v>19240</v>
      </c>
      <c r="C3679" t="s">
        <v>19241</v>
      </c>
      <c r="D3679" t="s">
        <v>19242</v>
      </c>
      <c r="E3679" t="s">
        <v>11055</v>
      </c>
      <c r="F3679" t="s">
        <v>19234</v>
      </c>
      <c r="G3679" t="s">
        <v>11309</v>
      </c>
      <c r="H3679" t="s">
        <v>10782</v>
      </c>
      <c r="I3679" t="s">
        <v>19235</v>
      </c>
      <c r="J3679" t="s">
        <v>19236</v>
      </c>
      <c r="K3679" t="s">
        <v>19237</v>
      </c>
      <c r="L3679" t="s">
        <v>12343</v>
      </c>
      <c r="M3679" t="s">
        <v>19239</v>
      </c>
      <c r="N3679" t="s">
        <v>62</v>
      </c>
      <c r="O3679">
        <v>65286.66</v>
      </c>
      <c r="P3679" t="s">
        <v>63</v>
      </c>
      <c r="Q3679" t="s">
        <v>33</v>
      </c>
      <c r="R3679" t="s">
        <v>34</v>
      </c>
      <c r="S3679" t="s">
        <v>738</v>
      </c>
      <c r="T3679" t="s">
        <v>739</v>
      </c>
      <c r="V3679" s="3">
        <f t="shared" si="57"/>
        <v>459274833.9999997</v>
      </c>
    </row>
    <row r="3680" spans="1:22" x14ac:dyDescent="0.25">
      <c r="A3680" s="2">
        <v>30884.680960648151</v>
      </c>
      <c r="B3680" t="s">
        <v>19243</v>
      </c>
      <c r="C3680" t="s">
        <v>19244</v>
      </c>
      <c r="D3680" t="s">
        <v>19245</v>
      </c>
      <c r="E3680" t="s">
        <v>19246</v>
      </c>
      <c r="F3680" t="s">
        <v>19234</v>
      </c>
      <c r="G3680" t="s">
        <v>11309</v>
      </c>
      <c r="H3680" t="s">
        <v>10782</v>
      </c>
      <c r="I3680" t="s">
        <v>19235</v>
      </c>
      <c r="J3680" t="s">
        <v>19236</v>
      </c>
      <c r="K3680" t="s">
        <v>19237</v>
      </c>
      <c r="L3680" t="s">
        <v>13363</v>
      </c>
      <c r="M3680" t="s">
        <v>19239</v>
      </c>
      <c r="N3680" t="s">
        <v>31</v>
      </c>
      <c r="O3680">
        <v>62909.55</v>
      </c>
      <c r="P3680" t="s">
        <v>32</v>
      </c>
      <c r="Q3680" t="s">
        <v>48</v>
      </c>
      <c r="R3680" t="s">
        <v>34</v>
      </c>
      <c r="S3680" t="s">
        <v>1979</v>
      </c>
      <c r="T3680" t="s">
        <v>1980</v>
      </c>
      <c r="V3680" s="3">
        <f t="shared" si="57"/>
        <v>459274835.00000024</v>
      </c>
    </row>
    <row r="3681" spans="1:22" x14ac:dyDescent="0.25">
      <c r="A3681" s="2">
        <v>30884.680972222221</v>
      </c>
      <c r="B3681" t="s">
        <v>19247</v>
      </c>
      <c r="C3681" t="s">
        <v>19248</v>
      </c>
      <c r="D3681" t="s">
        <v>19249</v>
      </c>
      <c r="E3681" t="s">
        <v>19250</v>
      </c>
      <c r="F3681" t="s">
        <v>19251</v>
      </c>
      <c r="G3681" t="s">
        <v>19252</v>
      </c>
      <c r="H3681" t="s">
        <v>19253</v>
      </c>
      <c r="I3681" t="s">
        <v>19254</v>
      </c>
      <c r="J3681" t="s">
        <v>19255</v>
      </c>
      <c r="K3681" t="s">
        <v>19256</v>
      </c>
      <c r="L3681" t="s">
        <v>19257</v>
      </c>
      <c r="M3681" t="s">
        <v>19258</v>
      </c>
      <c r="N3681" t="s">
        <v>31</v>
      </c>
      <c r="O3681">
        <v>5101.28</v>
      </c>
      <c r="P3681" t="s">
        <v>63</v>
      </c>
      <c r="Q3681" t="s">
        <v>48</v>
      </c>
      <c r="R3681" t="s">
        <v>34</v>
      </c>
      <c r="S3681" t="s">
        <v>1183</v>
      </c>
      <c r="T3681" t="s">
        <v>1184</v>
      </c>
      <c r="V3681" s="3">
        <f t="shared" si="57"/>
        <v>459274835.99999988</v>
      </c>
    </row>
    <row r="3682" spans="1:22" x14ac:dyDescent="0.25">
      <c r="A3682" s="2">
        <v>30884.680983796301</v>
      </c>
      <c r="B3682" t="s">
        <v>19259</v>
      </c>
      <c r="C3682" t="s">
        <v>19260</v>
      </c>
      <c r="D3682" t="s">
        <v>19261</v>
      </c>
      <c r="E3682" t="s">
        <v>19262</v>
      </c>
      <c r="F3682" t="s">
        <v>19251</v>
      </c>
      <c r="G3682" t="s">
        <v>19252</v>
      </c>
      <c r="H3682" t="s">
        <v>19253</v>
      </c>
      <c r="I3682" t="s">
        <v>19254</v>
      </c>
      <c r="J3682" t="s">
        <v>19255</v>
      </c>
      <c r="K3682" t="s">
        <v>19256</v>
      </c>
      <c r="L3682" t="s">
        <v>15975</v>
      </c>
      <c r="M3682" t="s">
        <v>19258</v>
      </c>
      <c r="N3682" t="s">
        <v>62</v>
      </c>
      <c r="O3682">
        <v>50150.23</v>
      </c>
      <c r="P3682" t="s">
        <v>32</v>
      </c>
      <c r="Q3682" t="s">
        <v>48</v>
      </c>
      <c r="R3682" t="s">
        <v>34</v>
      </c>
      <c r="S3682" t="s">
        <v>1183</v>
      </c>
      <c r="T3682" t="s">
        <v>1184</v>
      </c>
      <c r="V3682" s="3">
        <f t="shared" si="57"/>
        <v>459274837.00000042</v>
      </c>
    </row>
    <row r="3683" spans="1:22" x14ac:dyDescent="0.25">
      <c r="A3683" s="2">
        <v>30884.680995370371</v>
      </c>
      <c r="B3683" t="s">
        <v>19263</v>
      </c>
      <c r="C3683" t="s">
        <v>19264</v>
      </c>
      <c r="D3683" t="s">
        <v>19265</v>
      </c>
      <c r="E3683" t="s">
        <v>10808</v>
      </c>
      <c r="F3683" t="s">
        <v>19251</v>
      </c>
      <c r="G3683" t="s">
        <v>19252</v>
      </c>
      <c r="H3683" t="s">
        <v>19253</v>
      </c>
      <c r="I3683" t="s">
        <v>19254</v>
      </c>
      <c r="J3683" t="s">
        <v>19255</v>
      </c>
      <c r="K3683" t="s">
        <v>19256</v>
      </c>
      <c r="L3683" t="s">
        <v>19266</v>
      </c>
      <c r="M3683" t="s">
        <v>19258</v>
      </c>
      <c r="N3683" t="s">
        <v>90</v>
      </c>
      <c r="O3683">
        <v>53524.2</v>
      </c>
      <c r="P3683" t="s">
        <v>32</v>
      </c>
      <c r="Q3683" t="s">
        <v>48</v>
      </c>
      <c r="R3683" t="s">
        <v>34</v>
      </c>
      <c r="S3683" t="s">
        <v>1183</v>
      </c>
      <c r="T3683" t="s">
        <v>1184</v>
      </c>
      <c r="V3683" s="3">
        <f t="shared" si="57"/>
        <v>459274838</v>
      </c>
    </row>
    <row r="3684" spans="1:22" x14ac:dyDescent="0.25">
      <c r="A3684" s="2">
        <v>30884.68100694444</v>
      </c>
      <c r="B3684" t="s">
        <v>19267</v>
      </c>
      <c r="C3684" t="s">
        <v>19268</v>
      </c>
      <c r="D3684" t="s">
        <v>19269</v>
      </c>
      <c r="E3684" t="s">
        <v>16555</v>
      </c>
      <c r="F3684" t="s">
        <v>19270</v>
      </c>
      <c r="G3684" t="s">
        <v>19271</v>
      </c>
      <c r="H3684" t="s">
        <v>19272</v>
      </c>
      <c r="I3684" t="s">
        <v>19273</v>
      </c>
      <c r="J3684" t="s">
        <v>19274</v>
      </c>
      <c r="K3684" t="s">
        <v>19275</v>
      </c>
      <c r="L3684" t="s">
        <v>14535</v>
      </c>
      <c r="M3684" t="s">
        <v>19276</v>
      </c>
      <c r="N3684" t="s">
        <v>62</v>
      </c>
      <c r="O3684">
        <v>31281.65</v>
      </c>
      <c r="P3684" t="s">
        <v>32</v>
      </c>
      <c r="Q3684" t="s">
        <v>64</v>
      </c>
      <c r="R3684" t="s">
        <v>34</v>
      </c>
      <c r="S3684" t="s">
        <v>883</v>
      </c>
      <c r="T3684" t="s">
        <v>884</v>
      </c>
      <c r="V3684" s="3">
        <f t="shared" si="57"/>
        <v>459274838.99999964</v>
      </c>
    </row>
    <row r="3685" spans="1:22" x14ac:dyDescent="0.25">
      <c r="A3685" s="2">
        <v>30884.68101851852</v>
      </c>
      <c r="B3685" t="s">
        <v>19277</v>
      </c>
      <c r="C3685" t="s">
        <v>19278</v>
      </c>
      <c r="D3685" t="s">
        <v>19279</v>
      </c>
      <c r="E3685" t="s">
        <v>19280</v>
      </c>
      <c r="F3685" t="s">
        <v>19270</v>
      </c>
      <c r="G3685" t="s">
        <v>19271</v>
      </c>
      <c r="H3685" t="s">
        <v>19272</v>
      </c>
      <c r="I3685" t="s">
        <v>19273</v>
      </c>
      <c r="J3685" t="s">
        <v>19274</v>
      </c>
      <c r="K3685" t="s">
        <v>19275</v>
      </c>
      <c r="L3685" t="s">
        <v>14580</v>
      </c>
      <c r="M3685" t="s">
        <v>19276</v>
      </c>
      <c r="N3685" t="s">
        <v>90</v>
      </c>
      <c r="O3685">
        <v>39025.49</v>
      </c>
      <c r="P3685" t="s">
        <v>32</v>
      </c>
      <c r="Q3685" t="s">
        <v>64</v>
      </c>
      <c r="R3685" t="s">
        <v>34</v>
      </c>
      <c r="S3685" t="s">
        <v>883</v>
      </c>
      <c r="T3685" t="s">
        <v>884</v>
      </c>
      <c r="V3685" s="3">
        <f t="shared" si="57"/>
        <v>459274840.00000018</v>
      </c>
    </row>
    <row r="3686" spans="1:22" x14ac:dyDescent="0.25">
      <c r="A3686" s="2">
        <v>30884.68103009259</v>
      </c>
      <c r="B3686" t="s">
        <v>19281</v>
      </c>
      <c r="C3686" t="s">
        <v>19282</v>
      </c>
      <c r="D3686" t="s">
        <v>19283</v>
      </c>
      <c r="E3686" t="s">
        <v>19284</v>
      </c>
      <c r="F3686" t="s">
        <v>19285</v>
      </c>
      <c r="G3686" t="s">
        <v>19286</v>
      </c>
      <c r="H3686" t="s">
        <v>12855</v>
      </c>
      <c r="I3686" t="s">
        <v>19287</v>
      </c>
      <c r="J3686" t="s">
        <v>19288</v>
      </c>
      <c r="K3686" t="s">
        <v>19289</v>
      </c>
      <c r="L3686" t="s">
        <v>15474</v>
      </c>
      <c r="M3686" t="s">
        <v>19290</v>
      </c>
      <c r="N3686" t="s">
        <v>31</v>
      </c>
      <c r="O3686">
        <v>23516.54</v>
      </c>
      <c r="P3686" t="s">
        <v>63</v>
      </c>
      <c r="Q3686" t="s">
        <v>48</v>
      </c>
      <c r="R3686" t="s">
        <v>34</v>
      </c>
      <c r="S3686" t="s">
        <v>861</v>
      </c>
      <c r="T3686" t="s">
        <v>862</v>
      </c>
      <c r="V3686" s="3">
        <f t="shared" si="57"/>
        <v>459274840.99999976</v>
      </c>
    </row>
    <row r="3687" spans="1:22" x14ac:dyDescent="0.25">
      <c r="A3687" s="2">
        <v>30884.68104166667</v>
      </c>
      <c r="B3687" t="s">
        <v>19291</v>
      </c>
      <c r="C3687" t="s">
        <v>19292</v>
      </c>
      <c r="D3687" t="s">
        <v>19293</v>
      </c>
      <c r="E3687" t="s">
        <v>19294</v>
      </c>
      <c r="F3687" t="s">
        <v>19285</v>
      </c>
      <c r="G3687" t="s">
        <v>19286</v>
      </c>
      <c r="H3687" t="s">
        <v>12855</v>
      </c>
      <c r="I3687" t="s">
        <v>19287</v>
      </c>
      <c r="J3687" t="s">
        <v>19288</v>
      </c>
      <c r="K3687" t="s">
        <v>19289</v>
      </c>
      <c r="L3687" t="s">
        <v>10338</v>
      </c>
      <c r="M3687" t="s">
        <v>19290</v>
      </c>
      <c r="N3687" t="s">
        <v>62</v>
      </c>
      <c r="O3687">
        <v>5416.55</v>
      </c>
      <c r="P3687" t="s">
        <v>63</v>
      </c>
      <c r="Q3687" t="s">
        <v>48</v>
      </c>
      <c r="R3687" t="s">
        <v>34</v>
      </c>
      <c r="S3687" t="s">
        <v>861</v>
      </c>
      <c r="T3687" t="s">
        <v>862</v>
      </c>
      <c r="V3687" s="3">
        <f t="shared" si="57"/>
        <v>459274842.0000003</v>
      </c>
    </row>
    <row r="3688" spans="1:22" x14ac:dyDescent="0.25">
      <c r="A3688" s="2">
        <v>30884.68105324074</v>
      </c>
      <c r="B3688" t="s">
        <v>19295</v>
      </c>
      <c r="C3688" t="s">
        <v>19296</v>
      </c>
      <c r="D3688" t="s">
        <v>19297</v>
      </c>
      <c r="E3688" t="s">
        <v>10342</v>
      </c>
      <c r="F3688" t="s">
        <v>19298</v>
      </c>
      <c r="G3688" t="s">
        <v>19299</v>
      </c>
      <c r="H3688" t="s">
        <v>10748</v>
      </c>
      <c r="I3688" t="s">
        <v>19300</v>
      </c>
      <c r="J3688" t="s">
        <v>19301</v>
      </c>
      <c r="K3688" t="s">
        <v>19302</v>
      </c>
      <c r="L3688" t="s">
        <v>19303</v>
      </c>
      <c r="M3688" t="s">
        <v>19304</v>
      </c>
      <c r="N3688" t="s">
        <v>62</v>
      </c>
      <c r="O3688">
        <v>86692.86</v>
      </c>
      <c r="P3688" t="s">
        <v>63</v>
      </c>
      <c r="Q3688" t="s">
        <v>33</v>
      </c>
      <c r="R3688" t="s">
        <v>34</v>
      </c>
      <c r="S3688" t="s">
        <v>2218</v>
      </c>
      <c r="T3688" t="s">
        <v>2219</v>
      </c>
      <c r="V3688" s="3">
        <f t="shared" si="57"/>
        <v>459274842.99999994</v>
      </c>
    </row>
    <row r="3689" spans="1:22" x14ac:dyDescent="0.25">
      <c r="A3689" s="2">
        <v>30884.681064814809</v>
      </c>
      <c r="B3689" t="s">
        <v>19305</v>
      </c>
      <c r="C3689" t="s">
        <v>19306</v>
      </c>
      <c r="D3689" t="s">
        <v>19307</v>
      </c>
      <c r="E3689" t="s">
        <v>19308</v>
      </c>
      <c r="F3689" t="s">
        <v>19309</v>
      </c>
      <c r="G3689" t="s">
        <v>19310</v>
      </c>
      <c r="H3689" t="s">
        <v>14560</v>
      </c>
      <c r="I3689" t="s">
        <v>19311</v>
      </c>
      <c r="J3689" t="s">
        <v>19312</v>
      </c>
      <c r="K3689" t="s">
        <v>19313</v>
      </c>
      <c r="L3689" t="s">
        <v>19314</v>
      </c>
      <c r="M3689" t="s">
        <v>19315</v>
      </c>
      <c r="N3689" t="s">
        <v>90</v>
      </c>
      <c r="O3689">
        <v>82666.39</v>
      </c>
      <c r="P3689" t="s">
        <v>63</v>
      </c>
      <c r="Q3689" t="s">
        <v>48</v>
      </c>
      <c r="R3689" t="s">
        <v>34</v>
      </c>
      <c r="S3689" t="s">
        <v>635</v>
      </c>
      <c r="T3689" t="s">
        <v>636</v>
      </c>
      <c r="V3689" s="3">
        <f t="shared" si="57"/>
        <v>459274843.99999952</v>
      </c>
    </row>
    <row r="3690" spans="1:22" x14ac:dyDescent="0.25">
      <c r="A3690" s="2">
        <v>30884.68107638889</v>
      </c>
      <c r="B3690" t="s">
        <v>19316</v>
      </c>
      <c r="C3690" t="s">
        <v>19317</v>
      </c>
      <c r="D3690" t="s">
        <v>19318</v>
      </c>
      <c r="E3690" t="s">
        <v>19319</v>
      </c>
      <c r="F3690" t="s">
        <v>19309</v>
      </c>
      <c r="G3690" t="s">
        <v>19310</v>
      </c>
      <c r="H3690" t="s">
        <v>14560</v>
      </c>
      <c r="I3690" t="s">
        <v>19311</v>
      </c>
      <c r="J3690" t="s">
        <v>19312</v>
      </c>
      <c r="K3690" t="s">
        <v>19313</v>
      </c>
      <c r="L3690" t="s">
        <v>16033</v>
      </c>
      <c r="M3690" t="s">
        <v>19315</v>
      </c>
      <c r="N3690" t="s">
        <v>62</v>
      </c>
      <c r="O3690">
        <v>77061.679999999993</v>
      </c>
      <c r="P3690" t="s">
        <v>32</v>
      </c>
      <c r="Q3690" t="s">
        <v>48</v>
      </c>
      <c r="R3690" t="s">
        <v>34</v>
      </c>
      <c r="S3690" t="s">
        <v>635</v>
      </c>
      <c r="T3690" t="s">
        <v>636</v>
      </c>
      <c r="V3690" s="3">
        <f t="shared" si="57"/>
        <v>459274845.00000006</v>
      </c>
    </row>
    <row r="3691" spans="1:22" x14ac:dyDescent="0.25">
      <c r="A3691" s="2">
        <v>30884.681087962959</v>
      </c>
      <c r="B3691" t="s">
        <v>19320</v>
      </c>
      <c r="C3691" t="s">
        <v>19321</v>
      </c>
      <c r="D3691" t="s">
        <v>19322</v>
      </c>
      <c r="E3691" t="s">
        <v>14919</v>
      </c>
      <c r="F3691" t="s">
        <v>19323</v>
      </c>
      <c r="G3691" t="s">
        <v>19324</v>
      </c>
      <c r="H3691" t="s">
        <v>17354</v>
      </c>
      <c r="I3691" t="s">
        <v>15557</v>
      </c>
      <c r="J3691" t="s">
        <v>19325</v>
      </c>
      <c r="K3691" t="s">
        <v>19326</v>
      </c>
      <c r="L3691" t="s">
        <v>19327</v>
      </c>
      <c r="M3691" t="s">
        <v>19328</v>
      </c>
      <c r="N3691" t="s">
        <v>62</v>
      </c>
      <c r="O3691">
        <v>33704.959999999999</v>
      </c>
      <c r="P3691" t="s">
        <v>32</v>
      </c>
      <c r="Q3691" t="s">
        <v>64</v>
      </c>
      <c r="R3691" t="s">
        <v>34</v>
      </c>
      <c r="S3691" t="s">
        <v>2579</v>
      </c>
      <c r="T3691" t="s">
        <v>2580</v>
      </c>
      <c r="V3691" s="3">
        <f t="shared" si="57"/>
        <v>459274845.9999997</v>
      </c>
    </row>
    <row r="3692" spans="1:22" x14ac:dyDescent="0.25">
      <c r="A3692" s="2">
        <v>30884.68109953704</v>
      </c>
      <c r="B3692" t="s">
        <v>19329</v>
      </c>
      <c r="C3692" t="s">
        <v>19330</v>
      </c>
      <c r="D3692" t="s">
        <v>19331</v>
      </c>
      <c r="E3692" t="s">
        <v>19332</v>
      </c>
      <c r="F3692" t="s">
        <v>19323</v>
      </c>
      <c r="G3692" t="s">
        <v>19324</v>
      </c>
      <c r="H3692" t="s">
        <v>17354</v>
      </c>
      <c r="I3692" t="s">
        <v>15557</v>
      </c>
      <c r="J3692" t="s">
        <v>19325</v>
      </c>
      <c r="K3692" t="s">
        <v>19326</v>
      </c>
      <c r="L3692" t="s">
        <v>12594</v>
      </c>
      <c r="M3692" t="s">
        <v>19328</v>
      </c>
      <c r="N3692" t="s">
        <v>62</v>
      </c>
      <c r="O3692">
        <v>54259.7</v>
      </c>
      <c r="P3692" t="s">
        <v>63</v>
      </c>
      <c r="Q3692" t="s">
        <v>48</v>
      </c>
      <c r="R3692" t="s">
        <v>34</v>
      </c>
      <c r="S3692" t="s">
        <v>65</v>
      </c>
      <c r="T3692" t="s">
        <v>66</v>
      </c>
      <c r="V3692" s="3">
        <f t="shared" si="57"/>
        <v>459274847.00000024</v>
      </c>
    </row>
    <row r="3693" spans="1:22" x14ac:dyDescent="0.25">
      <c r="A3693" s="2">
        <v>30884.681111111109</v>
      </c>
      <c r="B3693" t="s">
        <v>19333</v>
      </c>
      <c r="C3693" t="s">
        <v>19334</v>
      </c>
      <c r="D3693" t="s">
        <v>19335</v>
      </c>
      <c r="E3693" t="s">
        <v>19336</v>
      </c>
      <c r="F3693" t="s">
        <v>19337</v>
      </c>
      <c r="G3693" t="s">
        <v>19338</v>
      </c>
      <c r="H3693" t="s">
        <v>17975</v>
      </c>
      <c r="I3693" t="s">
        <v>19339</v>
      </c>
      <c r="J3693" t="s">
        <v>19340</v>
      </c>
      <c r="K3693" t="s">
        <v>19341</v>
      </c>
      <c r="L3693" t="s">
        <v>19342</v>
      </c>
      <c r="M3693" t="s">
        <v>19343</v>
      </c>
      <c r="N3693" t="s">
        <v>62</v>
      </c>
      <c r="O3693">
        <v>25655.43</v>
      </c>
      <c r="P3693" t="s">
        <v>32</v>
      </c>
      <c r="Q3693" t="s">
        <v>33</v>
      </c>
      <c r="R3693" t="s">
        <v>34</v>
      </c>
      <c r="S3693" t="s">
        <v>1647</v>
      </c>
      <c r="T3693" t="s">
        <v>1648</v>
      </c>
      <c r="V3693" s="3">
        <f t="shared" si="57"/>
        <v>459274847.99999982</v>
      </c>
    </row>
    <row r="3694" spans="1:22" x14ac:dyDescent="0.25">
      <c r="A3694" s="2">
        <v>30884.68112268519</v>
      </c>
      <c r="B3694" t="s">
        <v>19344</v>
      </c>
      <c r="C3694" t="s">
        <v>19345</v>
      </c>
      <c r="D3694" t="s">
        <v>19346</v>
      </c>
      <c r="E3694" t="s">
        <v>19347</v>
      </c>
      <c r="F3694" t="s">
        <v>19337</v>
      </c>
      <c r="G3694" t="s">
        <v>19338</v>
      </c>
      <c r="H3694" t="s">
        <v>17975</v>
      </c>
      <c r="I3694" t="s">
        <v>19339</v>
      </c>
      <c r="J3694" t="s">
        <v>19340</v>
      </c>
      <c r="K3694" t="s">
        <v>19341</v>
      </c>
      <c r="L3694" t="s">
        <v>10655</v>
      </c>
      <c r="M3694" t="s">
        <v>19343</v>
      </c>
      <c r="N3694" t="s">
        <v>31</v>
      </c>
      <c r="O3694">
        <v>41931.769999999997</v>
      </c>
      <c r="P3694" t="s">
        <v>63</v>
      </c>
      <c r="Q3694" t="s">
        <v>64</v>
      </c>
      <c r="R3694" t="s">
        <v>34</v>
      </c>
      <c r="S3694" t="s">
        <v>65</v>
      </c>
      <c r="T3694" t="s">
        <v>66</v>
      </c>
      <c r="V3694" s="3">
        <f t="shared" si="57"/>
        <v>459274849.00000036</v>
      </c>
    </row>
    <row r="3695" spans="1:22" x14ac:dyDescent="0.25">
      <c r="A3695" s="2">
        <v>30884.681134259259</v>
      </c>
      <c r="B3695" t="s">
        <v>19348</v>
      </c>
      <c r="C3695" t="s">
        <v>19349</v>
      </c>
      <c r="D3695" t="s">
        <v>19350</v>
      </c>
      <c r="E3695" t="s">
        <v>19351</v>
      </c>
      <c r="F3695" t="s">
        <v>19337</v>
      </c>
      <c r="G3695" t="s">
        <v>19338</v>
      </c>
      <c r="H3695" t="s">
        <v>17975</v>
      </c>
      <c r="I3695" t="s">
        <v>19339</v>
      </c>
      <c r="J3695" t="s">
        <v>19340</v>
      </c>
      <c r="K3695" t="s">
        <v>19341</v>
      </c>
      <c r="L3695" t="s">
        <v>17622</v>
      </c>
      <c r="M3695" t="s">
        <v>19343</v>
      </c>
      <c r="N3695" t="s">
        <v>62</v>
      </c>
      <c r="O3695">
        <v>72212.45</v>
      </c>
      <c r="P3695" t="s">
        <v>63</v>
      </c>
      <c r="Q3695" t="s">
        <v>64</v>
      </c>
      <c r="R3695" t="s">
        <v>34</v>
      </c>
      <c r="S3695" t="s">
        <v>1076</v>
      </c>
      <c r="T3695" t="s">
        <v>1077</v>
      </c>
      <c r="V3695" s="3">
        <f t="shared" si="57"/>
        <v>459274850</v>
      </c>
    </row>
    <row r="3696" spans="1:22" x14ac:dyDescent="0.25">
      <c r="A3696" s="2">
        <v>30884.681145833329</v>
      </c>
      <c r="B3696" t="s">
        <v>19352</v>
      </c>
      <c r="C3696" t="s">
        <v>19353</v>
      </c>
      <c r="D3696" t="s">
        <v>19354</v>
      </c>
      <c r="E3696" t="s">
        <v>15361</v>
      </c>
      <c r="F3696" t="s">
        <v>19355</v>
      </c>
      <c r="G3696" t="s">
        <v>19356</v>
      </c>
      <c r="H3696" t="s">
        <v>19357</v>
      </c>
      <c r="I3696" t="s">
        <v>19358</v>
      </c>
      <c r="J3696" t="s">
        <v>19359</v>
      </c>
      <c r="K3696" t="s">
        <v>19360</v>
      </c>
      <c r="L3696" t="s">
        <v>9618</v>
      </c>
      <c r="M3696" t="s">
        <v>19361</v>
      </c>
      <c r="N3696" t="s">
        <v>31</v>
      </c>
      <c r="O3696">
        <v>59410.28</v>
      </c>
      <c r="P3696" t="s">
        <v>32</v>
      </c>
      <c r="Q3696" t="s">
        <v>64</v>
      </c>
      <c r="R3696" t="s">
        <v>34</v>
      </c>
      <c r="S3696" t="s">
        <v>1477</v>
      </c>
      <c r="T3696" t="s">
        <v>1478</v>
      </c>
      <c r="V3696" s="3">
        <f t="shared" si="57"/>
        <v>459274850.99999958</v>
      </c>
    </row>
    <row r="3697" spans="1:22" x14ac:dyDescent="0.25">
      <c r="A3697" s="2">
        <v>30884.681157407409</v>
      </c>
      <c r="B3697" t="s">
        <v>19362</v>
      </c>
      <c r="C3697" t="s">
        <v>19363</v>
      </c>
      <c r="D3697" t="s">
        <v>19364</v>
      </c>
      <c r="E3697" t="s">
        <v>11726</v>
      </c>
      <c r="F3697" t="s">
        <v>19365</v>
      </c>
      <c r="G3697" t="s">
        <v>19366</v>
      </c>
      <c r="H3697" t="s">
        <v>17841</v>
      </c>
      <c r="I3697" t="s">
        <v>19367</v>
      </c>
      <c r="J3697" t="s">
        <v>19368</v>
      </c>
      <c r="K3697" t="s">
        <v>19369</v>
      </c>
      <c r="L3697" t="s">
        <v>19370</v>
      </c>
      <c r="M3697" t="s">
        <v>19371</v>
      </c>
      <c r="N3697" t="s">
        <v>90</v>
      </c>
      <c r="O3697">
        <v>23499.23</v>
      </c>
      <c r="P3697" t="s">
        <v>63</v>
      </c>
      <c r="Q3697" t="s">
        <v>33</v>
      </c>
      <c r="R3697" t="s">
        <v>34</v>
      </c>
      <c r="S3697" t="s">
        <v>227</v>
      </c>
      <c r="T3697" t="s">
        <v>228</v>
      </c>
      <c r="V3697" s="3">
        <f t="shared" si="57"/>
        <v>459274852.00000012</v>
      </c>
    </row>
    <row r="3698" spans="1:22" x14ac:dyDescent="0.25">
      <c r="A3698" s="2">
        <v>30884.681168981479</v>
      </c>
      <c r="B3698" t="s">
        <v>19372</v>
      </c>
      <c r="C3698" t="s">
        <v>19373</v>
      </c>
      <c r="D3698" t="s">
        <v>19374</v>
      </c>
      <c r="E3698" t="s">
        <v>15926</v>
      </c>
      <c r="F3698" t="s">
        <v>19365</v>
      </c>
      <c r="G3698" t="s">
        <v>19366</v>
      </c>
      <c r="H3698" t="s">
        <v>17841</v>
      </c>
      <c r="I3698" t="s">
        <v>19367</v>
      </c>
      <c r="J3698" t="s">
        <v>19368</v>
      </c>
      <c r="K3698" t="s">
        <v>19369</v>
      </c>
      <c r="L3698" t="s">
        <v>19177</v>
      </c>
      <c r="M3698" t="s">
        <v>19371</v>
      </c>
      <c r="N3698" t="s">
        <v>62</v>
      </c>
      <c r="O3698">
        <v>73232.27</v>
      </c>
      <c r="P3698" t="s">
        <v>63</v>
      </c>
      <c r="Q3698" t="s">
        <v>33</v>
      </c>
      <c r="R3698" t="s">
        <v>34</v>
      </c>
      <c r="S3698" t="s">
        <v>227</v>
      </c>
      <c r="T3698" t="s">
        <v>228</v>
      </c>
      <c r="V3698" s="3">
        <f t="shared" si="57"/>
        <v>459274852.99999976</v>
      </c>
    </row>
    <row r="3699" spans="1:22" x14ac:dyDescent="0.25">
      <c r="A3699" s="2">
        <v>30884.681180555559</v>
      </c>
      <c r="B3699" t="s">
        <v>19375</v>
      </c>
      <c r="C3699" t="s">
        <v>19376</v>
      </c>
      <c r="D3699" t="s">
        <v>19377</v>
      </c>
      <c r="E3699" t="s">
        <v>19378</v>
      </c>
      <c r="F3699" t="s">
        <v>19365</v>
      </c>
      <c r="G3699" t="s">
        <v>19366</v>
      </c>
      <c r="H3699" t="s">
        <v>17841</v>
      </c>
      <c r="I3699" t="s">
        <v>19367</v>
      </c>
      <c r="J3699" t="s">
        <v>19368</v>
      </c>
      <c r="K3699" t="s">
        <v>19369</v>
      </c>
      <c r="L3699" t="s">
        <v>19379</v>
      </c>
      <c r="M3699" t="s">
        <v>19371</v>
      </c>
      <c r="N3699" t="s">
        <v>62</v>
      </c>
      <c r="O3699">
        <v>36291.760000000002</v>
      </c>
      <c r="P3699" t="s">
        <v>32</v>
      </c>
      <c r="Q3699" t="s">
        <v>33</v>
      </c>
      <c r="R3699" t="s">
        <v>34</v>
      </c>
      <c r="S3699" t="s">
        <v>227</v>
      </c>
      <c r="T3699" t="s">
        <v>228</v>
      </c>
      <c r="V3699" s="3">
        <f t="shared" si="57"/>
        <v>459274854.0000003</v>
      </c>
    </row>
    <row r="3700" spans="1:22" x14ac:dyDescent="0.25">
      <c r="A3700" s="2">
        <v>30884.681192129628</v>
      </c>
      <c r="B3700" t="s">
        <v>19380</v>
      </c>
      <c r="C3700" t="s">
        <v>19381</v>
      </c>
      <c r="D3700" t="s">
        <v>19382</v>
      </c>
      <c r="E3700" t="s">
        <v>19383</v>
      </c>
      <c r="F3700" t="s">
        <v>19384</v>
      </c>
      <c r="G3700" t="s">
        <v>19385</v>
      </c>
      <c r="H3700" t="s">
        <v>14157</v>
      </c>
      <c r="I3700" t="s">
        <v>19386</v>
      </c>
      <c r="J3700" t="s">
        <v>19387</v>
      </c>
      <c r="K3700" t="s">
        <v>19388</v>
      </c>
      <c r="L3700" t="s">
        <v>19389</v>
      </c>
      <c r="M3700" t="s">
        <v>19390</v>
      </c>
      <c r="N3700" t="s">
        <v>90</v>
      </c>
      <c r="O3700">
        <v>42736.85</v>
      </c>
      <c r="P3700" t="s">
        <v>32</v>
      </c>
      <c r="Q3700" t="s">
        <v>33</v>
      </c>
      <c r="R3700" t="s">
        <v>34</v>
      </c>
      <c r="S3700" t="s">
        <v>753</v>
      </c>
      <c r="T3700" t="s">
        <v>754</v>
      </c>
      <c r="V3700" s="3">
        <f t="shared" si="57"/>
        <v>459274854.99999988</v>
      </c>
    </row>
    <row r="3701" spans="1:22" x14ac:dyDescent="0.25">
      <c r="A3701" s="2">
        <v>30884.681203703709</v>
      </c>
      <c r="B3701" t="s">
        <v>19391</v>
      </c>
      <c r="C3701" t="s">
        <v>19392</v>
      </c>
      <c r="D3701" t="s">
        <v>19393</v>
      </c>
      <c r="E3701" t="s">
        <v>19394</v>
      </c>
      <c r="F3701" t="s">
        <v>19395</v>
      </c>
      <c r="G3701" t="s">
        <v>19396</v>
      </c>
      <c r="H3701" t="s">
        <v>14682</v>
      </c>
      <c r="I3701" t="s">
        <v>19397</v>
      </c>
      <c r="J3701" t="s">
        <v>12817</v>
      </c>
      <c r="K3701" t="s">
        <v>19398</v>
      </c>
      <c r="L3701" t="s">
        <v>19399</v>
      </c>
      <c r="M3701" t="s">
        <v>19400</v>
      </c>
      <c r="N3701" t="s">
        <v>62</v>
      </c>
      <c r="O3701">
        <v>59094.42</v>
      </c>
      <c r="P3701" t="s">
        <v>32</v>
      </c>
      <c r="Q3701" t="s">
        <v>64</v>
      </c>
      <c r="R3701" t="s">
        <v>34</v>
      </c>
      <c r="S3701" t="s">
        <v>1763</v>
      </c>
      <c r="T3701" t="s">
        <v>1764</v>
      </c>
      <c r="V3701" s="3">
        <f t="shared" si="57"/>
        <v>459274856.00000048</v>
      </c>
    </row>
    <row r="3702" spans="1:22" x14ac:dyDescent="0.25">
      <c r="A3702" s="2">
        <v>30884.681215277778</v>
      </c>
      <c r="B3702" t="s">
        <v>19401</v>
      </c>
      <c r="C3702" t="s">
        <v>19402</v>
      </c>
      <c r="D3702" t="s">
        <v>19403</v>
      </c>
      <c r="E3702" t="s">
        <v>19404</v>
      </c>
      <c r="F3702" t="s">
        <v>19395</v>
      </c>
      <c r="G3702" t="s">
        <v>19396</v>
      </c>
      <c r="H3702" t="s">
        <v>14682</v>
      </c>
      <c r="I3702" t="s">
        <v>19397</v>
      </c>
      <c r="J3702" t="s">
        <v>12817</v>
      </c>
      <c r="K3702" t="s">
        <v>19398</v>
      </c>
      <c r="L3702" t="s">
        <v>19405</v>
      </c>
      <c r="M3702" t="s">
        <v>19400</v>
      </c>
      <c r="N3702" t="s">
        <v>90</v>
      </c>
      <c r="O3702">
        <v>48472.13</v>
      </c>
      <c r="P3702" t="s">
        <v>32</v>
      </c>
      <c r="Q3702" t="s">
        <v>33</v>
      </c>
      <c r="R3702" t="s">
        <v>34</v>
      </c>
      <c r="S3702" t="s">
        <v>65</v>
      </c>
      <c r="T3702" t="s">
        <v>66</v>
      </c>
      <c r="V3702" s="3">
        <f t="shared" si="57"/>
        <v>459274857.00000006</v>
      </c>
    </row>
    <row r="3703" spans="1:22" x14ac:dyDescent="0.25">
      <c r="A3703" s="2">
        <v>30884.681226851852</v>
      </c>
      <c r="B3703" t="s">
        <v>19406</v>
      </c>
      <c r="C3703" t="s">
        <v>19407</v>
      </c>
      <c r="D3703" t="s">
        <v>19408</v>
      </c>
      <c r="E3703" t="s">
        <v>11819</v>
      </c>
      <c r="F3703" t="s">
        <v>19395</v>
      </c>
      <c r="G3703" t="s">
        <v>19396</v>
      </c>
      <c r="H3703" t="s">
        <v>14682</v>
      </c>
      <c r="I3703" t="s">
        <v>19397</v>
      </c>
      <c r="J3703" t="s">
        <v>12817</v>
      </c>
      <c r="K3703" t="s">
        <v>19398</v>
      </c>
      <c r="L3703" t="s">
        <v>19151</v>
      </c>
      <c r="M3703" t="s">
        <v>19400</v>
      </c>
      <c r="N3703" t="s">
        <v>62</v>
      </c>
      <c r="O3703">
        <v>41037.46</v>
      </c>
      <c r="P3703" t="s">
        <v>32</v>
      </c>
      <c r="Q3703" t="s">
        <v>48</v>
      </c>
      <c r="R3703" t="s">
        <v>34</v>
      </c>
      <c r="S3703" t="s">
        <v>840</v>
      </c>
      <c r="T3703" t="s">
        <v>841</v>
      </c>
      <c r="V3703" s="3">
        <f t="shared" si="57"/>
        <v>459274858</v>
      </c>
    </row>
    <row r="3704" spans="1:22" x14ac:dyDescent="0.25">
      <c r="A3704" s="2">
        <v>30884.681238425921</v>
      </c>
      <c r="B3704" t="s">
        <v>19409</v>
      </c>
      <c r="C3704" t="s">
        <v>19410</v>
      </c>
      <c r="D3704" t="s">
        <v>19411</v>
      </c>
      <c r="E3704" t="s">
        <v>19412</v>
      </c>
      <c r="F3704" t="s">
        <v>19413</v>
      </c>
      <c r="G3704" t="s">
        <v>17336</v>
      </c>
      <c r="H3704" t="s">
        <v>19414</v>
      </c>
      <c r="I3704" t="s">
        <v>19415</v>
      </c>
      <c r="J3704" t="s">
        <v>19416</v>
      </c>
      <c r="K3704" t="s">
        <v>19417</v>
      </c>
      <c r="L3704" t="s">
        <v>19418</v>
      </c>
      <c r="M3704" t="s">
        <v>19419</v>
      </c>
      <c r="N3704" t="s">
        <v>62</v>
      </c>
      <c r="O3704">
        <v>77003.509999999995</v>
      </c>
      <c r="P3704" t="s">
        <v>63</v>
      </c>
      <c r="Q3704" t="s">
        <v>64</v>
      </c>
      <c r="R3704" t="s">
        <v>34</v>
      </c>
      <c r="S3704" t="s">
        <v>288</v>
      </c>
      <c r="T3704" t="s">
        <v>289</v>
      </c>
      <c r="V3704" s="3">
        <f t="shared" si="57"/>
        <v>459274858.99999958</v>
      </c>
    </row>
    <row r="3705" spans="1:22" x14ac:dyDescent="0.25">
      <c r="A3705" s="2">
        <v>30884.681250000001</v>
      </c>
      <c r="B3705" t="s">
        <v>19420</v>
      </c>
      <c r="C3705" t="s">
        <v>19421</v>
      </c>
      <c r="D3705" t="s">
        <v>19422</v>
      </c>
      <c r="E3705" t="s">
        <v>19423</v>
      </c>
      <c r="F3705" t="s">
        <v>19413</v>
      </c>
      <c r="G3705" t="s">
        <v>17336</v>
      </c>
      <c r="H3705" t="s">
        <v>19414</v>
      </c>
      <c r="I3705" t="s">
        <v>19415</v>
      </c>
      <c r="J3705" t="s">
        <v>19416</v>
      </c>
      <c r="K3705" t="s">
        <v>19417</v>
      </c>
      <c r="L3705" t="s">
        <v>19424</v>
      </c>
      <c r="M3705" t="s">
        <v>19419</v>
      </c>
      <c r="N3705" t="s">
        <v>62</v>
      </c>
      <c r="O3705">
        <v>15954.29</v>
      </c>
      <c r="P3705" t="s">
        <v>63</v>
      </c>
      <c r="Q3705" t="s">
        <v>64</v>
      </c>
      <c r="R3705" t="s">
        <v>34</v>
      </c>
      <c r="S3705" t="s">
        <v>288</v>
      </c>
      <c r="T3705" t="s">
        <v>289</v>
      </c>
      <c r="V3705" s="3">
        <f t="shared" si="57"/>
        <v>459274860.00000012</v>
      </c>
    </row>
    <row r="3706" spans="1:22" x14ac:dyDescent="0.25">
      <c r="A3706" s="2">
        <v>30884.681261574071</v>
      </c>
      <c r="B3706" t="s">
        <v>19425</v>
      </c>
      <c r="C3706" t="s">
        <v>19426</v>
      </c>
      <c r="D3706" t="s">
        <v>19427</v>
      </c>
      <c r="E3706" t="s">
        <v>19428</v>
      </c>
      <c r="F3706" t="s">
        <v>19413</v>
      </c>
      <c r="G3706" t="s">
        <v>17336</v>
      </c>
      <c r="H3706" t="s">
        <v>19414</v>
      </c>
      <c r="I3706" t="s">
        <v>19415</v>
      </c>
      <c r="J3706" t="s">
        <v>19416</v>
      </c>
      <c r="K3706" t="s">
        <v>19417</v>
      </c>
      <c r="L3706" t="s">
        <v>19429</v>
      </c>
      <c r="M3706" t="s">
        <v>19419</v>
      </c>
      <c r="N3706" t="s">
        <v>31</v>
      </c>
      <c r="O3706">
        <v>28808.7</v>
      </c>
      <c r="P3706" t="s">
        <v>32</v>
      </c>
      <c r="Q3706" t="s">
        <v>64</v>
      </c>
      <c r="R3706" t="s">
        <v>34</v>
      </c>
      <c r="S3706" t="s">
        <v>288</v>
      </c>
      <c r="T3706" t="s">
        <v>289</v>
      </c>
      <c r="V3706" s="3">
        <f t="shared" si="57"/>
        <v>459274860.9999997</v>
      </c>
    </row>
    <row r="3707" spans="1:22" x14ac:dyDescent="0.25">
      <c r="A3707" s="2">
        <v>30884.681273148151</v>
      </c>
      <c r="B3707" t="s">
        <v>19430</v>
      </c>
      <c r="C3707" t="s">
        <v>19431</v>
      </c>
      <c r="D3707" t="s">
        <v>19432</v>
      </c>
      <c r="E3707" t="s">
        <v>19433</v>
      </c>
      <c r="F3707" t="s">
        <v>19434</v>
      </c>
      <c r="G3707" t="s">
        <v>19435</v>
      </c>
      <c r="H3707" t="s">
        <v>15424</v>
      </c>
      <c r="I3707" t="s">
        <v>19436</v>
      </c>
      <c r="J3707" t="s">
        <v>19437</v>
      </c>
      <c r="K3707" t="s">
        <v>19438</v>
      </c>
      <c r="L3707" t="s">
        <v>19439</v>
      </c>
      <c r="M3707" t="s">
        <v>19440</v>
      </c>
      <c r="N3707" t="s">
        <v>62</v>
      </c>
      <c r="O3707">
        <v>48296.83</v>
      </c>
      <c r="P3707" t="s">
        <v>32</v>
      </c>
      <c r="Q3707" t="s">
        <v>48</v>
      </c>
      <c r="R3707" t="s">
        <v>34</v>
      </c>
      <c r="S3707" t="s">
        <v>944</v>
      </c>
      <c r="T3707" t="s">
        <v>945</v>
      </c>
      <c r="V3707" s="3">
        <f t="shared" si="57"/>
        <v>459274862.0000003</v>
      </c>
    </row>
    <row r="3708" spans="1:22" x14ac:dyDescent="0.25">
      <c r="A3708" s="2">
        <v>30884.681284722221</v>
      </c>
      <c r="B3708" t="s">
        <v>19441</v>
      </c>
      <c r="C3708" t="s">
        <v>19442</v>
      </c>
      <c r="D3708" t="s">
        <v>19443</v>
      </c>
      <c r="E3708" t="s">
        <v>19444</v>
      </c>
      <c r="F3708" t="s">
        <v>19434</v>
      </c>
      <c r="G3708" t="s">
        <v>19435</v>
      </c>
      <c r="H3708" t="s">
        <v>15424</v>
      </c>
      <c r="I3708" t="s">
        <v>19436</v>
      </c>
      <c r="J3708" t="s">
        <v>19437</v>
      </c>
      <c r="K3708" t="s">
        <v>19438</v>
      </c>
      <c r="L3708" t="s">
        <v>19445</v>
      </c>
      <c r="M3708" t="s">
        <v>19440</v>
      </c>
      <c r="N3708" t="s">
        <v>62</v>
      </c>
      <c r="O3708">
        <v>1186.71</v>
      </c>
      <c r="P3708" t="s">
        <v>63</v>
      </c>
      <c r="Q3708" t="s">
        <v>64</v>
      </c>
      <c r="R3708" t="s">
        <v>34</v>
      </c>
      <c r="S3708" t="s">
        <v>1647</v>
      </c>
      <c r="T3708" t="s">
        <v>1648</v>
      </c>
      <c r="V3708" s="3">
        <f t="shared" si="57"/>
        <v>459274862.99999988</v>
      </c>
    </row>
    <row r="3709" spans="1:22" x14ac:dyDescent="0.25">
      <c r="A3709" s="2">
        <v>30884.681296296301</v>
      </c>
      <c r="B3709" t="s">
        <v>19446</v>
      </c>
      <c r="C3709" t="s">
        <v>19447</v>
      </c>
      <c r="D3709" t="s">
        <v>19448</v>
      </c>
      <c r="E3709" t="s">
        <v>19449</v>
      </c>
      <c r="F3709" t="s">
        <v>19434</v>
      </c>
      <c r="G3709" t="s">
        <v>19435</v>
      </c>
      <c r="H3709" t="s">
        <v>15424</v>
      </c>
      <c r="I3709" t="s">
        <v>19436</v>
      </c>
      <c r="J3709" t="s">
        <v>19437</v>
      </c>
      <c r="K3709" t="s">
        <v>19438</v>
      </c>
      <c r="L3709" t="s">
        <v>17561</v>
      </c>
      <c r="M3709" t="s">
        <v>19440</v>
      </c>
      <c r="N3709" t="s">
        <v>90</v>
      </c>
      <c r="O3709">
        <v>26266.13</v>
      </c>
      <c r="P3709" t="s">
        <v>32</v>
      </c>
      <c r="Q3709" t="s">
        <v>64</v>
      </c>
      <c r="R3709" t="s">
        <v>34</v>
      </c>
      <c r="S3709" t="s">
        <v>194</v>
      </c>
      <c r="T3709" t="s">
        <v>195</v>
      </c>
      <c r="V3709" s="3">
        <f t="shared" si="57"/>
        <v>459274864.00000042</v>
      </c>
    </row>
    <row r="3710" spans="1:22" x14ac:dyDescent="0.25">
      <c r="A3710" s="2">
        <v>30884.681307870371</v>
      </c>
      <c r="B3710" t="s">
        <v>19450</v>
      </c>
      <c r="C3710" t="s">
        <v>19451</v>
      </c>
      <c r="D3710" t="s">
        <v>19452</v>
      </c>
      <c r="E3710" t="s">
        <v>19453</v>
      </c>
      <c r="F3710" t="s">
        <v>19454</v>
      </c>
      <c r="G3710" t="s">
        <v>19455</v>
      </c>
      <c r="H3710" t="s">
        <v>10927</v>
      </c>
      <c r="I3710" t="s">
        <v>19456</v>
      </c>
      <c r="J3710" t="s">
        <v>19457</v>
      </c>
      <c r="K3710" t="s">
        <v>19458</v>
      </c>
      <c r="L3710" t="s">
        <v>19459</v>
      </c>
      <c r="M3710" t="s">
        <v>19460</v>
      </c>
      <c r="N3710" t="s">
        <v>62</v>
      </c>
      <c r="O3710">
        <v>38426.959999999999</v>
      </c>
      <c r="P3710" t="s">
        <v>63</v>
      </c>
      <c r="Q3710" t="s">
        <v>48</v>
      </c>
      <c r="R3710" t="s">
        <v>34</v>
      </c>
      <c r="S3710" t="s">
        <v>259</v>
      </c>
      <c r="T3710" t="s">
        <v>260</v>
      </c>
      <c r="V3710" s="3">
        <f t="shared" si="57"/>
        <v>459274865.00000006</v>
      </c>
    </row>
    <row r="3711" spans="1:22" x14ac:dyDescent="0.25">
      <c r="A3711" s="2">
        <v>30884.68131944444</v>
      </c>
      <c r="B3711" t="s">
        <v>19461</v>
      </c>
      <c r="C3711" t="s">
        <v>19462</v>
      </c>
      <c r="D3711" t="s">
        <v>19463</v>
      </c>
      <c r="E3711" t="s">
        <v>19464</v>
      </c>
      <c r="F3711" t="s">
        <v>19454</v>
      </c>
      <c r="G3711" t="s">
        <v>19455</v>
      </c>
      <c r="H3711" t="s">
        <v>10927</v>
      </c>
      <c r="I3711" t="s">
        <v>19456</v>
      </c>
      <c r="J3711" t="s">
        <v>19457</v>
      </c>
      <c r="K3711" t="s">
        <v>19458</v>
      </c>
      <c r="L3711" t="s">
        <v>19465</v>
      </c>
      <c r="M3711" t="s">
        <v>19460</v>
      </c>
      <c r="N3711" t="s">
        <v>31</v>
      </c>
      <c r="O3711">
        <v>31287.4</v>
      </c>
      <c r="P3711" t="s">
        <v>63</v>
      </c>
      <c r="Q3711" t="s">
        <v>33</v>
      </c>
      <c r="R3711" t="s">
        <v>34</v>
      </c>
      <c r="S3711" t="s">
        <v>154</v>
      </c>
      <c r="T3711" t="s">
        <v>155</v>
      </c>
      <c r="V3711" s="3">
        <f t="shared" si="57"/>
        <v>459274865.99999964</v>
      </c>
    </row>
    <row r="3712" spans="1:22" x14ac:dyDescent="0.25">
      <c r="A3712" s="2">
        <v>30884.681331018521</v>
      </c>
      <c r="B3712" t="s">
        <v>19466</v>
      </c>
      <c r="C3712" t="s">
        <v>19467</v>
      </c>
      <c r="D3712" t="s">
        <v>19468</v>
      </c>
      <c r="E3712" t="s">
        <v>19469</v>
      </c>
      <c r="F3712" t="s">
        <v>19470</v>
      </c>
      <c r="G3712" t="s">
        <v>19471</v>
      </c>
      <c r="H3712" t="s">
        <v>19472</v>
      </c>
      <c r="I3712" t="s">
        <v>19473</v>
      </c>
      <c r="J3712" t="s">
        <v>19474</v>
      </c>
      <c r="K3712" t="s">
        <v>19475</v>
      </c>
      <c r="L3712" t="s">
        <v>19476</v>
      </c>
      <c r="M3712" t="s">
        <v>19477</v>
      </c>
      <c r="N3712" t="s">
        <v>31</v>
      </c>
      <c r="O3712">
        <v>74896.39</v>
      </c>
      <c r="P3712" t="s">
        <v>63</v>
      </c>
      <c r="Q3712" t="s">
        <v>33</v>
      </c>
      <c r="R3712" t="s">
        <v>34</v>
      </c>
      <c r="S3712" t="s">
        <v>240</v>
      </c>
      <c r="T3712" t="s">
        <v>241</v>
      </c>
      <c r="V3712" s="3">
        <f t="shared" si="57"/>
        <v>459274867.00000018</v>
      </c>
    </row>
    <row r="3713" spans="1:22" x14ac:dyDescent="0.25">
      <c r="A3713" s="2">
        <v>30884.68134259259</v>
      </c>
      <c r="B3713" t="s">
        <v>19478</v>
      </c>
      <c r="C3713" t="s">
        <v>19479</v>
      </c>
      <c r="D3713" t="s">
        <v>19480</v>
      </c>
      <c r="E3713" t="s">
        <v>19481</v>
      </c>
      <c r="F3713" t="s">
        <v>19470</v>
      </c>
      <c r="G3713" t="s">
        <v>19471</v>
      </c>
      <c r="H3713" t="s">
        <v>19472</v>
      </c>
      <c r="I3713" t="s">
        <v>19473</v>
      </c>
      <c r="J3713" t="s">
        <v>19474</v>
      </c>
      <c r="K3713" t="s">
        <v>19475</v>
      </c>
      <c r="L3713" t="s">
        <v>11797</v>
      </c>
      <c r="M3713" t="s">
        <v>19477</v>
      </c>
      <c r="N3713" t="s">
        <v>62</v>
      </c>
      <c r="O3713">
        <v>56623.33</v>
      </c>
      <c r="P3713" t="s">
        <v>32</v>
      </c>
      <c r="Q3713" t="s">
        <v>33</v>
      </c>
      <c r="R3713" t="s">
        <v>34</v>
      </c>
      <c r="S3713" t="s">
        <v>240</v>
      </c>
      <c r="T3713" t="s">
        <v>241</v>
      </c>
      <c r="V3713" s="3">
        <f t="shared" si="57"/>
        <v>459274867.99999982</v>
      </c>
    </row>
    <row r="3714" spans="1:22" x14ac:dyDescent="0.25">
      <c r="A3714" s="2">
        <v>30884.681354166671</v>
      </c>
      <c r="B3714" t="s">
        <v>19482</v>
      </c>
      <c r="C3714" t="s">
        <v>19483</v>
      </c>
      <c r="D3714" t="s">
        <v>19484</v>
      </c>
      <c r="E3714" t="s">
        <v>19485</v>
      </c>
      <c r="F3714" t="s">
        <v>19470</v>
      </c>
      <c r="G3714" t="s">
        <v>19471</v>
      </c>
      <c r="H3714" t="s">
        <v>19472</v>
      </c>
      <c r="I3714" t="s">
        <v>19473</v>
      </c>
      <c r="J3714" t="s">
        <v>19474</v>
      </c>
      <c r="K3714" t="s">
        <v>19475</v>
      </c>
      <c r="L3714" t="s">
        <v>19486</v>
      </c>
      <c r="M3714" t="s">
        <v>19477</v>
      </c>
      <c r="N3714" t="s">
        <v>62</v>
      </c>
      <c r="O3714">
        <v>49548.98</v>
      </c>
      <c r="P3714" t="s">
        <v>63</v>
      </c>
      <c r="Q3714" t="s">
        <v>33</v>
      </c>
      <c r="R3714" t="s">
        <v>34</v>
      </c>
      <c r="S3714" t="s">
        <v>240</v>
      </c>
      <c r="T3714" t="s">
        <v>241</v>
      </c>
      <c r="V3714" s="3">
        <f t="shared" si="57"/>
        <v>459274869.00000036</v>
      </c>
    </row>
    <row r="3715" spans="1:22" x14ac:dyDescent="0.25">
      <c r="A3715" s="2">
        <v>30884.68136574074</v>
      </c>
      <c r="B3715" t="s">
        <v>19487</v>
      </c>
      <c r="C3715" t="s">
        <v>19488</v>
      </c>
      <c r="D3715" t="s">
        <v>19489</v>
      </c>
      <c r="E3715" t="s">
        <v>19490</v>
      </c>
      <c r="F3715" t="s">
        <v>19491</v>
      </c>
      <c r="G3715" t="s">
        <v>19492</v>
      </c>
      <c r="H3715" t="s">
        <v>15534</v>
      </c>
      <c r="I3715" t="s">
        <v>19493</v>
      </c>
      <c r="J3715" t="s">
        <v>19494</v>
      </c>
      <c r="K3715" t="s">
        <v>19495</v>
      </c>
      <c r="L3715" t="s">
        <v>19496</v>
      </c>
      <c r="M3715" t="s">
        <v>19497</v>
      </c>
      <c r="N3715" t="s">
        <v>62</v>
      </c>
      <c r="O3715">
        <v>51485.03</v>
      </c>
      <c r="P3715" t="s">
        <v>63</v>
      </c>
      <c r="Q3715" t="s">
        <v>48</v>
      </c>
      <c r="R3715" t="s">
        <v>34</v>
      </c>
      <c r="S3715" t="s">
        <v>141</v>
      </c>
      <c r="T3715" t="s">
        <v>2109</v>
      </c>
      <c r="V3715" s="3">
        <f t="shared" ref="V3715:V3778" si="58">(A3715-DATE(1970,1,1))*86400</f>
        <v>459274869.99999994</v>
      </c>
    </row>
    <row r="3716" spans="1:22" x14ac:dyDescent="0.25">
      <c r="A3716" s="2">
        <v>30884.68137731481</v>
      </c>
      <c r="B3716" t="s">
        <v>19498</v>
      </c>
      <c r="C3716" t="s">
        <v>19499</v>
      </c>
      <c r="D3716" t="s">
        <v>19500</v>
      </c>
      <c r="E3716" t="s">
        <v>19501</v>
      </c>
      <c r="F3716" t="s">
        <v>19491</v>
      </c>
      <c r="G3716" t="s">
        <v>19492</v>
      </c>
      <c r="H3716" t="s">
        <v>15534</v>
      </c>
      <c r="I3716" t="s">
        <v>19493</v>
      </c>
      <c r="J3716" t="s">
        <v>19494</v>
      </c>
      <c r="K3716" t="s">
        <v>19495</v>
      </c>
      <c r="L3716" t="s">
        <v>19502</v>
      </c>
      <c r="M3716" t="s">
        <v>19497</v>
      </c>
      <c r="N3716" t="s">
        <v>90</v>
      </c>
      <c r="O3716">
        <v>65825.320000000007</v>
      </c>
      <c r="P3716" t="s">
        <v>32</v>
      </c>
      <c r="Q3716" t="s">
        <v>48</v>
      </c>
      <c r="R3716" t="s">
        <v>34</v>
      </c>
      <c r="S3716" t="s">
        <v>141</v>
      </c>
      <c r="T3716" t="s">
        <v>2109</v>
      </c>
      <c r="V3716" s="3">
        <f t="shared" si="58"/>
        <v>459274870.99999958</v>
      </c>
    </row>
    <row r="3717" spans="1:22" x14ac:dyDescent="0.25">
      <c r="A3717" s="2">
        <v>30884.68138888889</v>
      </c>
      <c r="B3717" t="s">
        <v>19503</v>
      </c>
      <c r="C3717" t="s">
        <v>19504</v>
      </c>
      <c r="D3717" t="s">
        <v>19505</v>
      </c>
      <c r="E3717" t="s">
        <v>19506</v>
      </c>
      <c r="F3717" t="s">
        <v>19507</v>
      </c>
      <c r="G3717" t="s">
        <v>19508</v>
      </c>
      <c r="H3717" t="s">
        <v>19509</v>
      </c>
      <c r="I3717" t="s">
        <v>19510</v>
      </c>
      <c r="J3717" t="s">
        <v>19511</v>
      </c>
      <c r="K3717" t="s">
        <v>19512</v>
      </c>
      <c r="L3717" t="s">
        <v>19513</v>
      </c>
      <c r="M3717" t="s">
        <v>19514</v>
      </c>
      <c r="N3717" t="s">
        <v>31</v>
      </c>
      <c r="O3717">
        <v>53129.24</v>
      </c>
      <c r="P3717" t="s">
        <v>63</v>
      </c>
      <c r="Q3717" t="s">
        <v>64</v>
      </c>
      <c r="R3717" t="s">
        <v>34</v>
      </c>
      <c r="S3717" t="s">
        <v>375</v>
      </c>
      <c r="T3717" t="s">
        <v>376</v>
      </c>
      <c r="V3717" s="3">
        <f t="shared" si="58"/>
        <v>459274872.00000012</v>
      </c>
    </row>
    <row r="3718" spans="1:22" x14ac:dyDescent="0.25">
      <c r="A3718" s="2">
        <v>30884.68140046296</v>
      </c>
      <c r="B3718" t="s">
        <v>19515</v>
      </c>
      <c r="C3718" t="s">
        <v>19516</v>
      </c>
      <c r="D3718" t="s">
        <v>19517</v>
      </c>
      <c r="E3718" t="s">
        <v>12485</v>
      </c>
      <c r="F3718" t="s">
        <v>19518</v>
      </c>
      <c r="G3718" t="s">
        <v>19519</v>
      </c>
      <c r="H3718" t="s">
        <v>9939</v>
      </c>
      <c r="I3718" t="s">
        <v>19520</v>
      </c>
      <c r="J3718" t="s">
        <v>19521</v>
      </c>
      <c r="K3718" t="s">
        <v>19522</v>
      </c>
      <c r="L3718" t="s">
        <v>9776</v>
      </c>
      <c r="M3718" t="s">
        <v>19523</v>
      </c>
      <c r="N3718" t="s">
        <v>62</v>
      </c>
      <c r="O3718">
        <v>30403.91</v>
      </c>
      <c r="P3718" t="s">
        <v>32</v>
      </c>
      <c r="Q3718" t="s">
        <v>33</v>
      </c>
      <c r="R3718" t="s">
        <v>34</v>
      </c>
      <c r="S3718" t="s">
        <v>1647</v>
      </c>
      <c r="T3718" t="s">
        <v>1648</v>
      </c>
      <c r="V3718" s="3">
        <f t="shared" si="58"/>
        <v>459274872.9999997</v>
      </c>
    </row>
    <row r="3719" spans="1:22" x14ac:dyDescent="0.25">
      <c r="A3719" s="2">
        <v>30884.68141203704</v>
      </c>
      <c r="B3719" t="s">
        <v>19524</v>
      </c>
      <c r="C3719" t="s">
        <v>19525</v>
      </c>
      <c r="D3719" t="s">
        <v>19526</v>
      </c>
      <c r="E3719" t="s">
        <v>19527</v>
      </c>
      <c r="F3719" t="s">
        <v>19518</v>
      </c>
      <c r="G3719" t="s">
        <v>19519</v>
      </c>
      <c r="H3719" t="s">
        <v>9939</v>
      </c>
      <c r="I3719" t="s">
        <v>19520</v>
      </c>
      <c r="J3719" t="s">
        <v>19521</v>
      </c>
      <c r="K3719" t="s">
        <v>19522</v>
      </c>
      <c r="L3719" t="s">
        <v>19528</v>
      </c>
      <c r="M3719" t="s">
        <v>19523</v>
      </c>
      <c r="N3719" t="s">
        <v>31</v>
      </c>
      <c r="O3719">
        <v>46760.49</v>
      </c>
      <c r="P3719" t="s">
        <v>63</v>
      </c>
      <c r="Q3719" t="s">
        <v>33</v>
      </c>
      <c r="R3719" t="s">
        <v>34</v>
      </c>
      <c r="S3719" t="s">
        <v>1647</v>
      </c>
      <c r="T3719" t="s">
        <v>1648</v>
      </c>
      <c r="V3719" s="3">
        <f t="shared" si="58"/>
        <v>459274874.00000024</v>
      </c>
    </row>
    <row r="3720" spans="1:22" x14ac:dyDescent="0.25">
      <c r="A3720" s="2">
        <v>30884.681423611109</v>
      </c>
      <c r="B3720" t="s">
        <v>19529</v>
      </c>
      <c r="C3720" t="s">
        <v>19530</v>
      </c>
      <c r="D3720" t="s">
        <v>19531</v>
      </c>
      <c r="E3720" t="s">
        <v>19532</v>
      </c>
      <c r="F3720" t="s">
        <v>19533</v>
      </c>
      <c r="G3720" t="s">
        <v>19534</v>
      </c>
      <c r="H3720" t="s">
        <v>19535</v>
      </c>
      <c r="I3720" t="s">
        <v>19536</v>
      </c>
      <c r="J3720" t="s">
        <v>9611</v>
      </c>
      <c r="K3720" t="s">
        <v>19537</v>
      </c>
      <c r="L3720" t="s">
        <v>19538</v>
      </c>
      <c r="M3720" t="s">
        <v>19539</v>
      </c>
      <c r="N3720" t="s">
        <v>31</v>
      </c>
      <c r="O3720">
        <v>71199.3</v>
      </c>
      <c r="P3720" t="s">
        <v>32</v>
      </c>
      <c r="Q3720" t="s">
        <v>64</v>
      </c>
      <c r="R3720" t="s">
        <v>34</v>
      </c>
      <c r="S3720" t="s">
        <v>206</v>
      </c>
      <c r="T3720" t="s">
        <v>207</v>
      </c>
      <c r="V3720" s="3">
        <f t="shared" si="58"/>
        <v>459274874.99999988</v>
      </c>
    </row>
    <row r="3721" spans="1:22" x14ac:dyDescent="0.25">
      <c r="A3721" s="2">
        <v>30884.68143518519</v>
      </c>
      <c r="B3721" t="s">
        <v>19540</v>
      </c>
      <c r="C3721" t="s">
        <v>19541</v>
      </c>
      <c r="D3721" t="s">
        <v>19542</v>
      </c>
      <c r="E3721" t="s">
        <v>19543</v>
      </c>
      <c r="F3721" t="s">
        <v>19533</v>
      </c>
      <c r="G3721" t="s">
        <v>19534</v>
      </c>
      <c r="H3721" t="s">
        <v>19535</v>
      </c>
      <c r="I3721" t="s">
        <v>19536</v>
      </c>
      <c r="J3721" t="s">
        <v>9611</v>
      </c>
      <c r="K3721" t="s">
        <v>19537</v>
      </c>
      <c r="L3721" t="s">
        <v>19544</v>
      </c>
      <c r="M3721" t="s">
        <v>19539</v>
      </c>
      <c r="N3721" t="s">
        <v>62</v>
      </c>
      <c r="O3721">
        <v>45930.75</v>
      </c>
      <c r="P3721" t="s">
        <v>32</v>
      </c>
      <c r="Q3721" t="s">
        <v>64</v>
      </c>
      <c r="R3721" t="s">
        <v>34</v>
      </c>
      <c r="S3721" t="s">
        <v>206</v>
      </c>
      <c r="T3721" t="s">
        <v>207</v>
      </c>
      <c r="V3721" s="3">
        <f t="shared" si="58"/>
        <v>459274876.00000042</v>
      </c>
    </row>
    <row r="3722" spans="1:22" x14ac:dyDescent="0.25">
      <c r="A3722" s="2">
        <v>30884.681446759259</v>
      </c>
      <c r="B3722" t="s">
        <v>19545</v>
      </c>
      <c r="C3722" t="s">
        <v>19546</v>
      </c>
      <c r="D3722" t="s">
        <v>19547</v>
      </c>
      <c r="E3722" t="s">
        <v>13176</v>
      </c>
      <c r="F3722" t="s">
        <v>19533</v>
      </c>
      <c r="G3722" t="s">
        <v>19534</v>
      </c>
      <c r="H3722" t="s">
        <v>19535</v>
      </c>
      <c r="I3722" t="s">
        <v>19536</v>
      </c>
      <c r="J3722" t="s">
        <v>9611</v>
      </c>
      <c r="K3722" t="s">
        <v>19537</v>
      </c>
      <c r="L3722" t="s">
        <v>19548</v>
      </c>
      <c r="M3722" t="s">
        <v>19539</v>
      </c>
      <c r="N3722" t="s">
        <v>31</v>
      </c>
      <c r="O3722">
        <v>30346.79</v>
      </c>
      <c r="P3722" t="s">
        <v>63</v>
      </c>
      <c r="Q3722" t="s">
        <v>64</v>
      </c>
      <c r="R3722" t="s">
        <v>34</v>
      </c>
      <c r="S3722" t="s">
        <v>206</v>
      </c>
      <c r="T3722" t="s">
        <v>207</v>
      </c>
      <c r="V3722" s="3">
        <f t="shared" si="58"/>
        <v>459274877</v>
      </c>
    </row>
    <row r="3723" spans="1:22" x14ac:dyDescent="0.25">
      <c r="A3723" s="2">
        <v>30884.681458333329</v>
      </c>
      <c r="B3723" t="s">
        <v>19549</v>
      </c>
      <c r="C3723" t="s">
        <v>19550</v>
      </c>
      <c r="D3723" t="s">
        <v>19551</v>
      </c>
      <c r="E3723" t="s">
        <v>9470</v>
      </c>
      <c r="F3723" t="s">
        <v>19552</v>
      </c>
      <c r="G3723" t="s">
        <v>19553</v>
      </c>
      <c r="H3723" t="s">
        <v>14660</v>
      </c>
      <c r="I3723" t="s">
        <v>19554</v>
      </c>
      <c r="J3723" t="s">
        <v>19555</v>
      </c>
      <c r="K3723" t="s">
        <v>19556</v>
      </c>
      <c r="L3723" t="s">
        <v>11113</v>
      </c>
      <c r="M3723" t="s">
        <v>19557</v>
      </c>
      <c r="N3723" t="s">
        <v>31</v>
      </c>
      <c r="O3723">
        <v>5741</v>
      </c>
      <c r="P3723" t="s">
        <v>32</v>
      </c>
      <c r="Q3723" t="s">
        <v>48</v>
      </c>
      <c r="R3723" t="s">
        <v>34</v>
      </c>
      <c r="S3723" t="s">
        <v>1076</v>
      </c>
      <c r="T3723" t="s">
        <v>1077</v>
      </c>
      <c r="V3723" s="3">
        <f t="shared" si="58"/>
        <v>459274877.99999964</v>
      </c>
    </row>
    <row r="3724" spans="1:22" x14ac:dyDescent="0.25">
      <c r="A3724" s="2">
        <v>30884.681469907409</v>
      </c>
      <c r="B3724" t="s">
        <v>19558</v>
      </c>
      <c r="C3724" t="s">
        <v>19559</v>
      </c>
      <c r="D3724" t="s">
        <v>19560</v>
      </c>
      <c r="E3724" t="s">
        <v>19561</v>
      </c>
      <c r="F3724" t="s">
        <v>19552</v>
      </c>
      <c r="G3724" t="s">
        <v>19553</v>
      </c>
      <c r="H3724" t="s">
        <v>14660</v>
      </c>
      <c r="I3724" t="s">
        <v>19554</v>
      </c>
      <c r="J3724" t="s">
        <v>19555</v>
      </c>
      <c r="K3724" t="s">
        <v>19556</v>
      </c>
      <c r="L3724" t="s">
        <v>15911</v>
      </c>
      <c r="M3724" t="s">
        <v>19557</v>
      </c>
      <c r="N3724" t="s">
        <v>90</v>
      </c>
      <c r="O3724">
        <v>89560.58</v>
      </c>
      <c r="P3724" t="s">
        <v>32</v>
      </c>
      <c r="Q3724" t="s">
        <v>64</v>
      </c>
      <c r="R3724" t="s">
        <v>34</v>
      </c>
      <c r="S3724" t="s">
        <v>1477</v>
      </c>
      <c r="T3724" t="s">
        <v>1478</v>
      </c>
      <c r="V3724" s="3">
        <f t="shared" si="58"/>
        <v>459274879.00000018</v>
      </c>
    </row>
    <row r="3725" spans="1:22" x14ac:dyDescent="0.25">
      <c r="A3725" s="2">
        <v>30884.681481481479</v>
      </c>
      <c r="B3725" t="s">
        <v>19562</v>
      </c>
      <c r="C3725" t="s">
        <v>19563</v>
      </c>
      <c r="D3725" t="s">
        <v>19564</v>
      </c>
      <c r="E3725" t="s">
        <v>12355</v>
      </c>
      <c r="F3725" t="s">
        <v>19552</v>
      </c>
      <c r="G3725" t="s">
        <v>19553</v>
      </c>
      <c r="H3725" t="s">
        <v>14660</v>
      </c>
      <c r="I3725" t="s">
        <v>19554</v>
      </c>
      <c r="J3725" t="s">
        <v>19555</v>
      </c>
      <c r="K3725" t="s">
        <v>19556</v>
      </c>
      <c r="L3725" t="s">
        <v>19565</v>
      </c>
      <c r="M3725" t="s">
        <v>19557</v>
      </c>
      <c r="N3725" t="s">
        <v>62</v>
      </c>
      <c r="O3725">
        <v>36274.550000000003</v>
      </c>
      <c r="P3725" t="s">
        <v>63</v>
      </c>
      <c r="Q3725" t="s">
        <v>64</v>
      </c>
      <c r="R3725" t="s">
        <v>34</v>
      </c>
      <c r="S3725" t="s">
        <v>1076</v>
      </c>
      <c r="T3725" t="s">
        <v>1077</v>
      </c>
      <c r="V3725" s="3">
        <f t="shared" si="58"/>
        <v>459274879.99999976</v>
      </c>
    </row>
    <row r="3726" spans="1:22" x14ac:dyDescent="0.25">
      <c r="A3726" s="2">
        <v>30884.681493055559</v>
      </c>
      <c r="B3726" t="s">
        <v>19566</v>
      </c>
      <c r="C3726" t="s">
        <v>19567</v>
      </c>
      <c r="D3726" t="s">
        <v>19568</v>
      </c>
      <c r="E3726" t="s">
        <v>19569</v>
      </c>
      <c r="F3726" t="s">
        <v>19570</v>
      </c>
      <c r="G3726" t="s">
        <v>19571</v>
      </c>
      <c r="H3726" t="s">
        <v>19572</v>
      </c>
      <c r="I3726" t="s">
        <v>19573</v>
      </c>
      <c r="J3726" t="s">
        <v>19574</v>
      </c>
      <c r="K3726" t="s">
        <v>19575</v>
      </c>
      <c r="L3726" t="s">
        <v>19576</v>
      </c>
      <c r="M3726" t="s">
        <v>19577</v>
      </c>
      <c r="N3726" t="s">
        <v>62</v>
      </c>
      <c r="O3726">
        <v>10966.37</v>
      </c>
      <c r="P3726" t="s">
        <v>63</v>
      </c>
      <c r="Q3726" t="s">
        <v>64</v>
      </c>
      <c r="R3726" t="s">
        <v>34</v>
      </c>
      <c r="S3726" t="s">
        <v>776</v>
      </c>
      <c r="T3726" t="s">
        <v>777</v>
      </c>
      <c r="V3726" s="3">
        <f t="shared" si="58"/>
        <v>459274881.0000003</v>
      </c>
    </row>
    <row r="3727" spans="1:22" x14ac:dyDescent="0.25">
      <c r="A3727" s="2">
        <v>30884.681504629629</v>
      </c>
      <c r="B3727" t="s">
        <v>19578</v>
      </c>
      <c r="C3727" t="s">
        <v>19579</v>
      </c>
      <c r="D3727" t="s">
        <v>19580</v>
      </c>
      <c r="E3727" t="s">
        <v>19303</v>
      </c>
      <c r="F3727" t="s">
        <v>19581</v>
      </c>
      <c r="G3727" t="s">
        <v>19582</v>
      </c>
      <c r="H3727" t="s">
        <v>18218</v>
      </c>
      <c r="I3727" t="s">
        <v>19583</v>
      </c>
      <c r="J3727" t="s">
        <v>19584</v>
      </c>
      <c r="K3727" t="s">
        <v>19585</v>
      </c>
      <c r="L3727" t="s">
        <v>16352</v>
      </c>
      <c r="M3727" t="s">
        <v>19586</v>
      </c>
      <c r="N3727" t="s">
        <v>31</v>
      </c>
      <c r="O3727">
        <v>20763.990000000002</v>
      </c>
      <c r="P3727" t="s">
        <v>32</v>
      </c>
      <c r="Q3727" t="s">
        <v>33</v>
      </c>
      <c r="R3727" t="s">
        <v>34</v>
      </c>
      <c r="S3727" t="s">
        <v>995</v>
      </c>
      <c r="T3727" t="s">
        <v>996</v>
      </c>
      <c r="V3727" s="3">
        <f t="shared" si="58"/>
        <v>459274881.99999994</v>
      </c>
    </row>
    <row r="3728" spans="1:22" x14ac:dyDescent="0.25">
      <c r="A3728" s="2">
        <v>30884.681516203698</v>
      </c>
      <c r="B3728" t="s">
        <v>19587</v>
      </c>
      <c r="C3728" t="s">
        <v>19588</v>
      </c>
      <c r="D3728" t="s">
        <v>19589</v>
      </c>
      <c r="E3728" t="s">
        <v>19590</v>
      </c>
      <c r="F3728" t="s">
        <v>19581</v>
      </c>
      <c r="G3728" t="s">
        <v>19582</v>
      </c>
      <c r="H3728" t="s">
        <v>18218</v>
      </c>
      <c r="I3728" t="s">
        <v>19583</v>
      </c>
      <c r="J3728" t="s">
        <v>19584</v>
      </c>
      <c r="K3728" t="s">
        <v>19585</v>
      </c>
      <c r="L3728" t="s">
        <v>19591</v>
      </c>
      <c r="M3728" t="s">
        <v>19586</v>
      </c>
      <c r="N3728" t="s">
        <v>31</v>
      </c>
      <c r="O3728">
        <v>78236.100000000006</v>
      </c>
      <c r="P3728" t="s">
        <v>32</v>
      </c>
      <c r="Q3728" t="s">
        <v>64</v>
      </c>
      <c r="R3728" t="s">
        <v>34</v>
      </c>
      <c r="S3728" t="s">
        <v>454</v>
      </c>
      <c r="T3728" t="s">
        <v>455</v>
      </c>
      <c r="V3728" s="3">
        <f t="shared" si="58"/>
        <v>459274882.99999952</v>
      </c>
    </row>
    <row r="3729" spans="1:22" x14ac:dyDescent="0.25">
      <c r="A3729" s="2">
        <v>30884.681527777779</v>
      </c>
      <c r="B3729" t="s">
        <v>19592</v>
      </c>
      <c r="C3729" t="s">
        <v>19593</v>
      </c>
      <c r="D3729" t="s">
        <v>19594</v>
      </c>
      <c r="E3729" t="s">
        <v>19595</v>
      </c>
      <c r="F3729" t="s">
        <v>19596</v>
      </c>
      <c r="G3729" t="s">
        <v>19597</v>
      </c>
      <c r="H3729" t="s">
        <v>10134</v>
      </c>
      <c r="I3729" t="s">
        <v>19386</v>
      </c>
      <c r="J3729" t="s">
        <v>19598</v>
      </c>
      <c r="K3729" t="s">
        <v>19599</v>
      </c>
      <c r="L3729" t="s">
        <v>17489</v>
      </c>
      <c r="M3729" t="s">
        <v>19600</v>
      </c>
      <c r="N3729" t="s">
        <v>62</v>
      </c>
      <c r="O3729">
        <v>19366.189999999999</v>
      </c>
      <c r="P3729" t="s">
        <v>63</v>
      </c>
      <c r="Q3729" t="s">
        <v>33</v>
      </c>
      <c r="R3729" t="s">
        <v>34</v>
      </c>
      <c r="S3729" t="s">
        <v>492</v>
      </c>
      <c r="T3729" t="s">
        <v>493</v>
      </c>
      <c r="V3729" s="3">
        <f t="shared" si="58"/>
        <v>459274884.00000006</v>
      </c>
    </row>
    <row r="3730" spans="1:22" x14ac:dyDescent="0.25">
      <c r="A3730" s="2">
        <v>30884.681539351848</v>
      </c>
      <c r="B3730" t="s">
        <v>19601</v>
      </c>
      <c r="C3730" t="s">
        <v>19602</v>
      </c>
      <c r="D3730" t="s">
        <v>19603</v>
      </c>
      <c r="E3730" t="s">
        <v>10898</v>
      </c>
      <c r="F3730" t="s">
        <v>19596</v>
      </c>
      <c r="G3730" t="s">
        <v>19597</v>
      </c>
      <c r="H3730" t="s">
        <v>10134</v>
      </c>
      <c r="I3730" t="s">
        <v>19386</v>
      </c>
      <c r="J3730" t="s">
        <v>19598</v>
      </c>
      <c r="K3730" t="s">
        <v>19599</v>
      </c>
      <c r="L3730" t="s">
        <v>19604</v>
      </c>
      <c r="M3730" t="s">
        <v>19600</v>
      </c>
      <c r="N3730" t="s">
        <v>62</v>
      </c>
      <c r="O3730">
        <v>5253.42</v>
      </c>
      <c r="P3730" t="s">
        <v>63</v>
      </c>
      <c r="Q3730" t="s">
        <v>33</v>
      </c>
      <c r="R3730" t="s">
        <v>34</v>
      </c>
      <c r="S3730" t="s">
        <v>492</v>
      </c>
      <c r="T3730" t="s">
        <v>493</v>
      </c>
      <c r="V3730" s="3">
        <f t="shared" si="58"/>
        <v>459274884.9999997</v>
      </c>
    </row>
    <row r="3731" spans="1:22" x14ac:dyDescent="0.25">
      <c r="A3731" s="2">
        <v>30884.681550925921</v>
      </c>
      <c r="B3731" t="s">
        <v>19605</v>
      </c>
      <c r="C3731" t="s">
        <v>19606</v>
      </c>
      <c r="D3731" t="s">
        <v>19607</v>
      </c>
      <c r="E3731" t="s">
        <v>19608</v>
      </c>
      <c r="F3731" t="s">
        <v>19596</v>
      </c>
      <c r="G3731" t="s">
        <v>19597</v>
      </c>
      <c r="H3731" t="s">
        <v>10134</v>
      </c>
      <c r="I3731" t="s">
        <v>19386</v>
      </c>
      <c r="J3731" t="s">
        <v>19598</v>
      </c>
      <c r="K3731" t="s">
        <v>19599</v>
      </c>
      <c r="L3731" t="s">
        <v>10497</v>
      </c>
      <c r="M3731" t="s">
        <v>19600</v>
      </c>
      <c r="N3731" t="s">
        <v>62</v>
      </c>
      <c r="O3731">
        <v>61110.03</v>
      </c>
      <c r="P3731" t="s">
        <v>32</v>
      </c>
      <c r="Q3731" t="s">
        <v>33</v>
      </c>
      <c r="R3731" t="s">
        <v>34</v>
      </c>
      <c r="S3731" t="s">
        <v>492</v>
      </c>
      <c r="T3731" t="s">
        <v>493</v>
      </c>
      <c r="V3731" s="3">
        <f t="shared" si="58"/>
        <v>459274885.99999958</v>
      </c>
    </row>
    <row r="3732" spans="1:22" x14ac:dyDescent="0.25">
      <c r="A3732" s="2">
        <v>30884.681562500002</v>
      </c>
      <c r="B3732" t="s">
        <v>19609</v>
      </c>
      <c r="C3732" t="s">
        <v>19610</v>
      </c>
      <c r="D3732" t="s">
        <v>19611</v>
      </c>
      <c r="E3732" t="s">
        <v>19612</v>
      </c>
      <c r="F3732" t="s">
        <v>19613</v>
      </c>
      <c r="G3732" t="s">
        <v>19614</v>
      </c>
      <c r="H3732" t="s">
        <v>9716</v>
      </c>
      <c r="I3732" t="s">
        <v>19615</v>
      </c>
      <c r="J3732" t="s">
        <v>19616</v>
      </c>
      <c r="K3732" t="s">
        <v>19617</v>
      </c>
      <c r="L3732" t="s">
        <v>19618</v>
      </c>
      <c r="M3732" t="s">
        <v>19619</v>
      </c>
      <c r="N3732" t="s">
        <v>62</v>
      </c>
      <c r="O3732">
        <v>87248.66</v>
      </c>
      <c r="P3732" t="s">
        <v>32</v>
      </c>
      <c r="Q3732" t="s">
        <v>33</v>
      </c>
      <c r="R3732" t="s">
        <v>34</v>
      </c>
      <c r="S3732" t="s">
        <v>387</v>
      </c>
      <c r="T3732" t="s">
        <v>388</v>
      </c>
      <c r="V3732" s="3">
        <f t="shared" si="58"/>
        <v>459274887.00000018</v>
      </c>
    </row>
    <row r="3733" spans="1:22" x14ac:dyDescent="0.25">
      <c r="A3733" s="2">
        <v>30884.681574074071</v>
      </c>
      <c r="B3733" t="s">
        <v>19620</v>
      </c>
      <c r="C3733" t="s">
        <v>19621</v>
      </c>
      <c r="D3733" t="s">
        <v>19622</v>
      </c>
      <c r="E3733" t="s">
        <v>12085</v>
      </c>
      <c r="F3733" t="s">
        <v>19613</v>
      </c>
      <c r="G3733" t="s">
        <v>19614</v>
      </c>
      <c r="H3733" t="s">
        <v>9716</v>
      </c>
      <c r="I3733" t="s">
        <v>19615</v>
      </c>
      <c r="J3733" t="s">
        <v>19616</v>
      </c>
      <c r="K3733" t="s">
        <v>19617</v>
      </c>
      <c r="L3733" t="s">
        <v>19623</v>
      </c>
      <c r="M3733" t="s">
        <v>19619</v>
      </c>
      <c r="N3733" t="s">
        <v>62</v>
      </c>
      <c r="O3733">
        <v>56077.07</v>
      </c>
      <c r="P3733" t="s">
        <v>63</v>
      </c>
      <c r="Q3733" t="s">
        <v>33</v>
      </c>
      <c r="R3733" t="s">
        <v>34</v>
      </c>
      <c r="S3733" t="s">
        <v>387</v>
      </c>
      <c r="T3733" t="s">
        <v>388</v>
      </c>
      <c r="V3733" s="3">
        <f t="shared" si="58"/>
        <v>459274887.99999976</v>
      </c>
    </row>
    <row r="3734" spans="1:22" x14ac:dyDescent="0.25">
      <c r="A3734" s="2">
        <v>30884.681585648152</v>
      </c>
      <c r="B3734" t="s">
        <v>19624</v>
      </c>
      <c r="C3734" t="s">
        <v>19625</v>
      </c>
      <c r="D3734" t="s">
        <v>19626</v>
      </c>
      <c r="E3734" t="s">
        <v>11222</v>
      </c>
      <c r="F3734" t="s">
        <v>19627</v>
      </c>
      <c r="G3734" t="s">
        <v>14238</v>
      </c>
      <c r="H3734" t="s">
        <v>19535</v>
      </c>
      <c r="I3734" t="s">
        <v>19628</v>
      </c>
      <c r="J3734" t="s">
        <v>19629</v>
      </c>
      <c r="K3734" t="s">
        <v>19630</v>
      </c>
      <c r="L3734" t="s">
        <v>19631</v>
      </c>
      <c r="M3734" t="s">
        <v>19632</v>
      </c>
      <c r="N3734" t="s">
        <v>31</v>
      </c>
      <c r="O3734">
        <v>18341.009999999998</v>
      </c>
      <c r="P3734" t="s">
        <v>32</v>
      </c>
      <c r="Q3734" t="s">
        <v>64</v>
      </c>
      <c r="R3734" t="s">
        <v>34</v>
      </c>
      <c r="S3734" t="s">
        <v>936</v>
      </c>
      <c r="T3734" t="s">
        <v>937</v>
      </c>
      <c r="V3734" s="3">
        <f t="shared" si="58"/>
        <v>459274889.0000003</v>
      </c>
    </row>
    <row r="3735" spans="1:22" x14ac:dyDescent="0.25">
      <c r="A3735" s="2">
        <v>30884.681597222221</v>
      </c>
      <c r="B3735" t="s">
        <v>19633</v>
      </c>
      <c r="C3735" t="s">
        <v>19634</v>
      </c>
      <c r="D3735" t="s">
        <v>19635</v>
      </c>
      <c r="E3735" t="s">
        <v>19636</v>
      </c>
      <c r="F3735" t="s">
        <v>19627</v>
      </c>
      <c r="G3735" t="s">
        <v>14238</v>
      </c>
      <c r="H3735" t="s">
        <v>19535</v>
      </c>
      <c r="I3735" t="s">
        <v>19628</v>
      </c>
      <c r="J3735" t="s">
        <v>19629</v>
      </c>
      <c r="K3735" t="s">
        <v>19630</v>
      </c>
      <c r="L3735" t="s">
        <v>19637</v>
      </c>
      <c r="M3735" t="s">
        <v>19632</v>
      </c>
      <c r="N3735" t="s">
        <v>90</v>
      </c>
      <c r="O3735">
        <v>2003.52</v>
      </c>
      <c r="P3735" t="s">
        <v>32</v>
      </c>
      <c r="Q3735" t="s">
        <v>64</v>
      </c>
      <c r="R3735" t="s">
        <v>34</v>
      </c>
      <c r="S3735" t="s">
        <v>936</v>
      </c>
      <c r="T3735" t="s">
        <v>937</v>
      </c>
      <c r="V3735" s="3">
        <f t="shared" si="58"/>
        <v>459274889.99999988</v>
      </c>
    </row>
    <row r="3736" spans="1:22" x14ac:dyDescent="0.25">
      <c r="A3736" s="2">
        <v>30884.681608796302</v>
      </c>
      <c r="B3736" t="s">
        <v>19638</v>
      </c>
      <c r="C3736" t="s">
        <v>19639</v>
      </c>
      <c r="D3736" t="s">
        <v>19640</v>
      </c>
      <c r="E3736" t="s">
        <v>19641</v>
      </c>
      <c r="F3736" t="s">
        <v>19642</v>
      </c>
      <c r="G3736" t="s">
        <v>19643</v>
      </c>
      <c r="H3736" t="s">
        <v>15572</v>
      </c>
      <c r="I3736" t="s">
        <v>19644</v>
      </c>
      <c r="J3736" t="s">
        <v>18734</v>
      </c>
      <c r="K3736" t="s">
        <v>19645</v>
      </c>
      <c r="L3736" t="s">
        <v>19646</v>
      </c>
      <c r="M3736" t="s">
        <v>19647</v>
      </c>
      <c r="N3736" t="s">
        <v>90</v>
      </c>
      <c r="O3736">
        <v>64771.69</v>
      </c>
      <c r="P3736" t="s">
        <v>63</v>
      </c>
      <c r="Q3736" t="s">
        <v>48</v>
      </c>
      <c r="R3736" t="s">
        <v>34</v>
      </c>
      <c r="S3736" t="s">
        <v>818</v>
      </c>
      <c r="T3736" t="s">
        <v>819</v>
      </c>
      <c r="V3736" s="3">
        <f t="shared" si="58"/>
        <v>459274891.00000048</v>
      </c>
    </row>
    <row r="3737" spans="1:22" x14ac:dyDescent="0.25">
      <c r="A3737" s="2">
        <v>30884.681620370371</v>
      </c>
      <c r="B3737" t="s">
        <v>19648</v>
      </c>
      <c r="C3737" t="s">
        <v>19649</v>
      </c>
      <c r="D3737" t="s">
        <v>19650</v>
      </c>
      <c r="E3737" t="s">
        <v>19651</v>
      </c>
      <c r="F3737" t="s">
        <v>19642</v>
      </c>
      <c r="G3737" t="s">
        <v>19643</v>
      </c>
      <c r="H3737" t="s">
        <v>15572</v>
      </c>
      <c r="I3737" t="s">
        <v>19644</v>
      </c>
      <c r="J3737" t="s">
        <v>18734</v>
      </c>
      <c r="K3737" t="s">
        <v>19645</v>
      </c>
      <c r="L3737" t="s">
        <v>19652</v>
      </c>
      <c r="M3737" t="s">
        <v>19647</v>
      </c>
      <c r="N3737" t="s">
        <v>62</v>
      </c>
      <c r="O3737">
        <v>74385.460000000006</v>
      </c>
      <c r="P3737" t="s">
        <v>32</v>
      </c>
      <c r="Q3737" t="s">
        <v>48</v>
      </c>
      <c r="R3737" t="s">
        <v>34</v>
      </c>
      <c r="S3737" t="s">
        <v>818</v>
      </c>
      <c r="T3737" t="s">
        <v>819</v>
      </c>
      <c r="V3737" s="3">
        <f t="shared" si="58"/>
        <v>459274892.00000006</v>
      </c>
    </row>
    <row r="3738" spans="1:22" x14ac:dyDescent="0.25">
      <c r="A3738" s="2">
        <v>30884.681631944441</v>
      </c>
      <c r="B3738" t="s">
        <v>19653</v>
      </c>
      <c r="C3738" t="s">
        <v>19654</v>
      </c>
      <c r="D3738" t="s">
        <v>19655</v>
      </c>
      <c r="E3738" t="s">
        <v>19656</v>
      </c>
      <c r="F3738" t="s">
        <v>19657</v>
      </c>
      <c r="G3738" t="s">
        <v>19658</v>
      </c>
      <c r="H3738" t="s">
        <v>19659</v>
      </c>
      <c r="I3738" t="s">
        <v>19660</v>
      </c>
      <c r="J3738" t="s">
        <v>19661</v>
      </c>
      <c r="K3738" t="s">
        <v>19662</v>
      </c>
      <c r="L3738" t="s">
        <v>19663</v>
      </c>
      <c r="M3738" t="s">
        <v>19664</v>
      </c>
      <c r="N3738" t="s">
        <v>31</v>
      </c>
      <c r="O3738">
        <v>32142.44</v>
      </c>
      <c r="P3738" t="s">
        <v>63</v>
      </c>
      <c r="Q3738" t="s">
        <v>64</v>
      </c>
      <c r="R3738" t="s">
        <v>34</v>
      </c>
      <c r="S3738" t="s">
        <v>1580</v>
      </c>
      <c r="T3738" t="s">
        <v>1581</v>
      </c>
      <c r="V3738" s="3">
        <f t="shared" si="58"/>
        <v>459274892.99999964</v>
      </c>
    </row>
    <row r="3739" spans="1:22" x14ac:dyDescent="0.25">
      <c r="A3739" s="2">
        <v>30884.681643518521</v>
      </c>
      <c r="B3739" t="s">
        <v>19665</v>
      </c>
      <c r="C3739" t="s">
        <v>19666</v>
      </c>
      <c r="D3739" t="s">
        <v>19667</v>
      </c>
      <c r="E3739" t="s">
        <v>19668</v>
      </c>
      <c r="F3739" t="s">
        <v>19657</v>
      </c>
      <c r="G3739" t="s">
        <v>19658</v>
      </c>
      <c r="H3739" t="s">
        <v>19659</v>
      </c>
      <c r="I3739" t="s">
        <v>19660</v>
      </c>
      <c r="J3739" t="s">
        <v>19661</v>
      </c>
      <c r="K3739" t="s">
        <v>19662</v>
      </c>
      <c r="L3739" t="s">
        <v>19669</v>
      </c>
      <c r="M3739" t="s">
        <v>19664</v>
      </c>
      <c r="N3739" t="s">
        <v>90</v>
      </c>
      <c r="O3739">
        <v>4646.2</v>
      </c>
      <c r="P3739" t="s">
        <v>32</v>
      </c>
      <c r="Q3739" t="s">
        <v>64</v>
      </c>
      <c r="R3739" t="s">
        <v>34</v>
      </c>
      <c r="S3739" t="s">
        <v>1580</v>
      </c>
      <c r="T3739" t="s">
        <v>1581</v>
      </c>
      <c r="V3739" s="3">
        <f t="shared" si="58"/>
        <v>459274894.00000024</v>
      </c>
    </row>
    <row r="3740" spans="1:22" x14ac:dyDescent="0.25">
      <c r="A3740" s="2">
        <v>30884.681655092591</v>
      </c>
      <c r="B3740" t="s">
        <v>19670</v>
      </c>
      <c r="C3740" t="s">
        <v>19671</v>
      </c>
      <c r="D3740" t="s">
        <v>19672</v>
      </c>
      <c r="E3740" t="s">
        <v>19673</v>
      </c>
      <c r="F3740" t="s">
        <v>19657</v>
      </c>
      <c r="G3740" t="s">
        <v>19658</v>
      </c>
      <c r="H3740" t="s">
        <v>19659</v>
      </c>
      <c r="I3740" t="s">
        <v>19660</v>
      </c>
      <c r="J3740" t="s">
        <v>19661</v>
      </c>
      <c r="K3740" t="s">
        <v>19662</v>
      </c>
      <c r="L3740" t="s">
        <v>19674</v>
      </c>
      <c r="M3740" t="s">
        <v>19664</v>
      </c>
      <c r="N3740" t="s">
        <v>90</v>
      </c>
      <c r="O3740">
        <v>41394.93</v>
      </c>
      <c r="P3740" t="s">
        <v>32</v>
      </c>
      <c r="Q3740" t="s">
        <v>64</v>
      </c>
      <c r="R3740" t="s">
        <v>34</v>
      </c>
      <c r="S3740" t="s">
        <v>1580</v>
      </c>
      <c r="T3740" t="s">
        <v>1581</v>
      </c>
      <c r="V3740" s="3">
        <f t="shared" si="58"/>
        <v>459274894.99999982</v>
      </c>
    </row>
    <row r="3741" spans="1:22" x14ac:dyDescent="0.25">
      <c r="A3741" s="2">
        <v>30884.681666666671</v>
      </c>
      <c r="B3741" t="s">
        <v>19675</v>
      </c>
      <c r="C3741" t="s">
        <v>19676</v>
      </c>
      <c r="D3741" t="s">
        <v>19677</v>
      </c>
      <c r="E3741" t="s">
        <v>15170</v>
      </c>
      <c r="F3741" t="s">
        <v>19678</v>
      </c>
      <c r="G3741" t="s">
        <v>12815</v>
      </c>
      <c r="H3741" t="s">
        <v>13867</v>
      </c>
      <c r="I3741" t="s">
        <v>19679</v>
      </c>
      <c r="J3741" t="s">
        <v>19680</v>
      </c>
      <c r="K3741" t="s">
        <v>19681</v>
      </c>
      <c r="L3741" t="s">
        <v>11851</v>
      </c>
      <c r="M3741" t="s">
        <v>19682</v>
      </c>
      <c r="N3741" t="s">
        <v>90</v>
      </c>
      <c r="O3741">
        <v>42509.4</v>
      </c>
      <c r="P3741" t="s">
        <v>63</v>
      </c>
      <c r="Q3741" t="s">
        <v>33</v>
      </c>
      <c r="R3741" t="s">
        <v>34</v>
      </c>
      <c r="S3741" t="s">
        <v>606</v>
      </c>
      <c r="T3741" t="s">
        <v>607</v>
      </c>
      <c r="V3741" s="3">
        <f t="shared" si="58"/>
        <v>459274896.00000036</v>
      </c>
    </row>
    <row r="3742" spans="1:22" x14ac:dyDescent="0.25">
      <c r="A3742" s="2">
        <v>30884.68167824074</v>
      </c>
      <c r="B3742" t="s">
        <v>19683</v>
      </c>
      <c r="C3742" t="s">
        <v>19684</v>
      </c>
      <c r="D3742" t="s">
        <v>19685</v>
      </c>
      <c r="E3742" t="s">
        <v>19686</v>
      </c>
      <c r="F3742" t="s">
        <v>19687</v>
      </c>
      <c r="G3742" t="s">
        <v>19688</v>
      </c>
      <c r="H3742" t="s">
        <v>11297</v>
      </c>
      <c r="I3742" t="s">
        <v>19689</v>
      </c>
      <c r="J3742" t="s">
        <v>19690</v>
      </c>
      <c r="K3742" t="s">
        <v>19691</v>
      </c>
      <c r="L3742" t="s">
        <v>19692</v>
      </c>
      <c r="M3742" t="s">
        <v>19693</v>
      </c>
      <c r="N3742" t="s">
        <v>31</v>
      </c>
      <c r="O3742">
        <v>43646.33</v>
      </c>
      <c r="P3742" t="s">
        <v>32</v>
      </c>
      <c r="Q3742" t="s">
        <v>33</v>
      </c>
      <c r="R3742" t="s">
        <v>34</v>
      </c>
      <c r="S3742" t="s">
        <v>35</v>
      </c>
      <c r="T3742" t="s">
        <v>36</v>
      </c>
      <c r="V3742" s="3">
        <f t="shared" si="58"/>
        <v>459274897</v>
      </c>
    </row>
    <row r="3743" spans="1:22" x14ac:dyDescent="0.25">
      <c r="A3743" s="2">
        <v>30884.68168981481</v>
      </c>
      <c r="B3743" t="s">
        <v>19694</v>
      </c>
      <c r="C3743" t="s">
        <v>19695</v>
      </c>
      <c r="D3743" t="s">
        <v>19696</v>
      </c>
      <c r="E3743" t="s">
        <v>9760</v>
      </c>
      <c r="F3743" t="s">
        <v>19687</v>
      </c>
      <c r="G3743" t="s">
        <v>19688</v>
      </c>
      <c r="H3743" t="s">
        <v>11297</v>
      </c>
      <c r="I3743" t="s">
        <v>19689</v>
      </c>
      <c r="J3743" t="s">
        <v>19690</v>
      </c>
      <c r="K3743" t="s">
        <v>19691</v>
      </c>
      <c r="L3743" t="s">
        <v>17111</v>
      </c>
      <c r="M3743" t="s">
        <v>19693</v>
      </c>
      <c r="N3743" t="s">
        <v>90</v>
      </c>
      <c r="O3743">
        <v>76197.97</v>
      </c>
      <c r="P3743" t="s">
        <v>32</v>
      </c>
      <c r="Q3743" t="s">
        <v>33</v>
      </c>
      <c r="R3743" t="s">
        <v>34</v>
      </c>
      <c r="S3743" t="s">
        <v>35</v>
      </c>
      <c r="T3743" t="s">
        <v>36</v>
      </c>
      <c r="V3743" s="3">
        <f t="shared" si="58"/>
        <v>459274897.99999958</v>
      </c>
    </row>
    <row r="3744" spans="1:22" x14ac:dyDescent="0.25">
      <c r="A3744" s="2">
        <v>30884.68170138889</v>
      </c>
      <c r="B3744" t="s">
        <v>19697</v>
      </c>
      <c r="C3744" t="s">
        <v>19698</v>
      </c>
      <c r="D3744" t="s">
        <v>19699</v>
      </c>
      <c r="E3744" t="s">
        <v>19700</v>
      </c>
      <c r="F3744" t="s">
        <v>19701</v>
      </c>
      <c r="G3744" t="s">
        <v>19702</v>
      </c>
      <c r="H3744" t="s">
        <v>19703</v>
      </c>
      <c r="I3744" t="s">
        <v>19704</v>
      </c>
      <c r="J3744" t="s">
        <v>19705</v>
      </c>
      <c r="K3744" t="s">
        <v>19706</v>
      </c>
      <c r="L3744" t="s">
        <v>19707</v>
      </c>
      <c r="M3744" t="s">
        <v>19708</v>
      </c>
      <c r="N3744" t="s">
        <v>90</v>
      </c>
      <c r="O3744">
        <v>66783.83</v>
      </c>
      <c r="P3744" t="s">
        <v>32</v>
      </c>
      <c r="Q3744" t="s">
        <v>64</v>
      </c>
      <c r="R3744" t="s">
        <v>34</v>
      </c>
      <c r="S3744" t="s">
        <v>2218</v>
      </c>
      <c r="T3744" t="s">
        <v>2219</v>
      </c>
      <c r="V3744" s="3">
        <f t="shared" si="58"/>
        <v>459274899.00000012</v>
      </c>
    </row>
    <row r="3745" spans="1:22" x14ac:dyDescent="0.25">
      <c r="A3745" s="2">
        <v>30884.68171296296</v>
      </c>
      <c r="B3745" t="s">
        <v>19709</v>
      </c>
      <c r="C3745" t="s">
        <v>19710</v>
      </c>
      <c r="D3745" t="s">
        <v>19711</v>
      </c>
      <c r="E3745" t="s">
        <v>19712</v>
      </c>
      <c r="F3745" t="s">
        <v>19701</v>
      </c>
      <c r="G3745" t="s">
        <v>19702</v>
      </c>
      <c r="H3745" t="s">
        <v>19703</v>
      </c>
      <c r="I3745" t="s">
        <v>19704</v>
      </c>
      <c r="J3745" t="s">
        <v>19705</v>
      </c>
      <c r="K3745" t="s">
        <v>19706</v>
      </c>
      <c r="L3745" t="s">
        <v>14775</v>
      </c>
      <c r="M3745" t="s">
        <v>19708</v>
      </c>
      <c r="N3745" t="s">
        <v>90</v>
      </c>
      <c r="O3745">
        <v>82597.08</v>
      </c>
      <c r="P3745" t="s">
        <v>32</v>
      </c>
      <c r="Q3745" t="s">
        <v>64</v>
      </c>
      <c r="R3745" t="s">
        <v>34</v>
      </c>
      <c r="S3745" t="s">
        <v>2218</v>
      </c>
      <c r="T3745" t="s">
        <v>2219</v>
      </c>
      <c r="V3745" s="3">
        <f t="shared" si="58"/>
        <v>459274899.99999976</v>
      </c>
    </row>
    <row r="3746" spans="1:22" x14ac:dyDescent="0.25">
      <c r="A3746" s="2">
        <v>30884.68172453704</v>
      </c>
      <c r="B3746" t="s">
        <v>19713</v>
      </c>
      <c r="C3746" t="s">
        <v>19714</v>
      </c>
      <c r="D3746" t="s">
        <v>19715</v>
      </c>
      <c r="E3746" t="s">
        <v>19716</v>
      </c>
      <c r="F3746" t="s">
        <v>19701</v>
      </c>
      <c r="G3746" t="s">
        <v>19702</v>
      </c>
      <c r="H3746" t="s">
        <v>19703</v>
      </c>
      <c r="I3746" t="s">
        <v>19704</v>
      </c>
      <c r="J3746" t="s">
        <v>19705</v>
      </c>
      <c r="K3746" t="s">
        <v>19706</v>
      </c>
      <c r="L3746" t="s">
        <v>11884</v>
      </c>
      <c r="M3746" t="s">
        <v>19708</v>
      </c>
      <c r="N3746" t="s">
        <v>62</v>
      </c>
      <c r="O3746">
        <v>26884.91</v>
      </c>
      <c r="P3746" t="s">
        <v>32</v>
      </c>
      <c r="Q3746" t="s">
        <v>64</v>
      </c>
      <c r="R3746" t="s">
        <v>34</v>
      </c>
      <c r="S3746" t="s">
        <v>2218</v>
      </c>
      <c r="T3746" t="s">
        <v>2219</v>
      </c>
      <c r="V3746" s="3">
        <f t="shared" si="58"/>
        <v>459274901.0000003</v>
      </c>
    </row>
    <row r="3747" spans="1:22" x14ac:dyDescent="0.25">
      <c r="A3747" s="2">
        <v>30884.68173611111</v>
      </c>
      <c r="B3747" t="s">
        <v>19717</v>
      </c>
      <c r="C3747" t="s">
        <v>19718</v>
      </c>
      <c r="D3747" t="s">
        <v>19719</v>
      </c>
      <c r="E3747" t="s">
        <v>19720</v>
      </c>
      <c r="F3747" t="s">
        <v>19721</v>
      </c>
      <c r="G3747" t="s">
        <v>19722</v>
      </c>
      <c r="H3747" t="s">
        <v>19723</v>
      </c>
      <c r="I3747" t="s">
        <v>16129</v>
      </c>
      <c r="J3747" t="s">
        <v>19724</v>
      </c>
      <c r="K3747" t="s">
        <v>19725</v>
      </c>
      <c r="L3747" t="s">
        <v>19726</v>
      </c>
      <c r="M3747" t="s">
        <v>19727</v>
      </c>
      <c r="N3747" t="s">
        <v>62</v>
      </c>
      <c r="O3747">
        <v>42893.18</v>
      </c>
      <c r="P3747" t="s">
        <v>63</v>
      </c>
      <c r="Q3747" t="s">
        <v>64</v>
      </c>
      <c r="R3747" t="s">
        <v>34</v>
      </c>
      <c r="S3747" t="s">
        <v>920</v>
      </c>
      <c r="T3747" t="s">
        <v>921</v>
      </c>
      <c r="V3747" s="3">
        <f t="shared" si="58"/>
        <v>459274901.99999988</v>
      </c>
    </row>
    <row r="3748" spans="1:22" x14ac:dyDescent="0.25">
      <c r="A3748" s="2">
        <v>30884.68174768519</v>
      </c>
      <c r="B3748" t="s">
        <v>19728</v>
      </c>
      <c r="C3748" t="s">
        <v>19729</v>
      </c>
      <c r="D3748" t="s">
        <v>19730</v>
      </c>
      <c r="E3748" t="s">
        <v>19731</v>
      </c>
      <c r="F3748" t="s">
        <v>19721</v>
      </c>
      <c r="G3748" t="s">
        <v>19722</v>
      </c>
      <c r="H3748" t="s">
        <v>19723</v>
      </c>
      <c r="I3748" t="s">
        <v>16129</v>
      </c>
      <c r="J3748" t="s">
        <v>19724</v>
      </c>
      <c r="K3748" t="s">
        <v>19725</v>
      </c>
      <c r="L3748" t="s">
        <v>19732</v>
      </c>
      <c r="M3748" t="s">
        <v>19727</v>
      </c>
      <c r="N3748" t="s">
        <v>31</v>
      </c>
      <c r="O3748">
        <v>26626.12</v>
      </c>
      <c r="P3748" t="s">
        <v>32</v>
      </c>
      <c r="Q3748" t="s">
        <v>64</v>
      </c>
      <c r="R3748" t="s">
        <v>34</v>
      </c>
      <c r="S3748" t="s">
        <v>920</v>
      </c>
      <c r="T3748" t="s">
        <v>921</v>
      </c>
      <c r="V3748" s="3">
        <f t="shared" si="58"/>
        <v>459274903.00000042</v>
      </c>
    </row>
    <row r="3749" spans="1:22" x14ac:dyDescent="0.25">
      <c r="A3749" s="2">
        <v>30884.68175925926</v>
      </c>
      <c r="B3749" t="s">
        <v>19733</v>
      </c>
      <c r="C3749" t="s">
        <v>19734</v>
      </c>
      <c r="D3749" t="s">
        <v>19735</v>
      </c>
      <c r="E3749" t="s">
        <v>19736</v>
      </c>
      <c r="F3749" t="s">
        <v>19737</v>
      </c>
      <c r="G3749" t="s">
        <v>19738</v>
      </c>
      <c r="H3749" t="s">
        <v>19739</v>
      </c>
      <c r="I3749" t="s">
        <v>19740</v>
      </c>
      <c r="J3749" t="s">
        <v>19741</v>
      </c>
      <c r="K3749" t="s">
        <v>19742</v>
      </c>
      <c r="L3749" t="s">
        <v>14144</v>
      </c>
      <c r="M3749" t="s">
        <v>19743</v>
      </c>
      <c r="N3749" t="s">
        <v>90</v>
      </c>
      <c r="O3749">
        <v>15442.03</v>
      </c>
      <c r="P3749" t="s">
        <v>63</v>
      </c>
      <c r="Q3749" t="s">
        <v>48</v>
      </c>
      <c r="R3749" t="s">
        <v>34</v>
      </c>
      <c r="S3749" t="s">
        <v>266</v>
      </c>
      <c r="T3749" t="s">
        <v>267</v>
      </c>
      <c r="V3749" s="3">
        <f t="shared" si="58"/>
        <v>459274904.00000006</v>
      </c>
    </row>
    <row r="3750" spans="1:22" x14ac:dyDescent="0.25">
      <c r="A3750" s="2">
        <v>30884.681770833329</v>
      </c>
      <c r="B3750" t="s">
        <v>19744</v>
      </c>
      <c r="C3750" t="s">
        <v>19745</v>
      </c>
      <c r="D3750" t="s">
        <v>19746</v>
      </c>
      <c r="E3750" t="s">
        <v>19747</v>
      </c>
      <c r="F3750" t="s">
        <v>19737</v>
      </c>
      <c r="G3750" t="s">
        <v>19738</v>
      </c>
      <c r="H3750" t="s">
        <v>19739</v>
      </c>
      <c r="I3750" t="s">
        <v>19740</v>
      </c>
      <c r="J3750" t="s">
        <v>19741</v>
      </c>
      <c r="K3750" t="s">
        <v>19742</v>
      </c>
      <c r="L3750" t="s">
        <v>18783</v>
      </c>
      <c r="M3750" t="s">
        <v>19743</v>
      </c>
      <c r="N3750" t="s">
        <v>62</v>
      </c>
      <c r="O3750">
        <v>45066.31</v>
      </c>
      <c r="P3750" t="s">
        <v>32</v>
      </c>
      <c r="Q3750" t="s">
        <v>48</v>
      </c>
      <c r="R3750" t="s">
        <v>34</v>
      </c>
      <c r="S3750" t="s">
        <v>266</v>
      </c>
      <c r="T3750" t="s">
        <v>267</v>
      </c>
      <c r="V3750" s="3">
        <f t="shared" si="58"/>
        <v>459274904.99999964</v>
      </c>
    </row>
    <row r="3751" spans="1:22" x14ac:dyDescent="0.25">
      <c r="A3751" s="2">
        <v>30884.68178240741</v>
      </c>
      <c r="B3751" t="s">
        <v>19748</v>
      </c>
      <c r="C3751" t="s">
        <v>19749</v>
      </c>
      <c r="D3751" t="s">
        <v>19750</v>
      </c>
      <c r="E3751" t="s">
        <v>19445</v>
      </c>
      <c r="F3751" t="s">
        <v>19737</v>
      </c>
      <c r="G3751" t="s">
        <v>19738</v>
      </c>
      <c r="H3751" t="s">
        <v>19739</v>
      </c>
      <c r="I3751" t="s">
        <v>19740</v>
      </c>
      <c r="J3751" t="s">
        <v>19741</v>
      </c>
      <c r="K3751" t="s">
        <v>19742</v>
      </c>
      <c r="L3751" t="s">
        <v>19751</v>
      </c>
      <c r="M3751" t="s">
        <v>19743</v>
      </c>
      <c r="N3751" t="s">
        <v>90</v>
      </c>
      <c r="O3751">
        <v>31334.73</v>
      </c>
      <c r="P3751" t="s">
        <v>32</v>
      </c>
      <c r="Q3751" t="s">
        <v>48</v>
      </c>
      <c r="R3751" t="s">
        <v>34</v>
      </c>
      <c r="S3751" t="s">
        <v>266</v>
      </c>
      <c r="T3751" t="s">
        <v>267</v>
      </c>
      <c r="V3751" s="3">
        <f t="shared" si="58"/>
        <v>459274906.00000018</v>
      </c>
    </row>
    <row r="3752" spans="1:22" x14ac:dyDescent="0.25">
      <c r="A3752" s="2">
        <v>30884.681793981479</v>
      </c>
      <c r="B3752" t="s">
        <v>19752</v>
      </c>
      <c r="C3752" t="s">
        <v>19753</v>
      </c>
      <c r="D3752" t="s">
        <v>19754</v>
      </c>
      <c r="E3752" t="s">
        <v>19755</v>
      </c>
      <c r="F3752" t="s">
        <v>19756</v>
      </c>
      <c r="G3752" t="s">
        <v>19757</v>
      </c>
      <c r="H3752" t="s">
        <v>19758</v>
      </c>
      <c r="I3752" t="s">
        <v>19759</v>
      </c>
      <c r="J3752" t="s">
        <v>19760</v>
      </c>
      <c r="K3752" t="s">
        <v>19761</v>
      </c>
      <c r="L3752" t="s">
        <v>19762</v>
      </c>
      <c r="M3752" t="s">
        <v>19763</v>
      </c>
      <c r="N3752" t="s">
        <v>31</v>
      </c>
      <c r="O3752">
        <v>47275.7</v>
      </c>
      <c r="P3752" t="s">
        <v>32</v>
      </c>
      <c r="Q3752" t="s">
        <v>64</v>
      </c>
      <c r="R3752" t="s">
        <v>34</v>
      </c>
      <c r="S3752" t="s">
        <v>1658</v>
      </c>
      <c r="T3752" t="s">
        <v>1659</v>
      </c>
      <c r="V3752" s="3">
        <f t="shared" si="58"/>
        <v>459274906.99999982</v>
      </c>
    </row>
    <row r="3753" spans="1:22" x14ac:dyDescent="0.25">
      <c r="A3753" s="2">
        <v>30884.68180555556</v>
      </c>
      <c r="B3753" t="s">
        <v>19764</v>
      </c>
      <c r="C3753" t="s">
        <v>19765</v>
      </c>
      <c r="D3753" t="s">
        <v>19766</v>
      </c>
      <c r="E3753" t="s">
        <v>19767</v>
      </c>
      <c r="F3753" t="s">
        <v>19756</v>
      </c>
      <c r="G3753" t="s">
        <v>19757</v>
      </c>
      <c r="H3753" t="s">
        <v>19758</v>
      </c>
      <c r="I3753" t="s">
        <v>19759</v>
      </c>
      <c r="J3753" t="s">
        <v>19760</v>
      </c>
      <c r="K3753" t="s">
        <v>19761</v>
      </c>
      <c r="L3753" t="s">
        <v>19768</v>
      </c>
      <c r="M3753" t="s">
        <v>19763</v>
      </c>
      <c r="N3753" t="s">
        <v>90</v>
      </c>
      <c r="O3753">
        <v>88949.65</v>
      </c>
      <c r="P3753" t="s">
        <v>32</v>
      </c>
      <c r="Q3753" t="s">
        <v>64</v>
      </c>
      <c r="R3753" t="s">
        <v>34</v>
      </c>
      <c r="S3753" t="s">
        <v>1658</v>
      </c>
      <c r="T3753" t="s">
        <v>1659</v>
      </c>
      <c r="V3753" s="3">
        <f t="shared" si="58"/>
        <v>459274908.00000036</v>
      </c>
    </row>
    <row r="3754" spans="1:22" x14ac:dyDescent="0.25">
      <c r="A3754" s="2">
        <v>30884.681817129629</v>
      </c>
      <c r="B3754" t="s">
        <v>19769</v>
      </c>
      <c r="C3754" t="s">
        <v>19770</v>
      </c>
      <c r="D3754" t="s">
        <v>19771</v>
      </c>
      <c r="E3754" t="s">
        <v>19772</v>
      </c>
      <c r="F3754" t="s">
        <v>19773</v>
      </c>
      <c r="G3754" t="s">
        <v>19774</v>
      </c>
      <c r="H3754" t="s">
        <v>19775</v>
      </c>
      <c r="I3754" t="s">
        <v>19776</v>
      </c>
      <c r="J3754" t="s">
        <v>19777</v>
      </c>
      <c r="K3754" t="s">
        <v>19778</v>
      </c>
      <c r="L3754" t="s">
        <v>19779</v>
      </c>
      <c r="M3754" t="s">
        <v>19780</v>
      </c>
      <c r="N3754" t="s">
        <v>62</v>
      </c>
      <c r="O3754">
        <v>34220.53</v>
      </c>
      <c r="P3754" t="s">
        <v>32</v>
      </c>
      <c r="Q3754" t="s">
        <v>33</v>
      </c>
      <c r="R3754" t="s">
        <v>34</v>
      </c>
      <c r="S3754" t="s">
        <v>1368</v>
      </c>
      <c r="T3754" t="s">
        <v>1369</v>
      </c>
      <c r="V3754" s="3">
        <f t="shared" si="58"/>
        <v>459274908.99999994</v>
      </c>
    </row>
    <row r="3755" spans="1:22" x14ac:dyDescent="0.25">
      <c r="A3755" s="2">
        <v>30884.681828703699</v>
      </c>
      <c r="B3755" t="s">
        <v>19781</v>
      </c>
      <c r="C3755" t="s">
        <v>19782</v>
      </c>
      <c r="D3755" t="s">
        <v>19783</v>
      </c>
      <c r="E3755" t="s">
        <v>19784</v>
      </c>
      <c r="F3755" t="s">
        <v>19785</v>
      </c>
      <c r="G3755" t="s">
        <v>19786</v>
      </c>
      <c r="H3755" t="s">
        <v>12019</v>
      </c>
      <c r="I3755" t="s">
        <v>19787</v>
      </c>
      <c r="J3755" t="s">
        <v>19788</v>
      </c>
      <c r="K3755" t="s">
        <v>19789</v>
      </c>
      <c r="L3755" t="s">
        <v>19561</v>
      </c>
      <c r="M3755" t="s">
        <v>19790</v>
      </c>
      <c r="N3755" t="s">
        <v>31</v>
      </c>
      <c r="O3755">
        <v>14274.58</v>
      </c>
      <c r="P3755" t="s">
        <v>32</v>
      </c>
      <c r="Q3755" t="s">
        <v>64</v>
      </c>
      <c r="R3755" t="s">
        <v>34</v>
      </c>
      <c r="S3755" t="s">
        <v>695</v>
      </c>
      <c r="T3755" t="s">
        <v>696</v>
      </c>
      <c r="V3755" s="3">
        <f t="shared" si="58"/>
        <v>459274909.99999958</v>
      </c>
    </row>
    <row r="3756" spans="1:22" x14ac:dyDescent="0.25">
      <c r="A3756" s="2">
        <v>30884.681840277779</v>
      </c>
      <c r="B3756" t="s">
        <v>19791</v>
      </c>
      <c r="C3756" t="s">
        <v>19792</v>
      </c>
      <c r="D3756" t="s">
        <v>19793</v>
      </c>
      <c r="E3756" t="s">
        <v>19794</v>
      </c>
      <c r="F3756" t="s">
        <v>19785</v>
      </c>
      <c r="G3756" t="s">
        <v>19786</v>
      </c>
      <c r="H3756" t="s">
        <v>12019</v>
      </c>
      <c r="I3756" t="s">
        <v>19787</v>
      </c>
      <c r="J3756" t="s">
        <v>19788</v>
      </c>
      <c r="K3756" t="s">
        <v>19789</v>
      </c>
      <c r="L3756" t="s">
        <v>11073</v>
      </c>
      <c r="M3756" t="s">
        <v>19790</v>
      </c>
      <c r="N3756" t="s">
        <v>90</v>
      </c>
      <c r="O3756">
        <v>38998.839999999997</v>
      </c>
      <c r="P3756" t="s">
        <v>63</v>
      </c>
      <c r="Q3756" t="s">
        <v>64</v>
      </c>
      <c r="R3756" t="s">
        <v>34</v>
      </c>
      <c r="S3756" t="s">
        <v>695</v>
      </c>
      <c r="T3756" t="s">
        <v>696</v>
      </c>
      <c r="V3756" s="3">
        <f t="shared" si="58"/>
        <v>459274911.00000012</v>
      </c>
    </row>
    <row r="3757" spans="1:22" x14ac:dyDescent="0.25">
      <c r="A3757" s="2">
        <v>30884.681851851848</v>
      </c>
      <c r="B3757" t="s">
        <v>19795</v>
      </c>
      <c r="C3757" t="s">
        <v>19796</v>
      </c>
      <c r="D3757" t="s">
        <v>19797</v>
      </c>
      <c r="E3757" t="s">
        <v>19798</v>
      </c>
      <c r="F3757" t="s">
        <v>19799</v>
      </c>
      <c r="G3757" t="s">
        <v>19800</v>
      </c>
      <c r="H3757" t="s">
        <v>14531</v>
      </c>
      <c r="I3757" t="s">
        <v>11686</v>
      </c>
      <c r="J3757" t="s">
        <v>19801</v>
      </c>
      <c r="K3757" t="s">
        <v>19802</v>
      </c>
      <c r="L3757" t="s">
        <v>19803</v>
      </c>
      <c r="M3757" t="s">
        <v>19804</v>
      </c>
      <c r="N3757" t="s">
        <v>62</v>
      </c>
      <c r="O3757">
        <v>18874.71</v>
      </c>
      <c r="P3757" t="s">
        <v>63</v>
      </c>
      <c r="Q3757" t="s">
        <v>64</v>
      </c>
      <c r="R3757" t="s">
        <v>34</v>
      </c>
      <c r="S3757" t="s">
        <v>141</v>
      </c>
      <c r="T3757" t="s">
        <v>2109</v>
      </c>
      <c r="V3757" s="3">
        <f t="shared" si="58"/>
        <v>459274911.9999997</v>
      </c>
    </row>
    <row r="3758" spans="1:22" x14ac:dyDescent="0.25">
      <c r="A3758" s="2">
        <v>30884.681863425929</v>
      </c>
      <c r="B3758" t="s">
        <v>19805</v>
      </c>
      <c r="C3758" t="s">
        <v>19806</v>
      </c>
      <c r="D3758" t="s">
        <v>19807</v>
      </c>
      <c r="E3758" t="s">
        <v>19808</v>
      </c>
      <c r="F3758" t="s">
        <v>19809</v>
      </c>
      <c r="G3758" t="s">
        <v>19810</v>
      </c>
      <c r="H3758" t="s">
        <v>19357</v>
      </c>
      <c r="I3758" t="s">
        <v>19811</v>
      </c>
      <c r="J3758" t="s">
        <v>19812</v>
      </c>
      <c r="K3758" t="s">
        <v>19813</v>
      </c>
      <c r="L3758" t="s">
        <v>19814</v>
      </c>
      <c r="M3758" t="s">
        <v>19815</v>
      </c>
      <c r="N3758" t="s">
        <v>62</v>
      </c>
      <c r="O3758">
        <v>27054.58</v>
      </c>
      <c r="P3758" t="s">
        <v>32</v>
      </c>
      <c r="Q3758" t="s">
        <v>48</v>
      </c>
      <c r="R3758" t="s">
        <v>34</v>
      </c>
      <c r="S3758" t="s">
        <v>1137</v>
      </c>
      <c r="T3758" t="s">
        <v>1138</v>
      </c>
      <c r="V3758" s="3">
        <f t="shared" si="58"/>
        <v>459274913.00000024</v>
      </c>
    </row>
    <row r="3759" spans="1:22" x14ac:dyDescent="0.25">
      <c r="A3759" s="2">
        <v>30884.681874999998</v>
      </c>
      <c r="B3759" t="s">
        <v>19816</v>
      </c>
      <c r="C3759" t="s">
        <v>19817</v>
      </c>
      <c r="D3759" t="s">
        <v>19818</v>
      </c>
      <c r="E3759" t="s">
        <v>19819</v>
      </c>
      <c r="F3759" t="s">
        <v>19809</v>
      </c>
      <c r="G3759" t="s">
        <v>19810</v>
      </c>
      <c r="H3759" t="s">
        <v>19357</v>
      </c>
      <c r="I3759" t="s">
        <v>19811</v>
      </c>
      <c r="J3759" t="s">
        <v>19812</v>
      </c>
      <c r="K3759" t="s">
        <v>19813</v>
      </c>
      <c r="L3759" t="s">
        <v>19820</v>
      </c>
      <c r="M3759" t="s">
        <v>19815</v>
      </c>
      <c r="N3759" t="s">
        <v>31</v>
      </c>
      <c r="O3759">
        <v>53155.73</v>
      </c>
      <c r="P3759" t="s">
        <v>32</v>
      </c>
      <c r="Q3759" t="s">
        <v>48</v>
      </c>
      <c r="R3759" t="s">
        <v>34</v>
      </c>
      <c r="S3759" t="s">
        <v>1137</v>
      </c>
      <c r="T3759" t="s">
        <v>1138</v>
      </c>
      <c r="V3759" s="3">
        <f t="shared" si="58"/>
        <v>459274913.99999988</v>
      </c>
    </row>
    <row r="3760" spans="1:22" x14ac:dyDescent="0.25">
      <c r="A3760" s="2">
        <v>30884.681886574079</v>
      </c>
      <c r="B3760" t="s">
        <v>19821</v>
      </c>
      <c r="C3760" t="s">
        <v>19822</v>
      </c>
      <c r="D3760" t="s">
        <v>19823</v>
      </c>
      <c r="E3760" t="s">
        <v>14328</v>
      </c>
      <c r="F3760" t="s">
        <v>19809</v>
      </c>
      <c r="G3760" t="s">
        <v>19810</v>
      </c>
      <c r="H3760" t="s">
        <v>19357</v>
      </c>
      <c r="I3760" t="s">
        <v>19811</v>
      </c>
      <c r="J3760" t="s">
        <v>19812</v>
      </c>
      <c r="K3760" t="s">
        <v>19813</v>
      </c>
      <c r="L3760" t="s">
        <v>17410</v>
      </c>
      <c r="M3760" t="s">
        <v>19815</v>
      </c>
      <c r="N3760" t="s">
        <v>62</v>
      </c>
      <c r="O3760">
        <v>89341.17</v>
      </c>
      <c r="P3760" t="s">
        <v>32</v>
      </c>
      <c r="Q3760" t="s">
        <v>48</v>
      </c>
      <c r="R3760" t="s">
        <v>34</v>
      </c>
      <c r="S3760" t="s">
        <v>1137</v>
      </c>
      <c r="T3760" t="s">
        <v>1138</v>
      </c>
      <c r="V3760" s="3">
        <f t="shared" si="58"/>
        <v>459274915.00000042</v>
      </c>
    </row>
    <row r="3761" spans="1:22" x14ac:dyDescent="0.25">
      <c r="A3761" s="2">
        <v>30884.681898148148</v>
      </c>
      <c r="B3761" t="s">
        <v>19824</v>
      </c>
      <c r="C3761" t="s">
        <v>19825</v>
      </c>
      <c r="D3761" t="s">
        <v>19826</v>
      </c>
      <c r="E3761" t="s">
        <v>19827</v>
      </c>
      <c r="F3761" t="s">
        <v>19828</v>
      </c>
      <c r="G3761" t="s">
        <v>11935</v>
      </c>
      <c r="H3761" t="s">
        <v>13973</v>
      </c>
      <c r="I3761" t="s">
        <v>19829</v>
      </c>
      <c r="J3761" t="s">
        <v>19830</v>
      </c>
      <c r="K3761" t="s">
        <v>19831</v>
      </c>
      <c r="L3761" t="s">
        <v>19832</v>
      </c>
      <c r="M3761" t="s">
        <v>19833</v>
      </c>
      <c r="N3761" t="s">
        <v>62</v>
      </c>
      <c r="O3761">
        <v>60756</v>
      </c>
      <c r="P3761" t="s">
        <v>32</v>
      </c>
      <c r="Q3761" t="s">
        <v>33</v>
      </c>
      <c r="R3761" t="s">
        <v>34</v>
      </c>
      <c r="S3761" t="s">
        <v>398</v>
      </c>
      <c r="T3761" t="s">
        <v>399</v>
      </c>
      <c r="V3761" s="3">
        <f t="shared" si="58"/>
        <v>459274916</v>
      </c>
    </row>
    <row r="3762" spans="1:22" x14ac:dyDescent="0.25">
      <c r="A3762" s="2">
        <v>30884.681909722221</v>
      </c>
      <c r="B3762" t="s">
        <v>19834</v>
      </c>
      <c r="C3762" t="s">
        <v>19835</v>
      </c>
      <c r="D3762" t="s">
        <v>19836</v>
      </c>
      <c r="E3762" t="s">
        <v>19837</v>
      </c>
      <c r="F3762" t="s">
        <v>19828</v>
      </c>
      <c r="G3762" t="s">
        <v>11935</v>
      </c>
      <c r="H3762" t="s">
        <v>13973</v>
      </c>
      <c r="I3762" t="s">
        <v>19829</v>
      </c>
      <c r="J3762" t="s">
        <v>19830</v>
      </c>
      <c r="K3762" t="s">
        <v>19831</v>
      </c>
      <c r="L3762" t="s">
        <v>15300</v>
      </c>
      <c r="M3762" t="s">
        <v>19833</v>
      </c>
      <c r="N3762" t="s">
        <v>31</v>
      </c>
      <c r="O3762">
        <v>1115.42</v>
      </c>
      <c r="P3762" t="s">
        <v>63</v>
      </c>
      <c r="Q3762" t="s">
        <v>33</v>
      </c>
      <c r="R3762" t="s">
        <v>34</v>
      </c>
      <c r="S3762" t="s">
        <v>398</v>
      </c>
      <c r="T3762" t="s">
        <v>399</v>
      </c>
      <c r="V3762" s="3">
        <f t="shared" si="58"/>
        <v>459274916.99999994</v>
      </c>
    </row>
    <row r="3763" spans="1:22" x14ac:dyDescent="0.25">
      <c r="A3763" s="2">
        <v>30884.681921296291</v>
      </c>
      <c r="B3763" t="s">
        <v>19838</v>
      </c>
      <c r="C3763" t="s">
        <v>19839</v>
      </c>
      <c r="D3763" t="s">
        <v>19840</v>
      </c>
      <c r="E3763" t="s">
        <v>19841</v>
      </c>
      <c r="F3763" t="s">
        <v>19828</v>
      </c>
      <c r="G3763" t="s">
        <v>11935</v>
      </c>
      <c r="H3763" t="s">
        <v>13973</v>
      </c>
      <c r="I3763" t="s">
        <v>19829</v>
      </c>
      <c r="J3763" t="s">
        <v>19830</v>
      </c>
      <c r="K3763" t="s">
        <v>19831</v>
      </c>
      <c r="L3763" t="s">
        <v>17605</v>
      </c>
      <c r="M3763" t="s">
        <v>19833</v>
      </c>
      <c r="N3763" t="s">
        <v>62</v>
      </c>
      <c r="O3763">
        <v>51068.37</v>
      </c>
      <c r="P3763" t="s">
        <v>32</v>
      </c>
      <c r="Q3763" t="s">
        <v>33</v>
      </c>
      <c r="R3763" t="s">
        <v>34</v>
      </c>
      <c r="S3763" t="s">
        <v>398</v>
      </c>
      <c r="T3763" t="s">
        <v>399</v>
      </c>
      <c r="V3763" s="3">
        <f t="shared" si="58"/>
        <v>459274917.99999952</v>
      </c>
    </row>
    <row r="3764" spans="1:22" x14ac:dyDescent="0.25">
      <c r="A3764" s="2">
        <v>30884.681932870371</v>
      </c>
      <c r="B3764" t="s">
        <v>19842</v>
      </c>
      <c r="C3764" t="s">
        <v>19843</v>
      </c>
      <c r="D3764" t="s">
        <v>19844</v>
      </c>
      <c r="E3764" t="s">
        <v>19845</v>
      </c>
      <c r="F3764" t="s">
        <v>19846</v>
      </c>
      <c r="G3764" t="s">
        <v>19847</v>
      </c>
      <c r="H3764" t="s">
        <v>18347</v>
      </c>
      <c r="I3764" t="s">
        <v>19848</v>
      </c>
      <c r="J3764" t="s">
        <v>19849</v>
      </c>
      <c r="K3764" t="s">
        <v>19850</v>
      </c>
      <c r="L3764" t="s">
        <v>19851</v>
      </c>
      <c r="M3764" t="s">
        <v>19852</v>
      </c>
      <c r="N3764" t="s">
        <v>90</v>
      </c>
      <c r="O3764">
        <v>52356.06</v>
      </c>
      <c r="P3764" t="s">
        <v>63</v>
      </c>
      <c r="Q3764" t="s">
        <v>48</v>
      </c>
      <c r="R3764" t="s">
        <v>34</v>
      </c>
      <c r="S3764" t="s">
        <v>266</v>
      </c>
      <c r="T3764" t="s">
        <v>267</v>
      </c>
      <c r="V3764" s="3">
        <f t="shared" si="58"/>
        <v>459274919.00000006</v>
      </c>
    </row>
    <row r="3765" spans="1:22" x14ac:dyDescent="0.25">
      <c r="A3765" s="2">
        <v>30884.681944444441</v>
      </c>
      <c r="B3765" t="s">
        <v>19853</v>
      </c>
      <c r="C3765" t="s">
        <v>19854</v>
      </c>
      <c r="D3765" t="s">
        <v>19855</v>
      </c>
      <c r="E3765" t="s">
        <v>19856</v>
      </c>
      <c r="F3765" t="s">
        <v>19846</v>
      </c>
      <c r="G3765" t="s">
        <v>19847</v>
      </c>
      <c r="H3765" t="s">
        <v>18347</v>
      </c>
      <c r="I3765" t="s">
        <v>19848</v>
      </c>
      <c r="J3765" t="s">
        <v>19849</v>
      </c>
      <c r="K3765" t="s">
        <v>19850</v>
      </c>
      <c r="L3765" t="s">
        <v>19857</v>
      </c>
      <c r="M3765" t="s">
        <v>19852</v>
      </c>
      <c r="N3765" t="s">
        <v>31</v>
      </c>
      <c r="O3765">
        <v>9230.77</v>
      </c>
      <c r="P3765" t="s">
        <v>32</v>
      </c>
      <c r="Q3765" t="s">
        <v>48</v>
      </c>
      <c r="R3765" t="s">
        <v>34</v>
      </c>
      <c r="S3765" t="s">
        <v>266</v>
      </c>
      <c r="T3765" t="s">
        <v>267</v>
      </c>
      <c r="V3765" s="3">
        <f t="shared" si="58"/>
        <v>459274919.9999997</v>
      </c>
    </row>
    <row r="3766" spans="1:22" x14ac:dyDescent="0.25">
      <c r="A3766" s="2">
        <v>30884.681956018521</v>
      </c>
      <c r="B3766" t="s">
        <v>19858</v>
      </c>
      <c r="C3766" t="s">
        <v>19859</v>
      </c>
      <c r="D3766" t="s">
        <v>19860</v>
      </c>
      <c r="E3766" t="s">
        <v>19861</v>
      </c>
      <c r="F3766" t="s">
        <v>19862</v>
      </c>
      <c r="G3766" t="s">
        <v>19863</v>
      </c>
      <c r="H3766" t="s">
        <v>19864</v>
      </c>
      <c r="I3766" t="s">
        <v>19865</v>
      </c>
      <c r="J3766" t="s">
        <v>19866</v>
      </c>
      <c r="K3766" t="s">
        <v>19867</v>
      </c>
      <c r="L3766" t="s">
        <v>19868</v>
      </c>
      <c r="M3766" t="s">
        <v>19869</v>
      </c>
      <c r="N3766" t="s">
        <v>90</v>
      </c>
      <c r="O3766">
        <v>79017.48</v>
      </c>
      <c r="P3766" t="s">
        <v>32</v>
      </c>
      <c r="Q3766" t="s">
        <v>33</v>
      </c>
      <c r="R3766" t="s">
        <v>34</v>
      </c>
      <c r="S3766" t="s">
        <v>580</v>
      </c>
      <c r="T3766" t="s">
        <v>581</v>
      </c>
      <c r="V3766" s="3">
        <f t="shared" si="58"/>
        <v>459274921.00000024</v>
      </c>
    </row>
    <row r="3767" spans="1:22" x14ac:dyDescent="0.25">
      <c r="A3767" s="2">
        <v>30884.681967592591</v>
      </c>
      <c r="B3767" t="s">
        <v>19870</v>
      </c>
      <c r="C3767" t="s">
        <v>19871</v>
      </c>
      <c r="D3767" t="s">
        <v>19872</v>
      </c>
      <c r="E3767" t="s">
        <v>15136</v>
      </c>
      <c r="F3767" t="s">
        <v>19862</v>
      </c>
      <c r="G3767" t="s">
        <v>19863</v>
      </c>
      <c r="H3767" t="s">
        <v>19864</v>
      </c>
      <c r="I3767" t="s">
        <v>19865</v>
      </c>
      <c r="J3767" t="s">
        <v>19866</v>
      </c>
      <c r="K3767" t="s">
        <v>19867</v>
      </c>
      <c r="L3767" t="s">
        <v>19873</v>
      </c>
      <c r="M3767" t="s">
        <v>19869</v>
      </c>
      <c r="N3767" t="s">
        <v>31</v>
      </c>
      <c r="O3767">
        <v>63392.39</v>
      </c>
      <c r="P3767" t="s">
        <v>32</v>
      </c>
      <c r="Q3767" t="s">
        <v>33</v>
      </c>
      <c r="R3767" t="s">
        <v>34</v>
      </c>
      <c r="S3767" t="s">
        <v>580</v>
      </c>
      <c r="T3767" t="s">
        <v>581</v>
      </c>
      <c r="V3767" s="3">
        <f t="shared" si="58"/>
        <v>459274921.99999982</v>
      </c>
    </row>
    <row r="3768" spans="1:22" x14ac:dyDescent="0.25">
      <c r="A3768" s="2">
        <v>30884.681979166671</v>
      </c>
      <c r="B3768" t="s">
        <v>19874</v>
      </c>
      <c r="C3768" t="s">
        <v>19875</v>
      </c>
      <c r="D3768" t="s">
        <v>19876</v>
      </c>
      <c r="E3768" t="s">
        <v>19877</v>
      </c>
      <c r="F3768" t="s">
        <v>19878</v>
      </c>
      <c r="G3768" t="s">
        <v>19879</v>
      </c>
      <c r="H3768" t="s">
        <v>19880</v>
      </c>
      <c r="I3768" t="s">
        <v>19881</v>
      </c>
      <c r="J3768" t="s">
        <v>19882</v>
      </c>
      <c r="K3768" t="s">
        <v>19883</v>
      </c>
      <c r="L3768" t="s">
        <v>19884</v>
      </c>
      <c r="M3768" t="s">
        <v>19885</v>
      </c>
      <c r="N3768" t="s">
        <v>31</v>
      </c>
      <c r="O3768">
        <v>21936.89</v>
      </c>
      <c r="P3768" t="s">
        <v>32</v>
      </c>
      <c r="Q3768" t="s">
        <v>33</v>
      </c>
      <c r="R3768" t="s">
        <v>34</v>
      </c>
      <c r="S3768" t="s">
        <v>1458</v>
      </c>
      <c r="T3768" t="s">
        <v>1459</v>
      </c>
      <c r="V3768" s="3">
        <f t="shared" si="58"/>
        <v>459274923.00000042</v>
      </c>
    </row>
    <row r="3769" spans="1:22" x14ac:dyDescent="0.25">
      <c r="A3769" s="2">
        <v>30884.681990740741</v>
      </c>
      <c r="B3769" t="s">
        <v>19886</v>
      </c>
      <c r="C3769" t="s">
        <v>19887</v>
      </c>
      <c r="D3769" t="s">
        <v>19888</v>
      </c>
      <c r="E3769" t="s">
        <v>19889</v>
      </c>
      <c r="F3769" t="s">
        <v>19878</v>
      </c>
      <c r="G3769" t="s">
        <v>19879</v>
      </c>
      <c r="H3769" t="s">
        <v>19880</v>
      </c>
      <c r="I3769" t="s">
        <v>19881</v>
      </c>
      <c r="J3769" t="s">
        <v>19882</v>
      </c>
      <c r="K3769" t="s">
        <v>19883</v>
      </c>
      <c r="L3769" t="s">
        <v>19890</v>
      </c>
      <c r="M3769" t="s">
        <v>19885</v>
      </c>
      <c r="N3769" t="s">
        <v>90</v>
      </c>
      <c r="O3769">
        <v>8492.19</v>
      </c>
      <c r="P3769" t="s">
        <v>32</v>
      </c>
      <c r="Q3769" t="s">
        <v>33</v>
      </c>
      <c r="R3769" t="s">
        <v>34</v>
      </c>
      <c r="S3769" t="s">
        <v>106</v>
      </c>
      <c r="T3769" t="s">
        <v>107</v>
      </c>
      <c r="V3769" s="3">
        <f t="shared" si="58"/>
        <v>459274924</v>
      </c>
    </row>
    <row r="3770" spans="1:22" x14ac:dyDescent="0.25">
      <c r="A3770" s="2">
        <v>30884.68200231481</v>
      </c>
      <c r="B3770" t="s">
        <v>19891</v>
      </c>
      <c r="C3770" t="s">
        <v>19892</v>
      </c>
      <c r="D3770" t="s">
        <v>19893</v>
      </c>
      <c r="E3770" t="s">
        <v>19894</v>
      </c>
      <c r="F3770" t="s">
        <v>19878</v>
      </c>
      <c r="G3770" t="s">
        <v>19879</v>
      </c>
      <c r="H3770" t="s">
        <v>19880</v>
      </c>
      <c r="I3770" t="s">
        <v>19881</v>
      </c>
      <c r="J3770" t="s">
        <v>19882</v>
      </c>
      <c r="K3770" t="s">
        <v>19883</v>
      </c>
      <c r="L3770" t="s">
        <v>12444</v>
      </c>
      <c r="M3770" t="s">
        <v>19885</v>
      </c>
      <c r="N3770" t="s">
        <v>31</v>
      </c>
      <c r="O3770">
        <v>8833.1</v>
      </c>
      <c r="P3770" t="s">
        <v>32</v>
      </c>
      <c r="Q3770" t="s">
        <v>33</v>
      </c>
      <c r="R3770" t="s">
        <v>34</v>
      </c>
      <c r="S3770" t="s">
        <v>470</v>
      </c>
      <c r="T3770" t="s">
        <v>471</v>
      </c>
      <c r="V3770" s="3">
        <f t="shared" si="58"/>
        <v>459274924.99999958</v>
      </c>
    </row>
    <row r="3771" spans="1:22" x14ac:dyDescent="0.25">
      <c r="A3771" s="2">
        <v>30884.682013888891</v>
      </c>
      <c r="B3771" t="s">
        <v>19895</v>
      </c>
      <c r="C3771" t="s">
        <v>19896</v>
      </c>
      <c r="D3771" t="s">
        <v>19897</v>
      </c>
      <c r="E3771" t="s">
        <v>19898</v>
      </c>
      <c r="F3771" t="s">
        <v>19899</v>
      </c>
      <c r="G3771" t="s">
        <v>19900</v>
      </c>
      <c r="H3771" t="s">
        <v>16203</v>
      </c>
      <c r="I3771" t="s">
        <v>19901</v>
      </c>
      <c r="J3771" t="s">
        <v>19902</v>
      </c>
      <c r="K3771" t="s">
        <v>19903</v>
      </c>
      <c r="L3771" t="s">
        <v>19904</v>
      </c>
      <c r="M3771" t="s">
        <v>19905</v>
      </c>
      <c r="N3771" t="s">
        <v>62</v>
      </c>
      <c r="O3771">
        <v>66173.509999999995</v>
      </c>
      <c r="P3771" t="s">
        <v>63</v>
      </c>
      <c r="Q3771" t="s">
        <v>48</v>
      </c>
      <c r="R3771" t="s">
        <v>34</v>
      </c>
      <c r="S3771" t="s">
        <v>1368</v>
      </c>
      <c r="T3771" t="s">
        <v>1369</v>
      </c>
      <c r="V3771" s="3">
        <f t="shared" si="58"/>
        <v>459274926.00000018</v>
      </c>
    </row>
    <row r="3772" spans="1:22" x14ac:dyDescent="0.25">
      <c r="A3772" s="2">
        <v>30884.68202546296</v>
      </c>
      <c r="B3772" t="s">
        <v>19906</v>
      </c>
      <c r="C3772" t="s">
        <v>19907</v>
      </c>
      <c r="D3772" t="s">
        <v>19908</v>
      </c>
      <c r="E3772" t="s">
        <v>19909</v>
      </c>
      <c r="F3772" t="s">
        <v>19899</v>
      </c>
      <c r="G3772" t="s">
        <v>19900</v>
      </c>
      <c r="H3772" t="s">
        <v>16203</v>
      </c>
      <c r="I3772" t="s">
        <v>19901</v>
      </c>
      <c r="J3772" t="s">
        <v>19902</v>
      </c>
      <c r="K3772" t="s">
        <v>19903</v>
      </c>
      <c r="L3772" t="s">
        <v>17634</v>
      </c>
      <c r="M3772" t="s">
        <v>19905</v>
      </c>
      <c r="N3772" t="s">
        <v>31</v>
      </c>
      <c r="O3772">
        <v>47928.11</v>
      </c>
      <c r="P3772" t="s">
        <v>32</v>
      </c>
      <c r="Q3772" t="s">
        <v>64</v>
      </c>
      <c r="R3772" t="s">
        <v>34</v>
      </c>
      <c r="S3772" t="s">
        <v>492</v>
      </c>
      <c r="T3772" t="s">
        <v>493</v>
      </c>
      <c r="V3772" s="3">
        <f t="shared" si="58"/>
        <v>459274926.99999976</v>
      </c>
    </row>
    <row r="3773" spans="1:22" x14ac:dyDescent="0.25">
      <c r="A3773" s="2">
        <v>30884.682037037041</v>
      </c>
      <c r="B3773" t="s">
        <v>19910</v>
      </c>
      <c r="C3773" t="s">
        <v>19911</v>
      </c>
      <c r="D3773" t="s">
        <v>19912</v>
      </c>
      <c r="E3773" t="s">
        <v>17512</v>
      </c>
      <c r="F3773" t="s">
        <v>19899</v>
      </c>
      <c r="G3773" t="s">
        <v>19900</v>
      </c>
      <c r="H3773" t="s">
        <v>16203</v>
      </c>
      <c r="I3773" t="s">
        <v>19901</v>
      </c>
      <c r="J3773" t="s">
        <v>19902</v>
      </c>
      <c r="K3773" t="s">
        <v>19903</v>
      </c>
      <c r="L3773" t="s">
        <v>19913</v>
      </c>
      <c r="M3773" t="s">
        <v>19905</v>
      </c>
      <c r="N3773" t="s">
        <v>62</v>
      </c>
      <c r="O3773">
        <v>29508.71</v>
      </c>
      <c r="P3773" t="s">
        <v>63</v>
      </c>
      <c r="Q3773" t="s">
        <v>64</v>
      </c>
      <c r="R3773" t="s">
        <v>34</v>
      </c>
      <c r="S3773" t="s">
        <v>1099</v>
      </c>
      <c r="T3773" t="s">
        <v>1100</v>
      </c>
      <c r="V3773" s="3">
        <f t="shared" si="58"/>
        <v>459274928.0000003</v>
      </c>
    </row>
    <row r="3774" spans="1:22" x14ac:dyDescent="0.25">
      <c r="A3774" s="2">
        <v>30884.68204861111</v>
      </c>
      <c r="B3774" t="s">
        <v>19914</v>
      </c>
      <c r="C3774" t="s">
        <v>19915</v>
      </c>
      <c r="D3774" t="s">
        <v>19916</v>
      </c>
      <c r="E3774" t="s">
        <v>17935</v>
      </c>
      <c r="F3774" t="s">
        <v>19917</v>
      </c>
      <c r="G3774" t="s">
        <v>19918</v>
      </c>
      <c r="H3774" t="s">
        <v>19919</v>
      </c>
      <c r="I3774" t="s">
        <v>19920</v>
      </c>
      <c r="J3774" t="s">
        <v>19921</v>
      </c>
      <c r="K3774" t="s">
        <v>19922</v>
      </c>
      <c r="L3774" t="s">
        <v>19923</v>
      </c>
      <c r="M3774" t="s">
        <v>19924</v>
      </c>
      <c r="N3774" t="s">
        <v>31</v>
      </c>
      <c r="O3774">
        <v>64931.3</v>
      </c>
      <c r="P3774" t="s">
        <v>32</v>
      </c>
      <c r="Q3774" t="s">
        <v>33</v>
      </c>
      <c r="R3774" t="s">
        <v>34</v>
      </c>
      <c r="S3774" t="s">
        <v>854</v>
      </c>
      <c r="T3774" t="s">
        <v>855</v>
      </c>
      <c r="V3774" s="3">
        <f t="shared" si="58"/>
        <v>459274928.99999988</v>
      </c>
    </row>
    <row r="3775" spans="1:22" x14ac:dyDescent="0.25">
      <c r="A3775" s="2">
        <v>30884.68206018519</v>
      </c>
      <c r="B3775" t="s">
        <v>19925</v>
      </c>
      <c r="C3775" t="s">
        <v>19926</v>
      </c>
      <c r="D3775" t="s">
        <v>19927</v>
      </c>
      <c r="E3775" t="s">
        <v>19928</v>
      </c>
      <c r="F3775" t="s">
        <v>19917</v>
      </c>
      <c r="G3775" t="s">
        <v>19918</v>
      </c>
      <c r="H3775" t="s">
        <v>19919</v>
      </c>
      <c r="I3775" t="s">
        <v>19920</v>
      </c>
      <c r="J3775" t="s">
        <v>19921</v>
      </c>
      <c r="K3775" t="s">
        <v>19922</v>
      </c>
      <c r="L3775" t="s">
        <v>19929</v>
      </c>
      <c r="M3775" t="s">
        <v>19924</v>
      </c>
      <c r="N3775" t="s">
        <v>90</v>
      </c>
      <c r="O3775">
        <v>9540.52</v>
      </c>
      <c r="P3775" t="s">
        <v>63</v>
      </c>
      <c r="Q3775" t="s">
        <v>33</v>
      </c>
      <c r="R3775" t="s">
        <v>34</v>
      </c>
      <c r="S3775" t="s">
        <v>854</v>
      </c>
      <c r="T3775" t="s">
        <v>855</v>
      </c>
      <c r="V3775" s="3">
        <f t="shared" si="58"/>
        <v>459274930.00000048</v>
      </c>
    </row>
    <row r="3776" spans="1:22" x14ac:dyDescent="0.25">
      <c r="A3776" s="2">
        <v>30884.68207175926</v>
      </c>
      <c r="B3776" t="s">
        <v>19930</v>
      </c>
      <c r="C3776" t="s">
        <v>19931</v>
      </c>
      <c r="D3776" t="s">
        <v>19932</v>
      </c>
      <c r="E3776" t="s">
        <v>19933</v>
      </c>
      <c r="F3776" t="s">
        <v>19934</v>
      </c>
      <c r="G3776" t="s">
        <v>19935</v>
      </c>
      <c r="H3776" t="s">
        <v>10736</v>
      </c>
      <c r="I3776" t="s">
        <v>19936</v>
      </c>
      <c r="J3776" t="s">
        <v>19937</v>
      </c>
      <c r="K3776" t="s">
        <v>19938</v>
      </c>
      <c r="L3776" t="s">
        <v>17414</v>
      </c>
      <c r="M3776" t="s">
        <v>19939</v>
      </c>
      <c r="N3776" t="s">
        <v>62</v>
      </c>
      <c r="O3776">
        <v>16536.78</v>
      </c>
      <c r="P3776" t="s">
        <v>32</v>
      </c>
      <c r="Q3776" t="s">
        <v>48</v>
      </c>
      <c r="R3776" t="s">
        <v>34</v>
      </c>
      <c r="S3776" t="s">
        <v>1398</v>
      </c>
      <c r="T3776" t="s">
        <v>1399</v>
      </c>
      <c r="V3776" s="3">
        <f t="shared" si="58"/>
        <v>459274931.00000006</v>
      </c>
    </row>
    <row r="3777" spans="1:22" x14ac:dyDescent="0.25">
      <c r="A3777" s="2">
        <v>30884.68208333333</v>
      </c>
      <c r="B3777" t="s">
        <v>19940</v>
      </c>
      <c r="C3777" t="s">
        <v>19941</v>
      </c>
      <c r="D3777" t="s">
        <v>19942</v>
      </c>
      <c r="E3777" t="s">
        <v>19943</v>
      </c>
      <c r="F3777" t="s">
        <v>19934</v>
      </c>
      <c r="G3777" t="s">
        <v>19935</v>
      </c>
      <c r="H3777" t="s">
        <v>10736</v>
      </c>
      <c r="I3777" t="s">
        <v>19936</v>
      </c>
      <c r="J3777" t="s">
        <v>19937</v>
      </c>
      <c r="K3777" t="s">
        <v>19938</v>
      </c>
      <c r="L3777" t="s">
        <v>19944</v>
      </c>
      <c r="M3777" t="s">
        <v>19939</v>
      </c>
      <c r="N3777" t="s">
        <v>62</v>
      </c>
      <c r="O3777">
        <v>80790.28</v>
      </c>
      <c r="P3777" t="s">
        <v>32</v>
      </c>
      <c r="Q3777" t="s">
        <v>33</v>
      </c>
      <c r="R3777" t="s">
        <v>34</v>
      </c>
      <c r="S3777" t="s">
        <v>499</v>
      </c>
      <c r="T3777" t="s">
        <v>500</v>
      </c>
      <c r="V3777" s="3">
        <f t="shared" si="58"/>
        <v>459274931.99999964</v>
      </c>
    </row>
    <row r="3778" spans="1:22" x14ac:dyDescent="0.25">
      <c r="A3778" s="2">
        <v>30884.68209490741</v>
      </c>
      <c r="B3778" t="s">
        <v>19945</v>
      </c>
      <c r="C3778" t="s">
        <v>19946</v>
      </c>
      <c r="D3778" t="s">
        <v>19947</v>
      </c>
      <c r="E3778" t="s">
        <v>19948</v>
      </c>
      <c r="F3778" t="s">
        <v>19949</v>
      </c>
      <c r="G3778" t="s">
        <v>18916</v>
      </c>
      <c r="H3778" t="s">
        <v>333</v>
      </c>
      <c r="I3778" t="s">
        <v>19950</v>
      </c>
      <c r="J3778" t="s">
        <v>19951</v>
      </c>
      <c r="K3778" t="s">
        <v>19952</v>
      </c>
      <c r="L3778" t="s">
        <v>19439</v>
      </c>
      <c r="M3778" t="s">
        <v>19953</v>
      </c>
      <c r="N3778" t="s">
        <v>90</v>
      </c>
      <c r="O3778">
        <v>42698.559999999998</v>
      </c>
      <c r="P3778" t="s">
        <v>32</v>
      </c>
      <c r="Q3778" t="s">
        <v>48</v>
      </c>
      <c r="R3778" t="s">
        <v>34</v>
      </c>
      <c r="S3778" t="s">
        <v>825</v>
      </c>
      <c r="T3778" t="s">
        <v>826</v>
      </c>
      <c r="V3778" s="3">
        <f t="shared" si="58"/>
        <v>459274933.00000024</v>
      </c>
    </row>
    <row r="3779" spans="1:22" x14ac:dyDescent="0.25">
      <c r="A3779" s="2">
        <v>30884.682106481479</v>
      </c>
      <c r="B3779" t="s">
        <v>19954</v>
      </c>
      <c r="C3779" t="s">
        <v>19955</v>
      </c>
      <c r="D3779" t="s">
        <v>19956</v>
      </c>
      <c r="E3779" t="s">
        <v>19957</v>
      </c>
      <c r="F3779" t="s">
        <v>19949</v>
      </c>
      <c r="G3779" t="s">
        <v>18916</v>
      </c>
      <c r="H3779" t="s">
        <v>333</v>
      </c>
      <c r="I3779" t="s">
        <v>19950</v>
      </c>
      <c r="J3779" t="s">
        <v>19951</v>
      </c>
      <c r="K3779" t="s">
        <v>19952</v>
      </c>
      <c r="L3779" t="s">
        <v>19958</v>
      </c>
      <c r="M3779" t="s">
        <v>19953</v>
      </c>
      <c r="N3779" t="s">
        <v>62</v>
      </c>
      <c r="O3779">
        <v>56941.95</v>
      </c>
      <c r="P3779" t="s">
        <v>32</v>
      </c>
      <c r="Q3779" t="s">
        <v>48</v>
      </c>
      <c r="R3779" t="s">
        <v>34</v>
      </c>
      <c r="S3779" t="s">
        <v>825</v>
      </c>
      <c r="T3779" t="s">
        <v>826</v>
      </c>
      <c r="V3779" s="3">
        <f t="shared" ref="V3779:V3842" si="59">(A3779-DATE(1970,1,1))*86400</f>
        <v>459274933.99999982</v>
      </c>
    </row>
    <row r="3780" spans="1:22" x14ac:dyDescent="0.25">
      <c r="A3780" s="2">
        <v>30884.68211805556</v>
      </c>
      <c r="B3780" t="s">
        <v>19959</v>
      </c>
      <c r="C3780" t="s">
        <v>19960</v>
      </c>
      <c r="D3780" t="s">
        <v>19961</v>
      </c>
      <c r="E3780" t="s">
        <v>12976</v>
      </c>
      <c r="F3780" t="s">
        <v>19949</v>
      </c>
      <c r="G3780" t="s">
        <v>18916</v>
      </c>
      <c r="H3780" t="s">
        <v>333</v>
      </c>
      <c r="I3780" t="s">
        <v>19950</v>
      </c>
      <c r="J3780" t="s">
        <v>19951</v>
      </c>
      <c r="K3780" t="s">
        <v>19952</v>
      </c>
      <c r="L3780" t="s">
        <v>19962</v>
      </c>
      <c r="M3780" t="s">
        <v>19953</v>
      </c>
      <c r="N3780" t="s">
        <v>62</v>
      </c>
      <c r="O3780">
        <v>80663.16</v>
      </c>
      <c r="P3780" t="s">
        <v>63</v>
      </c>
      <c r="Q3780" t="s">
        <v>48</v>
      </c>
      <c r="R3780" t="s">
        <v>34</v>
      </c>
      <c r="S3780" t="s">
        <v>825</v>
      </c>
      <c r="T3780" t="s">
        <v>826</v>
      </c>
      <c r="V3780" s="3">
        <f t="shared" si="59"/>
        <v>459274935.00000036</v>
      </c>
    </row>
    <row r="3781" spans="1:22" x14ac:dyDescent="0.25">
      <c r="A3781" s="2">
        <v>30884.682129629629</v>
      </c>
      <c r="B3781" t="s">
        <v>19963</v>
      </c>
      <c r="C3781" t="s">
        <v>19964</v>
      </c>
      <c r="D3781" t="s">
        <v>19965</v>
      </c>
      <c r="E3781" t="s">
        <v>19966</v>
      </c>
      <c r="F3781" t="s">
        <v>19967</v>
      </c>
      <c r="G3781" t="s">
        <v>19968</v>
      </c>
      <c r="H3781" t="s">
        <v>13426</v>
      </c>
      <c r="I3781" t="s">
        <v>19435</v>
      </c>
      <c r="J3781" t="s">
        <v>19969</v>
      </c>
      <c r="K3781" t="s">
        <v>19970</v>
      </c>
      <c r="L3781" t="s">
        <v>19971</v>
      </c>
      <c r="M3781" t="s">
        <v>19972</v>
      </c>
      <c r="N3781" t="s">
        <v>90</v>
      </c>
      <c r="O3781">
        <v>82999.14</v>
      </c>
      <c r="P3781" t="s">
        <v>63</v>
      </c>
      <c r="Q3781" t="s">
        <v>64</v>
      </c>
      <c r="R3781" t="s">
        <v>34</v>
      </c>
      <c r="S3781" t="s">
        <v>182</v>
      </c>
      <c r="T3781" t="s">
        <v>183</v>
      </c>
      <c r="V3781" s="3">
        <f t="shared" si="59"/>
        <v>459274936</v>
      </c>
    </row>
    <row r="3782" spans="1:22" x14ac:dyDescent="0.25">
      <c r="A3782" s="2">
        <v>30884.682141203699</v>
      </c>
      <c r="B3782" t="s">
        <v>19973</v>
      </c>
      <c r="C3782" t="s">
        <v>19974</v>
      </c>
      <c r="D3782" t="s">
        <v>19975</v>
      </c>
      <c r="E3782" t="s">
        <v>19210</v>
      </c>
      <c r="F3782" t="s">
        <v>19967</v>
      </c>
      <c r="G3782" t="s">
        <v>19968</v>
      </c>
      <c r="H3782" t="s">
        <v>13426</v>
      </c>
      <c r="I3782" t="s">
        <v>19435</v>
      </c>
      <c r="J3782" t="s">
        <v>19969</v>
      </c>
      <c r="K3782" t="s">
        <v>19970</v>
      </c>
      <c r="L3782" t="s">
        <v>19976</v>
      </c>
      <c r="M3782" t="s">
        <v>19972</v>
      </c>
      <c r="N3782" t="s">
        <v>62</v>
      </c>
      <c r="O3782">
        <v>27644.5</v>
      </c>
      <c r="P3782" t="s">
        <v>32</v>
      </c>
      <c r="Q3782" t="s">
        <v>64</v>
      </c>
      <c r="R3782" t="s">
        <v>34</v>
      </c>
      <c r="S3782" t="s">
        <v>182</v>
      </c>
      <c r="T3782" t="s">
        <v>183</v>
      </c>
      <c r="V3782" s="3">
        <f t="shared" si="59"/>
        <v>459274936.99999958</v>
      </c>
    </row>
    <row r="3783" spans="1:22" x14ac:dyDescent="0.25">
      <c r="A3783" s="2">
        <v>30884.682152777779</v>
      </c>
      <c r="B3783" t="s">
        <v>19977</v>
      </c>
      <c r="C3783" t="s">
        <v>19978</v>
      </c>
      <c r="D3783" t="s">
        <v>19979</v>
      </c>
      <c r="E3783" t="s">
        <v>19980</v>
      </c>
      <c r="F3783" t="s">
        <v>19981</v>
      </c>
      <c r="G3783" t="s">
        <v>19982</v>
      </c>
      <c r="H3783" t="s">
        <v>16630</v>
      </c>
      <c r="I3783" t="s">
        <v>19983</v>
      </c>
      <c r="J3783" t="s">
        <v>19984</v>
      </c>
      <c r="K3783" t="s">
        <v>19985</v>
      </c>
      <c r="L3783" t="s">
        <v>19986</v>
      </c>
      <c r="M3783" t="s">
        <v>19987</v>
      </c>
      <c r="N3783" t="s">
        <v>31</v>
      </c>
      <c r="O3783">
        <v>81270.92</v>
      </c>
      <c r="P3783" t="s">
        <v>63</v>
      </c>
      <c r="Q3783" t="s">
        <v>48</v>
      </c>
      <c r="R3783" t="s">
        <v>34</v>
      </c>
      <c r="S3783" t="s">
        <v>1076</v>
      </c>
      <c r="T3783" t="s">
        <v>1077</v>
      </c>
      <c r="V3783" s="3">
        <f t="shared" si="59"/>
        <v>459274938.00000012</v>
      </c>
    </row>
    <row r="3784" spans="1:22" x14ac:dyDescent="0.25">
      <c r="A3784" s="2">
        <v>30884.682164351849</v>
      </c>
      <c r="B3784" t="s">
        <v>19988</v>
      </c>
      <c r="C3784" t="s">
        <v>19989</v>
      </c>
      <c r="D3784" t="s">
        <v>19990</v>
      </c>
      <c r="E3784" t="s">
        <v>19991</v>
      </c>
      <c r="F3784" t="s">
        <v>19981</v>
      </c>
      <c r="G3784" t="s">
        <v>19982</v>
      </c>
      <c r="H3784" t="s">
        <v>16630</v>
      </c>
      <c r="I3784" t="s">
        <v>19983</v>
      </c>
      <c r="J3784" t="s">
        <v>19984</v>
      </c>
      <c r="K3784" t="s">
        <v>19985</v>
      </c>
      <c r="L3784" t="s">
        <v>19992</v>
      </c>
      <c r="M3784" t="s">
        <v>19987</v>
      </c>
      <c r="N3784" t="s">
        <v>90</v>
      </c>
      <c r="O3784">
        <v>33416.19</v>
      </c>
      <c r="P3784" t="s">
        <v>32</v>
      </c>
      <c r="Q3784" t="s">
        <v>33</v>
      </c>
      <c r="R3784" t="s">
        <v>34</v>
      </c>
      <c r="S3784" t="s">
        <v>398</v>
      </c>
      <c r="T3784" t="s">
        <v>399</v>
      </c>
      <c r="V3784" s="3">
        <f t="shared" si="59"/>
        <v>459274938.99999976</v>
      </c>
    </row>
    <row r="3785" spans="1:22" x14ac:dyDescent="0.25">
      <c r="A3785" s="2">
        <v>30884.682175925929</v>
      </c>
      <c r="B3785" t="s">
        <v>19993</v>
      </c>
      <c r="C3785" t="s">
        <v>19994</v>
      </c>
      <c r="D3785" t="s">
        <v>19995</v>
      </c>
      <c r="E3785" t="s">
        <v>19996</v>
      </c>
      <c r="F3785" t="s">
        <v>19997</v>
      </c>
      <c r="G3785" t="s">
        <v>19998</v>
      </c>
      <c r="H3785" t="s">
        <v>17841</v>
      </c>
      <c r="I3785" t="s">
        <v>19999</v>
      </c>
      <c r="J3785" t="s">
        <v>20000</v>
      </c>
      <c r="K3785" t="s">
        <v>20001</v>
      </c>
      <c r="L3785" t="s">
        <v>20002</v>
      </c>
      <c r="M3785" t="s">
        <v>20003</v>
      </c>
      <c r="N3785" t="s">
        <v>62</v>
      </c>
      <c r="O3785">
        <v>7962.34</v>
      </c>
      <c r="P3785" t="s">
        <v>63</v>
      </c>
      <c r="Q3785" t="s">
        <v>64</v>
      </c>
      <c r="R3785" t="s">
        <v>34</v>
      </c>
      <c r="S3785" t="s">
        <v>481</v>
      </c>
      <c r="T3785" t="s">
        <v>482</v>
      </c>
      <c r="V3785" s="3">
        <f t="shared" si="59"/>
        <v>459274940.0000003</v>
      </c>
    </row>
    <row r="3786" spans="1:22" x14ac:dyDescent="0.25">
      <c r="A3786" s="2">
        <v>30884.682187499999</v>
      </c>
      <c r="B3786" t="s">
        <v>20004</v>
      </c>
      <c r="C3786" t="s">
        <v>20005</v>
      </c>
      <c r="D3786" t="s">
        <v>20006</v>
      </c>
      <c r="E3786" t="s">
        <v>20007</v>
      </c>
      <c r="F3786" t="s">
        <v>19997</v>
      </c>
      <c r="G3786" t="s">
        <v>19998</v>
      </c>
      <c r="H3786" t="s">
        <v>17841</v>
      </c>
      <c r="I3786" t="s">
        <v>19999</v>
      </c>
      <c r="J3786" t="s">
        <v>20000</v>
      </c>
      <c r="K3786" t="s">
        <v>20001</v>
      </c>
      <c r="L3786" t="s">
        <v>20008</v>
      </c>
      <c r="M3786" t="s">
        <v>20003</v>
      </c>
      <c r="N3786" t="s">
        <v>90</v>
      </c>
      <c r="O3786">
        <v>79306.48</v>
      </c>
      <c r="P3786" t="s">
        <v>32</v>
      </c>
      <c r="Q3786" t="s">
        <v>64</v>
      </c>
      <c r="R3786" t="s">
        <v>34</v>
      </c>
      <c r="S3786" t="s">
        <v>481</v>
      </c>
      <c r="T3786" t="s">
        <v>482</v>
      </c>
      <c r="V3786" s="3">
        <f t="shared" si="59"/>
        <v>459274940.99999988</v>
      </c>
    </row>
    <row r="3787" spans="1:22" x14ac:dyDescent="0.25">
      <c r="A3787" s="2">
        <v>30884.682199074079</v>
      </c>
      <c r="B3787" t="s">
        <v>20009</v>
      </c>
      <c r="C3787" t="s">
        <v>20010</v>
      </c>
      <c r="D3787" t="s">
        <v>20011</v>
      </c>
      <c r="E3787" t="s">
        <v>15565</v>
      </c>
      <c r="F3787" t="s">
        <v>19997</v>
      </c>
      <c r="G3787" t="s">
        <v>19998</v>
      </c>
      <c r="H3787" t="s">
        <v>17841</v>
      </c>
      <c r="I3787" t="s">
        <v>19999</v>
      </c>
      <c r="J3787" t="s">
        <v>20000</v>
      </c>
      <c r="K3787" t="s">
        <v>20001</v>
      </c>
      <c r="L3787" t="s">
        <v>19986</v>
      </c>
      <c r="M3787" t="s">
        <v>20003</v>
      </c>
      <c r="N3787" t="s">
        <v>31</v>
      </c>
      <c r="O3787">
        <v>11433.8</v>
      </c>
      <c r="P3787" t="s">
        <v>63</v>
      </c>
      <c r="Q3787" t="s">
        <v>64</v>
      </c>
      <c r="R3787" t="s">
        <v>34</v>
      </c>
      <c r="S3787" t="s">
        <v>481</v>
      </c>
      <c r="T3787" t="s">
        <v>482</v>
      </c>
      <c r="V3787" s="3">
        <f t="shared" si="59"/>
        <v>459274942.00000042</v>
      </c>
    </row>
    <row r="3788" spans="1:22" x14ac:dyDescent="0.25">
      <c r="A3788" s="2">
        <v>30884.682210648149</v>
      </c>
      <c r="B3788" t="s">
        <v>20012</v>
      </c>
      <c r="C3788" t="s">
        <v>20013</v>
      </c>
      <c r="D3788" t="s">
        <v>20014</v>
      </c>
      <c r="E3788" t="s">
        <v>15858</v>
      </c>
      <c r="F3788" t="s">
        <v>20015</v>
      </c>
      <c r="G3788" t="s">
        <v>20016</v>
      </c>
      <c r="H3788" t="s">
        <v>9653</v>
      </c>
      <c r="I3788" t="s">
        <v>20017</v>
      </c>
      <c r="J3788" t="s">
        <v>20018</v>
      </c>
      <c r="K3788" t="s">
        <v>20019</v>
      </c>
      <c r="L3788" t="s">
        <v>20020</v>
      </c>
      <c r="M3788" t="s">
        <v>20021</v>
      </c>
      <c r="N3788" t="s">
        <v>62</v>
      </c>
      <c r="O3788">
        <v>15787.83</v>
      </c>
      <c r="P3788" t="s">
        <v>32</v>
      </c>
      <c r="Q3788" t="s">
        <v>33</v>
      </c>
      <c r="R3788" t="s">
        <v>34</v>
      </c>
      <c r="S3788" t="s">
        <v>676</v>
      </c>
      <c r="T3788" t="s">
        <v>677</v>
      </c>
      <c r="V3788" s="3">
        <f t="shared" si="59"/>
        <v>459274943.00000006</v>
      </c>
    </row>
    <row r="3789" spans="1:22" x14ac:dyDescent="0.25">
      <c r="A3789" s="2">
        <v>30884.682222222222</v>
      </c>
      <c r="B3789" t="s">
        <v>20022</v>
      </c>
      <c r="C3789" t="s">
        <v>20023</v>
      </c>
      <c r="D3789" t="s">
        <v>20024</v>
      </c>
      <c r="E3789" t="s">
        <v>20025</v>
      </c>
      <c r="F3789" t="s">
        <v>20015</v>
      </c>
      <c r="G3789" t="s">
        <v>20016</v>
      </c>
      <c r="H3789" t="s">
        <v>9653</v>
      </c>
      <c r="I3789" t="s">
        <v>20017</v>
      </c>
      <c r="J3789" t="s">
        <v>20018</v>
      </c>
      <c r="K3789" t="s">
        <v>20019</v>
      </c>
      <c r="L3789" t="s">
        <v>20026</v>
      </c>
      <c r="M3789" t="s">
        <v>20021</v>
      </c>
      <c r="N3789" t="s">
        <v>62</v>
      </c>
      <c r="O3789">
        <v>3792.54</v>
      </c>
      <c r="P3789" t="s">
        <v>32</v>
      </c>
      <c r="Q3789" t="s">
        <v>48</v>
      </c>
      <c r="R3789" t="s">
        <v>34</v>
      </c>
      <c r="S3789" t="s">
        <v>1069</v>
      </c>
      <c r="T3789" t="s">
        <v>1070</v>
      </c>
      <c r="V3789" s="3">
        <f t="shared" si="59"/>
        <v>459274943.99999994</v>
      </c>
    </row>
    <row r="3790" spans="1:22" x14ac:dyDescent="0.25">
      <c r="A3790" s="2">
        <v>30884.682233796291</v>
      </c>
      <c r="B3790" t="s">
        <v>20027</v>
      </c>
      <c r="C3790" t="s">
        <v>20028</v>
      </c>
      <c r="D3790" t="s">
        <v>20029</v>
      </c>
      <c r="E3790" t="s">
        <v>13606</v>
      </c>
      <c r="F3790" t="s">
        <v>20030</v>
      </c>
      <c r="G3790" t="s">
        <v>10289</v>
      </c>
      <c r="H3790" t="s">
        <v>17161</v>
      </c>
      <c r="I3790" t="s">
        <v>20031</v>
      </c>
      <c r="J3790" t="s">
        <v>20032</v>
      </c>
      <c r="K3790" t="s">
        <v>20033</v>
      </c>
      <c r="L3790" t="s">
        <v>12518</v>
      </c>
      <c r="M3790" t="s">
        <v>20034</v>
      </c>
      <c r="N3790" t="s">
        <v>90</v>
      </c>
      <c r="O3790">
        <v>82889.81</v>
      </c>
      <c r="P3790" t="s">
        <v>63</v>
      </c>
      <c r="Q3790" t="s">
        <v>33</v>
      </c>
      <c r="R3790" t="s">
        <v>34</v>
      </c>
      <c r="S3790" t="s">
        <v>364</v>
      </c>
      <c r="T3790" t="s">
        <v>365</v>
      </c>
      <c r="V3790" s="3">
        <f t="shared" si="59"/>
        <v>459274944.99999958</v>
      </c>
    </row>
    <row r="3791" spans="1:22" x14ac:dyDescent="0.25">
      <c r="A3791" s="2">
        <v>30884.682245370372</v>
      </c>
      <c r="B3791" t="s">
        <v>20035</v>
      </c>
      <c r="C3791" t="s">
        <v>20036</v>
      </c>
      <c r="D3791" t="s">
        <v>20037</v>
      </c>
      <c r="E3791" t="s">
        <v>20038</v>
      </c>
      <c r="F3791" t="s">
        <v>20030</v>
      </c>
      <c r="G3791" t="s">
        <v>10289</v>
      </c>
      <c r="H3791" t="s">
        <v>17161</v>
      </c>
      <c r="I3791" t="s">
        <v>20031</v>
      </c>
      <c r="J3791" t="s">
        <v>20032</v>
      </c>
      <c r="K3791" t="s">
        <v>20033</v>
      </c>
      <c r="L3791" t="s">
        <v>20039</v>
      </c>
      <c r="M3791" t="s">
        <v>20034</v>
      </c>
      <c r="N3791" t="s">
        <v>62</v>
      </c>
      <c r="O3791">
        <v>6733.63</v>
      </c>
      <c r="P3791" t="s">
        <v>32</v>
      </c>
      <c r="Q3791" t="s">
        <v>33</v>
      </c>
      <c r="R3791" t="s">
        <v>34</v>
      </c>
      <c r="S3791" t="s">
        <v>364</v>
      </c>
      <c r="T3791" t="s">
        <v>365</v>
      </c>
      <c r="V3791" s="3">
        <f t="shared" si="59"/>
        <v>459274946.00000012</v>
      </c>
    </row>
    <row r="3792" spans="1:22" x14ac:dyDescent="0.25">
      <c r="A3792" s="2">
        <v>30884.682256944441</v>
      </c>
      <c r="B3792" t="s">
        <v>20040</v>
      </c>
      <c r="C3792" t="s">
        <v>20041</v>
      </c>
      <c r="D3792" t="s">
        <v>20042</v>
      </c>
      <c r="E3792" t="s">
        <v>20043</v>
      </c>
      <c r="F3792" t="s">
        <v>20030</v>
      </c>
      <c r="G3792" t="s">
        <v>10289</v>
      </c>
      <c r="H3792" t="s">
        <v>17161</v>
      </c>
      <c r="I3792" t="s">
        <v>20031</v>
      </c>
      <c r="J3792" t="s">
        <v>20032</v>
      </c>
      <c r="K3792" t="s">
        <v>20033</v>
      </c>
      <c r="L3792" t="s">
        <v>20044</v>
      </c>
      <c r="M3792" t="s">
        <v>20034</v>
      </c>
      <c r="N3792" t="s">
        <v>31</v>
      </c>
      <c r="O3792">
        <v>64542.76</v>
      </c>
      <c r="P3792" t="s">
        <v>63</v>
      </c>
      <c r="Q3792" t="s">
        <v>33</v>
      </c>
      <c r="R3792" t="s">
        <v>34</v>
      </c>
      <c r="S3792" t="s">
        <v>364</v>
      </c>
      <c r="T3792" t="s">
        <v>365</v>
      </c>
      <c r="V3792" s="3">
        <f t="shared" si="59"/>
        <v>459274946.9999997</v>
      </c>
    </row>
    <row r="3793" spans="1:22" x14ac:dyDescent="0.25">
      <c r="A3793" s="2">
        <v>30884.682268518522</v>
      </c>
      <c r="B3793" t="s">
        <v>20045</v>
      </c>
      <c r="C3793" t="s">
        <v>20046</v>
      </c>
      <c r="D3793" t="s">
        <v>20047</v>
      </c>
      <c r="E3793" t="s">
        <v>20048</v>
      </c>
      <c r="F3793" t="s">
        <v>20049</v>
      </c>
      <c r="G3793" t="s">
        <v>20050</v>
      </c>
      <c r="H3793" t="s">
        <v>10227</v>
      </c>
      <c r="I3793" t="s">
        <v>20051</v>
      </c>
      <c r="J3793" t="s">
        <v>20052</v>
      </c>
      <c r="K3793" t="s">
        <v>20053</v>
      </c>
      <c r="L3793" t="s">
        <v>20054</v>
      </c>
      <c r="M3793" t="s">
        <v>20055</v>
      </c>
      <c r="N3793" t="s">
        <v>90</v>
      </c>
      <c r="O3793">
        <v>17191.27</v>
      </c>
      <c r="P3793" t="s">
        <v>63</v>
      </c>
      <c r="Q3793" t="s">
        <v>48</v>
      </c>
      <c r="R3793" t="s">
        <v>34</v>
      </c>
      <c r="S3793" t="s">
        <v>1979</v>
      </c>
      <c r="T3793" t="s">
        <v>1980</v>
      </c>
      <c r="V3793" s="3">
        <f t="shared" si="59"/>
        <v>459274948.00000024</v>
      </c>
    </row>
    <row r="3794" spans="1:22" x14ac:dyDescent="0.25">
      <c r="A3794" s="2">
        <v>30884.682280092591</v>
      </c>
      <c r="B3794" t="s">
        <v>20056</v>
      </c>
      <c r="C3794" t="s">
        <v>20057</v>
      </c>
      <c r="D3794" t="s">
        <v>20058</v>
      </c>
      <c r="E3794" t="s">
        <v>20059</v>
      </c>
      <c r="F3794" t="s">
        <v>20060</v>
      </c>
      <c r="G3794" t="s">
        <v>20061</v>
      </c>
      <c r="H3794" t="s">
        <v>20062</v>
      </c>
      <c r="I3794" t="s">
        <v>13898</v>
      </c>
      <c r="J3794" t="s">
        <v>20063</v>
      </c>
      <c r="K3794" t="s">
        <v>20064</v>
      </c>
      <c r="L3794" t="s">
        <v>20065</v>
      </c>
      <c r="M3794" t="s">
        <v>20066</v>
      </c>
      <c r="N3794" t="s">
        <v>31</v>
      </c>
      <c r="O3794">
        <v>30338.22</v>
      </c>
      <c r="P3794" t="s">
        <v>63</v>
      </c>
      <c r="Q3794" t="s">
        <v>33</v>
      </c>
      <c r="R3794" t="s">
        <v>34</v>
      </c>
      <c r="S3794" t="s">
        <v>1391</v>
      </c>
      <c r="T3794" t="s">
        <v>1392</v>
      </c>
      <c r="V3794" s="3">
        <f t="shared" si="59"/>
        <v>459274948.99999988</v>
      </c>
    </row>
    <row r="3795" spans="1:22" x14ac:dyDescent="0.25">
      <c r="A3795" s="2">
        <v>30884.682291666672</v>
      </c>
      <c r="B3795" t="s">
        <v>20067</v>
      </c>
      <c r="C3795" t="s">
        <v>20068</v>
      </c>
      <c r="D3795" t="s">
        <v>20069</v>
      </c>
      <c r="E3795" t="s">
        <v>20070</v>
      </c>
      <c r="F3795" t="s">
        <v>20060</v>
      </c>
      <c r="G3795" t="s">
        <v>20061</v>
      </c>
      <c r="H3795" t="s">
        <v>20062</v>
      </c>
      <c r="I3795" t="s">
        <v>13898</v>
      </c>
      <c r="J3795" t="s">
        <v>20063</v>
      </c>
      <c r="K3795" t="s">
        <v>20064</v>
      </c>
      <c r="L3795" t="s">
        <v>10122</v>
      </c>
      <c r="M3795" t="s">
        <v>20066</v>
      </c>
      <c r="N3795" t="s">
        <v>90</v>
      </c>
      <c r="O3795">
        <v>9398.48</v>
      </c>
      <c r="P3795" t="s">
        <v>32</v>
      </c>
      <c r="Q3795" t="s">
        <v>33</v>
      </c>
      <c r="R3795" t="s">
        <v>34</v>
      </c>
      <c r="S3795" t="s">
        <v>1391</v>
      </c>
      <c r="T3795" t="s">
        <v>1392</v>
      </c>
      <c r="V3795" s="3">
        <f t="shared" si="59"/>
        <v>459274950.00000042</v>
      </c>
    </row>
    <row r="3796" spans="1:22" x14ac:dyDescent="0.25">
      <c r="A3796" s="2">
        <v>30884.682303240741</v>
      </c>
      <c r="B3796" t="s">
        <v>20071</v>
      </c>
      <c r="C3796" t="s">
        <v>20072</v>
      </c>
      <c r="D3796" t="s">
        <v>20073</v>
      </c>
      <c r="E3796" t="s">
        <v>20074</v>
      </c>
      <c r="F3796" t="s">
        <v>20060</v>
      </c>
      <c r="G3796" t="s">
        <v>20061</v>
      </c>
      <c r="H3796" t="s">
        <v>20062</v>
      </c>
      <c r="I3796" t="s">
        <v>13898</v>
      </c>
      <c r="J3796" t="s">
        <v>20063</v>
      </c>
      <c r="K3796" t="s">
        <v>20064</v>
      </c>
      <c r="L3796" t="s">
        <v>11896</v>
      </c>
      <c r="M3796" t="s">
        <v>20066</v>
      </c>
      <c r="N3796" t="s">
        <v>31</v>
      </c>
      <c r="O3796">
        <v>63779.38</v>
      </c>
      <c r="P3796" t="s">
        <v>32</v>
      </c>
      <c r="Q3796" t="s">
        <v>33</v>
      </c>
      <c r="R3796" t="s">
        <v>34</v>
      </c>
      <c r="S3796" t="s">
        <v>1391</v>
      </c>
      <c r="T3796" t="s">
        <v>1392</v>
      </c>
      <c r="V3796" s="3">
        <f t="shared" si="59"/>
        <v>459274951</v>
      </c>
    </row>
    <row r="3797" spans="1:22" x14ac:dyDescent="0.25">
      <c r="A3797" s="2">
        <v>30884.682314814811</v>
      </c>
      <c r="B3797" t="s">
        <v>20075</v>
      </c>
      <c r="C3797" t="s">
        <v>20076</v>
      </c>
      <c r="D3797" t="s">
        <v>20077</v>
      </c>
      <c r="E3797" t="s">
        <v>15077</v>
      </c>
      <c r="F3797" t="s">
        <v>20078</v>
      </c>
      <c r="G3797" t="s">
        <v>20079</v>
      </c>
      <c r="H3797" t="s">
        <v>11058</v>
      </c>
      <c r="I3797" t="s">
        <v>20080</v>
      </c>
      <c r="J3797" t="s">
        <v>20081</v>
      </c>
      <c r="K3797" t="s">
        <v>20082</v>
      </c>
      <c r="L3797" t="s">
        <v>20083</v>
      </c>
      <c r="M3797" t="s">
        <v>20084</v>
      </c>
      <c r="N3797" t="s">
        <v>62</v>
      </c>
      <c r="O3797">
        <v>54634.47</v>
      </c>
      <c r="P3797" t="s">
        <v>63</v>
      </c>
      <c r="Q3797" t="s">
        <v>64</v>
      </c>
      <c r="R3797" t="s">
        <v>34</v>
      </c>
      <c r="S3797" t="s">
        <v>518</v>
      </c>
      <c r="T3797" t="s">
        <v>519</v>
      </c>
      <c r="V3797" s="3">
        <f t="shared" si="59"/>
        <v>459274951.99999964</v>
      </c>
    </row>
    <row r="3798" spans="1:22" x14ac:dyDescent="0.25">
      <c r="A3798" s="2">
        <v>30884.682326388891</v>
      </c>
      <c r="B3798" t="s">
        <v>20085</v>
      </c>
      <c r="C3798" t="s">
        <v>20086</v>
      </c>
      <c r="D3798" t="s">
        <v>20087</v>
      </c>
      <c r="E3798" t="s">
        <v>16334</v>
      </c>
      <c r="F3798" t="s">
        <v>20078</v>
      </c>
      <c r="G3798" t="s">
        <v>20079</v>
      </c>
      <c r="H3798" t="s">
        <v>11058</v>
      </c>
      <c r="I3798" t="s">
        <v>20080</v>
      </c>
      <c r="J3798" t="s">
        <v>20081</v>
      </c>
      <c r="K3798" t="s">
        <v>20082</v>
      </c>
      <c r="L3798" t="s">
        <v>10704</v>
      </c>
      <c r="M3798" t="s">
        <v>20084</v>
      </c>
      <c r="N3798" t="s">
        <v>90</v>
      </c>
      <c r="O3798">
        <v>17395.55</v>
      </c>
      <c r="P3798" t="s">
        <v>63</v>
      </c>
      <c r="Q3798" t="s">
        <v>64</v>
      </c>
      <c r="R3798" t="s">
        <v>34</v>
      </c>
      <c r="S3798" t="s">
        <v>518</v>
      </c>
      <c r="T3798" t="s">
        <v>519</v>
      </c>
      <c r="V3798" s="3">
        <f t="shared" si="59"/>
        <v>459274953.00000018</v>
      </c>
    </row>
    <row r="3799" spans="1:22" x14ac:dyDescent="0.25">
      <c r="A3799" s="2">
        <v>30884.68233796296</v>
      </c>
      <c r="B3799" t="s">
        <v>20088</v>
      </c>
      <c r="C3799" t="s">
        <v>20089</v>
      </c>
      <c r="D3799" t="s">
        <v>20090</v>
      </c>
      <c r="E3799" t="s">
        <v>20091</v>
      </c>
      <c r="F3799" t="s">
        <v>20092</v>
      </c>
      <c r="G3799" t="s">
        <v>20093</v>
      </c>
      <c r="H3799" t="s">
        <v>13673</v>
      </c>
      <c r="I3799" t="s">
        <v>20094</v>
      </c>
      <c r="J3799" t="s">
        <v>20095</v>
      </c>
      <c r="K3799" t="s">
        <v>20096</v>
      </c>
      <c r="L3799" t="s">
        <v>10959</v>
      </c>
      <c r="M3799" t="s">
        <v>20097</v>
      </c>
      <c r="N3799" t="s">
        <v>90</v>
      </c>
      <c r="O3799">
        <v>40703.17</v>
      </c>
      <c r="P3799" t="s">
        <v>63</v>
      </c>
      <c r="Q3799" t="s">
        <v>33</v>
      </c>
      <c r="R3799" t="s">
        <v>34</v>
      </c>
      <c r="S3799" t="s">
        <v>1545</v>
      </c>
      <c r="T3799" t="s">
        <v>1546</v>
      </c>
      <c r="V3799" s="3">
        <f t="shared" si="59"/>
        <v>459274953.99999976</v>
      </c>
    </row>
    <row r="3800" spans="1:22" x14ac:dyDescent="0.25">
      <c r="A3800" s="2">
        <v>30884.682349537041</v>
      </c>
      <c r="B3800" t="s">
        <v>20098</v>
      </c>
      <c r="C3800" t="s">
        <v>20099</v>
      </c>
      <c r="D3800" t="s">
        <v>20100</v>
      </c>
      <c r="E3800" t="s">
        <v>20101</v>
      </c>
      <c r="F3800" t="s">
        <v>20092</v>
      </c>
      <c r="G3800" t="s">
        <v>20093</v>
      </c>
      <c r="H3800" t="s">
        <v>13673</v>
      </c>
      <c r="I3800" t="s">
        <v>20094</v>
      </c>
      <c r="J3800" t="s">
        <v>20095</v>
      </c>
      <c r="K3800" t="s">
        <v>20096</v>
      </c>
      <c r="L3800" t="s">
        <v>20102</v>
      </c>
      <c r="M3800" t="s">
        <v>20097</v>
      </c>
      <c r="N3800" t="s">
        <v>31</v>
      </c>
      <c r="O3800">
        <v>51546.22</v>
      </c>
      <c r="P3800" t="s">
        <v>32</v>
      </c>
      <c r="Q3800" t="s">
        <v>33</v>
      </c>
      <c r="R3800" t="s">
        <v>34</v>
      </c>
      <c r="S3800" t="s">
        <v>1545</v>
      </c>
      <c r="T3800" t="s">
        <v>1546</v>
      </c>
      <c r="V3800" s="3">
        <f t="shared" si="59"/>
        <v>459274955.00000036</v>
      </c>
    </row>
    <row r="3801" spans="1:22" x14ac:dyDescent="0.25">
      <c r="A3801" s="2">
        <v>30884.68236111111</v>
      </c>
      <c r="B3801" t="s">
        <v>20103</v>
      </c>
      <c r="C3801" t="s">
        <v>20104</v>
      </c>
      <c r="D3801" t="s">
        <v>20105</v>
      </c>
      <c r="E3801" t="s">
        <v>20106</v>
      </c>
      <c r="F3801" t="s">
        <v>20092</v>
      </c>
      <c r="G3801" t="s">
        <v>20093</v>
      </c>
      <c r="H3801" t="s">
        <v>13673</v>
      </c>
      <c r="I3801" t="s">
        <v>20094</v>
      </c>
      <c r="J3801" t="s">
        <v>20095</v>
      </c>
      <c r="K3801" t="s">
        <v>20096</v>
      </c>
      <c r="L3801" t="s">
        <v>20107</v>
      </c>
      <c r="M3801" t="s">
        <v>20097</v>
      </c>
      <c r="N3801" t="s">
        <v>90</v>
      </c>
      <c r="O3801">
        <v>75424.850000000006</v>
      </c>
      <c r="P3801" t="s">
        <v>63</v>
      </c>
      <c r="Q3801" t="s">
        <v>33</v>
      </c>
      <c r="R3801" t="s">
        <v>34</v>
      </c>
      <c r="S3801" t="s">
        <v>1545</v>
      </c>
      <c r="T3801" t="s">
        <v>1546</v>
      </c>
      <c r="V3801" s="3">
        <f t="shared" si="59"/>
        <v>459274955.99999994</v>
      </c>
    </row>
    <row r="3802" spans="1:22" x14ac:dyDescent="0.25">
      <c r="A3802" s="2">
        <v>30884.68237268518</v>
      </c>
      <c r="B3802" t="s">
        <v>20108</v>
      </c>
      <c r="C3802" t="s">
        <v>20109</v>
      </c>
      <c r="D3802" t="s">
        <v>20110</v>
      </c>
      <c r="E3802" t="s">
        <v>20111</v>
      </c>
      <c r="F3802" t="s">
        <v>20112</v>
      </c>
      <c r="G3802" t="s">
        <v>20113</v>
      </c>
      <c r="H3802" t="s">
        <v>20114</v>
      </c>
      <c r="I3802" t="s">
        <v>20115</v>
      </c>
      <c r="J3802" t="s">
        <v>20116</v>
      </c>
      <c r="K3802" t="s">
        <v>20117</v>
      </c>
      <c r="L3802" t="s">
        <v>20118</v>
      </c>
      <c r="M3802" t="s">
        <v>20119</v>
      </c>
      <c r="N3802" t="s">
        <v>62</v>
      </c>
      <c r="O3802">
        <v>46559.59</v>
      </c>
      <c r="P3802" t="s">
        <v>32</v>
      </c>
      <c r="Q3802" t="s">
        <v>64</v>
      </c>
      <c r="R3802" t="s">
        <v>34</v>
      </c>
      <c r="S3802" t="s">
        <v>916</v>
      </c>
      <c r="T3802" t="s">
        <v>917</v>
      </c>
      <c r="V3802" s="3">
        <f t="shared" si="59"/>
        <v>459274956.99999952</v>
      </c>
    </row>
    <row r="3803" spans="1:22" x14ac:dyDescent="0.25">
      <c r="A3803" s="2">
        <v>30884.68238425926</v>
      </c>
      <c r="B3803" t="s">
        <v>20120</v>
      </c>
      <c r="C3803" t="s">
        <v>20121</v>
      </c>
      <c r="D3803" t="s">
        <v>20122</v>
      </c>
      <c r="E3803" t="s">
        <v>20123</v>
      </c>
      <c r="F3803" t="s">
        <v>20124</v>
      </c>
      <c r="G3803" t="s">
        <v>20125</v>
      </c>
      <c r="H3803" t="s">
        <v>20126</v>
      </c>
      <c r="I3803" t="s">
        <v>20127</v>
      </c>
      <c r="J3803" t="s">
        <v>20128</v>
      </c>
      <c r="K3803" t="s">
        <v>20129</v>
      </c>
      <c r="L3803" t="s">
        <v>17046</v>
      </c>
      <c r="M3803" t="s">
        <v>20130</v>
      </c>
      <c r="N3803" t="s">
        <v>62</v>
      </c>
      <c r="O3803">
        <v>82610.13</v>
      </c>
      <c r="P3803" t="s">
        <v>63</v>
      </c>
      <c r="Q3803" t="s">
        <v>33</v>
      </c>
      <c r="R3803" t="s">
        <v>34</v>
      </c>
      <c r="S3803" t="s">
        <v>141</v>
      </c>
      <c r="T3803" t="s">
        <v>142</v>
      </c>
      <c r="V3803" s="3">
        <f t="shared" si="59"/>
        <v>459274958.00000006</v>
      </c>
    </row>
    <row r="3804" spans="1:22" x14ac:dyDescent="0.25">
      <c r="A3804" s="2">
        <v>30884.68239583333</v>
      </c>
      <c r="B3804" t="s">
        <v>20131</v>
      </c>
      <c r="C3804" t="s">
        <v>20132</v>
      </c>
      <c r="D3804" t="s">
        <v>20133</v>
      </c>
      <c r="E3804" t="s">
        <v>12683</v>
      </c>
      <c r="F3804" t="s">
        <v>20134</v>
      </c>
      <c r="G3804" t="s">
        <v>20135</v>
      </c>
      <c r="H3804" t="s">
        <v>20136</v>
      </c>
      <c r="I3804" t="s">
        <v>20137</v>
      </c>
      <c r="J3804" t="s">
        <v>20138</v>
      </c>
      <c r="K3804" t="s">
        <v>20139</v>
      </c>
      <c r="L3804" t="s">
        <v>20140</v>
      </c>
      <c r="M3804" t="s">
        <v>20141</v>
      </c>
      <c r="N3804" t="s">
        <v>90</v>
      </c>
      <c r="O3804">
        <v>47731.97</v>
      </c>
      <c r="P3804" t="s">
        <v>32</v>
      </c>
      <c r="Q3804" t="s">
        <v>48</v>
      </c>
      <c r="R3804" t="s">
        <v>34</v>
      </c>
      <c r="S3804" t="s">
        <v>266</v>
      </c>
      <c r="T3804" t="s">
        <v>267</v>
      </c>
      <c r="V3804" s="3">
        <f t="shared" si="59"/>
        <v>459274958.9999997</v>
      </c>
    </row>
    <row r="3805" spans="1:22" x14ac:dyDescent="0.25">
      <c r="A3805" s="2">
        <v>30884.68240740741</v>
      </c>
      <c r="B3805" t="s">
        <v>20142</v>
      </c>
      <c r="C3805" t="s">
        <v>20143</v>
      </c>
      <c r="D3805" t="s">
        <v>20144</v>
      </c>
      <c r="E3805" t="s">
        <v>20145</v>
      </c>
      <c r="F3805" t="s">
        <v>20134</v>
      </c>
      <c r="G3805" t="s">
        <v>20135</v>
      </c>
      <c r="H3805" t="s">
        <v>20136</v>
      </c>
      <c r="I3805" t="s">
        <v>20137</v>
      </c>
      <c r="J3805" t="s">
        <v>20138</v>
      </c>
      <c r="K3805" t="s">
        <v>20139</v>
      </c>
      <c r="L3805" t="s">
        <v>19444</v>
      </c>
      <c r="M3805" t="s">
        <v>20141</v>
      </c>
      <c r="N3805" t="s">
        <v>90</v>
      </c>
      <c r="O3805">
        <v>23287.51</v>
      </c>
      <c r="P3805" t="s">
        <v>63</v>
      </c>
      <c r="Q3805" t="s">
        <v>48</v>
      </c>
      <c r="R3805" t="s">
        <v>34</v>
      </c>
      <c r="S3805" t="s">
        <v>606</v>
      </c>
      <c r="T3805" t="s">
        <v>607</v>
      </c>
      <c r="V3805" s="3">
        <f t="shared" si="59"/>
        <v>459274960.00000024</v>
      </c>
    </row>
    <row r="3806" spans="1:22" x14ac:dyDescent="0.25">
      <c r="A3806" s="2">
        <v>30884.68241898148</v>
      </c>
      <c r="B3806" t="s">
        <v>20146</v>
      </c>
      <c r="C3806" t="s">
        <v>20147</v>
      </c>
      <c r="D3806" t="s">
        <v>20148</v>
      </c>
      <c r="E3806" t="s">
        <v>20149</v>
      </c>
      <c r="F3806" t="s">
        <v>20150</v>
      </c>
      <c r="G3806" t="s">
        <v>20151</v>
      </c>
      <c r="H3806" t="s">
        <v>10551</v>
      </c>
      <c r="I3806" t="s">
        <v>20152</v>
      </c>
      <c r="J3806" t="s">
        <v>20153</v>
      </c>
      <c r="K3806" t="s">
        <v>20154</v>
      </c>
      <c r="L3806" t="s">
        <v>20155</v>
      </c>
      <c r="M3806" t="s">
        <v>20156</v>
      </c>
      <c r="N3806" t="s">
        <v>90</v>
      </c>
      <c r="O3806">
        <v>71300.899999999994</v>
      </c>
      <c r="P3806" t="s">
        <v>63</v>
      </c>
      <c r="Q3806" t="s">
        <v>48</v>
      </c>
      <c r="R3806" t="s">
        <v>34</v>
      </c>
      <c r="S3806" t="s">
        <v>447</v>
      </c>
      <c r="T3806" t="s">
        <v>448</v>
      </c>
      <c r="V3806" s="3">
        <f t="shared" si="59"/>
        <v>459274960.99999982</v>
      </c>
    </row>
    <row r="3807" spans="1:22" x14ac:dyDescent="0.25">
      <c r="A3807" s="2">
        <v>30884.68243055556</v>
      </c>
      <c r="B3807" t="s">
        <v>20157</v>
      </c>
      <c r="C3807" t="s">
        <v>20158</v>
      </c>
      <c r="D3807" t="s">
        <v>20159</v>
      </c>
      <c r="E3807" t="s">
        <v>20160</v>
      </c>
      <c r="F3807" t="s">
        <v>20150</v>
      </c>
      <c r="G3807" t="s">
        <v>20151</v>
      </c>
      <c r="H3807" t="s">
        <v>10551</v>
      </c>
      <c r="I3807" t="s">
        <v>20152</v>
      </c>
      <c r="J3807" t="s">
        <v>20153</v>
      </c>
      <c r="K3807" t="s">
        <v>20154</v>
      </c>
      <c r="L3807" t="s">
        <v>20161</v>
      </c>
      <c r="M3807" t="s">
        <v>20156</v>
      </c>
      <c r="N3807" t="s">
        <v>90</v>
      </c>
      <c r="O3807">
        <v>26401.53</v>
      </c>
      <c r="P3807" t="s">
        <v>32</v>
      </c>
      <c r="Q3807" t="s">
        <v>48</v>
      </c>
      <c r="R3807" t="s">
        <v>34</v>
      </c>
      <c r="S3807" t="s">
        <v>447</v>
      </c>
      <c r="T3807" t="s">
        <v>448</v>
      </c>
      <c r="V3807" s="3">
        <f t="shared" si="59"/>
        <v>459274962.00000042</v>
      </c>
    </row>
    <row r="3808" spans="1:22" x14ac:dyDescent="0.25">
      <c r="A3808" s="2">
        <v>30884.68244212963</v>
      </c>
      <c r="B3808" t="s">
        <v>20162</v>
      </c>
      <c r="C3808" t="s">
        <v>20163</v>
      </c>
      <c r="D3808" t="s">
        <v>20164</v>
      </c>
      <c r="E3808" t="s">
        <v>20165</v>
      </c>
      <c r="F3808" t="s">
        <v>20150</v>
      </c>
      <c r="G3808" t="s">
        <v>20151</v>
      </c>
      <c r="H3808" t="s">
        <v>10551</v>
      </c>
      <c r="I3808" t="s">
        <v>20152</v>
      </c>
      <c r="J3808" t="s">
        <v>20153</v>
      </c>
      <c r="K3808" t="s">
        <v>20154</v>
      </c>
      <c r="L3808" t="s">
        <v>20166</v>
      </c>
      <c r="M3808" t="s">
        <v>20156</v>
      </c>
      <c r="N3808" t="s">
        <v>31</v>
      </c>
      <c r="O3808">
        <v>8957.57</v>
      </c>
      <c r="P3808" t="s">
        <v>32</v>
      </c>
      <c r="Q3808" t="s">
        <v>48</v>
      </c>
      <c r="R3808" t="s">
        <v>34</v>
      </c>
      <c r="S3808" t="s">
        <v>447</v>
      </c>
      <c r="T3808" t="s">
        <v>448</v>
      </c>
      <c r="V3808" s="3">
        <f t="shared" si="59"/>
        <v>459274963</v>
      </c>
    </row>
    <row r="3809" spans="1:22" x14ac:dyDescent="0.25">
      <c r="A3809" s="2">
        <v>30884.682453703699</v>
      </c>
      <c r="B3809" t="s">
        <v>20167</v>
      </c>
      <c r="C3809" t="s">
        <v>20168</v>
      </c>
      <c r="D3809" t="s">
        <v>20169</v>
      </c>
      <c r="E3809" t="s">
        <v>20170</v>
      </c>
      <c r="F3809" t="s">
        <v>20171</v>
      </c>
      <c r="G3809" t="s">
        <v>20172</v>
      </c>
      <c r="H3809" t="s">
        <v>20173</v>
      </c>
      <c r="I3809" t="s">
        <v>16562</v>
      </c>
      <c r="J3809" t="s">
        <v>20174</v>
      </c>
      <c r="K3809" t="s">
        <v>20175</v>
      </c>
      <c r="L3809" t="s">
        <v>20176</v>
      </c>
      <c r="M3809" t="s">
        <v>20177</v>
      </c>
      <c r="N3809" t="s">
        <v>90</v>
      </c>
      <c r="O3809">
        <v>63176.73</v>
      </c>
      <c r="P3809" t="s">
        <v>32</v>
      </c>
      <c r="Q3809" t="s">
        <v>64</v>
      </c>
      <c r="R3809" t="s">
        <v>34</v>
      </c>
      <c r="S3809" t="s">
        <v>1398</v>
      </c>
      <c r="T3809" t="s">
        <v>1399</v>
      </c>
      <c r="V3809" s="3">
        <f t="shared" si="59"/>
        <v>459274963.99999958</v>
      </c>
    </row>
    <row r="3810" spans="1:22" x14ac:dyDescent="0.25">
      <c r="A3810" s="2">
        <v>30884.68246527778</v>
      </c>
      <c r="B3810" t="s">
        <v>20178</v>
      </c>
      <c r="C3810" t="s">
        <v>20179</v>
      </c>
      <c r="D3810" t="s">
        <v>20180</v>
      </c>
      <c r="E3810" t="s">
        <v>12535</v>
      </c>
      <c r="F3810" t="s">
        <v>20171</v>
      </c>
      <c r="G3810" t="s">
        <v>20172</v>
      </c>
      <c r="H3810" t="s">
        <v>20173</v>
      </c>
      <c r="I3810" t="s">
        <v>16562</v>
      </c>
      <c r="J3810" t="s">
        <v>20174</v>
      </c>
      <c r="K3810" t="s">
        <v>20175</v>
      </c>
      <c r="L3810" t="s">
        <v>20181</v>
      </c>
      <c r="M3810" t="s">
        <v>20177</v>
      </c>
      <c r="N3810" t="s">
        <v>90</v>
      </c>
      <c r="O3810">
        <v>27352.46</v>
      </c>
      <c r="P3810" t="s">
        <v>32</v>
      </c>
      <c r="Q3810" t="s">
        <v>64</v>
      </c>
      <c r="R3810" t="s">
        <v>34</v>
      </c>
      <c r="S3810" t="s">
        <v>1398</v>
      </c>
      <c r="T3810" t="s">
        <v>1399</v>
      </c>
      <c r="V3810" s="3">
        <f t="shared" si="59"/>
        <v>459274965.00000018</v>
      </c>
    </row>
    <row r="3811" spans="1:22" x14ac:dyDescent="0.25">
      <c r="A3811" s="2">
        <v>30884.682476851849</v>
      </c>
      <c r="B3811" t="s">
        <v>20182</v>
      </c>
      <c r="C3811" t="s">
        <v>20183</v>
      </c>
      <c r="D3811" t="s">
        <v>20184</v>
      </c>
      <c r="E3811" t="s">
        <v>20185</v>
      </c>
      <c r="F3811" t="s">
        <v>20186</v>
      </c>
      <c r="G3811" t="s">
        <v>20187</v>
      </c>
      <c r="H3811" t="s">
        <v>12772</v>
      </c>
      <c r="I3811" t="s">
        <v>20188</v>
      </c>
      <c r="J3811" t="s">
        <v>20189</v>
      </c>
      <c r="K3811" t="s">
        <v>20190</v>
      </c>
      <c r="L3811" t="s">
        <v>20191</v>
      </c>
      <c r="M3811" t="s">
        <v>20192</v>
      </c>
      <c r="N3811" t="s">
        <v>90</v>
      </c>
      <c r="O3811">
        <v>54926.83</v>
      </c>
      <c r="P3811" t="s">
        <v>32</v>
      </c>
      <c r="Q3811" t="s">
        <v>48</v>
      </c>
      <c r="R3811" t="s">
        <v>34</v>
      </c>
      <c r="S3811" t="s">
        <v>413</v>
      </c>
      <c r="T3811" t="s">
        <v>414</v>
      </c>
      <c r="V3811" s="3">
        <f t="shared" si="59"/>
        <v>459274965.99999976</v>
      </c>
    </row>
    <row r="3812" spans="1:22" x14ac:dyDescent="0.25">
      <c r="A3812" s="2">
        <v>30884.682488425929</v>
      </c>
      <c r="B3812" t="s">
        <v>20193</v>
      </c>
      <c r="C3812" t="s">
        <v>20194</v>
      </c>
      <c r="D3812" t="s">
        <v>20195</v>
      </c>
      <c r="E3812" t="s">
        <v>20196</v>
      </c>
      <c r="F3812" t="s">
        <v>20186</v>
      </c>
      <c r="G3812" t="s">
        <v>20187</v>
      </c>
      <c r="H3812" t="s">
        <v>12772</v>
      </c>
      <c r="I3812" t="s">
        <v>20188</v>
      </c>
      <c r="J3812" t="s">
        <v>20189</v>
      </c>
      <c r="K3812" t="s">
        <v>20190</v>
      </c>
      <c r="L3812" t="s">
        <v>20197</v>
      </c>
      <c r="M3812" t="s">
        <v>20192</v>
      </c>
      <c r="N3812" t="s">
        <v>62</v>
      </c>
      <c r="O3812">
        <v>40267.64</v>
      </c>
      <c r="P3812" t="s">
        <v>63</v>
      </c>
      <c r="Q3812" t="s">
        <v>48</v>
      </c>
      <c r="R3812" t="s">
        <v>34</v>
      </c>
      <c r="S3812" t="s">
        <v>511</v>
      </c>
      <c r="T3812" t="s">
        <v>512</v>
      </c>
      <c r="V3812" s="3">
        <f t="shared" si="59"/>
        <v>459274967.0000003</v>
      </c>
    </row>
    <row r="3813" spans="1:22" x14ac:dyDescent="0.25">
      <c r="A3813" s="2">
        <v>30884.682499999999</v>
      </c>
      <c r="B3813" t="s">
        <v>20198</v>
      </c>
      <c r="C3813" t="s">
        <v>20199</v>
      </c>
      <c r="D3813" t="s">
        <v>20200</v>
      </c>
      <c r="E3813" t="s">
        <v>20201</v>
      </c>
      <c r="F3813" t="s">
        <v>20202</v>
      </c>
      <c r="G3813" t="s">
        <v>20203</v>
      </c>
      <c r="H3813" t="s">
        <v>20204</v>
      </c>
      <c r="I3813" t="s">
        <v>20205</v>
      </c>
      <c r="J3813" t="s">
        <v>20206</v>
      </c>
      <c r="K3813" t="s">
        <v>20207</v>
      </c>
      <c r="L3813" t="s">
        <v>20208</v>
      </c>
      <c r="M3813" t="s">
        <v>20209</v>
      </c>
      <c r="N3813" t="s">
        <v>62</v>
      </c>
      <c r="O3813">
        <v>84948.36</v>
      </c>
      <c r="P3813" t="s">
        <v>32</v>
      </c>
      <c r="Q3813" t="s">
        <v>48</v>
      </c>
      <c r="R3813" t="s">
        <v>34</v>
      </c>
      <c r="S3813" t="s">
        <v>1156</v>
      </c>
      <c r="T3813" t="s">
        <v>1157</v>
      </c>
      <c r="V3813" s="3">
        <f t="shared" si="59"/>
        <v>459274967.99999994</v>
      </c>
    </row>
    <row r="3814" spans="1:22" x14ac:dyDescent="0.25">
      <c r="A3814" s="2">
        <v>30884.682511574079</v>
      </c>
      <c r="B3814" t="s">
        <v>20210</v>
      </c>
      <c r="C3814" t="s">
        <v>20211</v>
      </c>
      <c r="D3814" t="s">
        <v>20212</v>
      </c>
      <c r="E3814" t="s">
        <v>20213</v>
      </c>
      <c r="F3814" t="s">
        <v>20202</v>
      </c>
      <c r="G3814" t="s">
        <v>20203</v>
      </c>
      <c r="H3814" t="s">
        <v>20204</v>
      </c>
      <c r="I3814" t="s">
        <v>20205</v>
      </c>
      <c r="J3814" t="s">
        <v>20206</v>
      </c>
      <c r="K3814" t="s">
        <v>20207</v>
      </c>
      <c r="L3814" t="s">
        <v>20214</v>
      </c>
      <c r="M3814" t="s">
        <v>20209</v>
      </c>
      <c r="N3814" t="s">
        <v>90</v>
      </c>
      <c r="O3814">
        <v>39883.57</v>
      </c>
      <c r="P3814" t="s">
        <v>63</v>
      </c>
      <c r="Q3814" t="s">
        <v>48</v>
      </c>
      <c r="R3814" t="s">
        <v>34</v>
      </c>
      <c r="S3814" t="s">
        <v>1156</v>
      </c>
      <c r="T3814" t="s">
        <v>1157</v>
      </c>
      <c r="V3814" s="3">
        <f t="shared" si="59"/>
        <v>459274969.00000048</v>
      </c>
    </row>
    <row r="3815" spans="1:22" x14ac:dyDescent="0.25">
      <c r="A3815" s="2">
        <v>30884.682523148149</v>
      </c>
      <c r="B3815" t="s">
        <v>20215</v>
      </c>
      <c r="C3815" t="s">
        <v>20216</v>
      </c>
      <c r="D3815" t="s">
        <v>20217</v>
      </c>
      <c r="E3815" t="s">
        <v>20218</v>
      </c>
      <c r="F3815" t="s">
        <v>20219</v>
      </c>
      <c r="G3815" t="s">
        <v>20220</v>
      </c>
      <c r="H3815" t="s">
        <v>11386</v>
      </c>
      <c r="I3815" t="s">
        <v>18446</v>
      </c>
      <c r="J3815" t="s">
        <v>20221</v>
      </c>
      <c r="K3815" t="s">
        <v>20222</v>
      </c>
      <c r="L3815" t="s">
        <v>20223</v>
      </c>
      <c r="M3815" t="s">
        <v>20224</v>
      </c>
      <c r="N3815" t="s">
        <v>62</v>
      </c>
      <c r="O3815">
        <v>60269.120000000003</v>
      </c>
      <c r="P3815" t="s">
        <v>32</v>
      </c>
      <c r="Q3815" t="s">
        <v>64</v>
      </c>
      <c r="R3815" t="s">
        <v>34</v>
      </c>
      <c r="S3815" t="s">
        <v>35</v>
      </c>
      <c r="T3815" t="s">
        <v>36</v>
      </c>
      <c r="V3815" s="3">
        <f t="shared" si="59"/>
        <v>459274970.00000006</v>
      </c>
    </row>
    <row r="3816" spans="1:22" x14ac:dyDescent="0.25">
      <c r="A3816" s="2">
        <v>30884.682534722218</v>
      </c>
      <c r="B3816" t="s">
        <v>20225</v>
      </c>
      <c r="C3816" t="s">
        <v>20226</v>
      </c>
      <c r="D3816" t="s">
        <v>20227</v>
      </c>
      <c r="E3816" t="s">
        <v>16368</v>
      </c>
      <c r="F3816" t="s">
        <v>20219</v>
      </c>
      <c r="G3816" t="s">
        <v>20220</v>
      </c>
      <c r="H3816" t="s">
        <v>11386</v>
      </c>
      <c r="I3816" t="s">
        <v>18446</v>
      </c>
      <c r="J3816" t="s">
        <v>20221</v>
      </c>
      <c r="K3816" t="s">
        <v>20222</v>
      </c>
      <c r="L3816" t="s">
        <v>20228</v>
      </c>
      <c r="M3816" t="s">
        <v>20224</v>
      </c>
      <c r="N3816" t="s">
        <v>62</v>
      </c>
      <c r="O3816">
        <v>3360.5</v>
      </c>
      <c r="P3816" t="s">
        <v>63</v>
      </c>
      <c r="Q3816" t="s">
        <v>64</v>
      </c>
      <c r="R3816" t="s">
        <v>34</v>
      </c>
      <c r="S3816" t="s">
        <v>35</v>
      </c>
      <c r="T3816" t="s">
        <v>36</v>
      </c>
      <c r="V3816" s="3">
        <f t="shared" si="59"/>
        <v>459274970.99999964</v>
      </c>
    </row>
    <row r="3817" spans="1:22" x14ac:dyDescent="0.25">
      <c r="A3817" s="2">
        <v>30884.682546296299</v>
      </c>
      <c r="B3817" t="s">
        <v>20229</v>
      </c>
      <c r="C3817" t="s">
        <v>20230</v>
      </c>
      <c r="D3817" t="s">
        <v>20231</v>
      </c>
      <c r="E3817" t="s">
        <v>20232</v>
      </c>
      <c r="F3817" t="s">
        <v>20219</v>
      </c>
      <c r="G3817" t="s">
        <v>20220</v>
      </c>
      <c r="H3817" t="s">
        <v>11386</v>
      </c>
      <c r="I3817" t="s">
        <v>18446</v>
      </c>
      <c r="J3817" t="s">
        <v>20221</v>
      </c>
      <c r="K3817" t="s">
        <v>20222</v>
      </c>
      <c r="L3817" t="s">
        <v>20233</v>
      </c>
      <c r="M3817" t="s">
        <v>20224</v>
      </c>
      <c r="N3817" t="s">
        <v>90</v>
      </c>
      <c r="O3817">
        <v>78202.38</v>
      </c>
      <c r="P3817" t="s">
        <v>63</v>
      </c>
      <c r="Q3817" t="s">
        <v>64</v>
      </c>
      <c r="R3817" t="s">
        <v>34</v>
      </c>
      <c r="S3817" t="s">
        <v>35</v>
      </c>
      <c r="T3817" t="s">
        <v>36</v>
      </c>
      <c r="V3817" s="3">
        <f t="shared" si="59"/>
        <v>459274972.00000024</v>
      </c>
    </row>
    <row r="3818" spans="1:22" x14ac:dyDescent="0.25">
      <c r="A3818" s="2">
        <v>30884.682557870368</v>
      </c>
      <c r="B3818" t="s">
        <v>20234</v>
      </c>
      <c r="C3818" t="s">
        <v>20235</v>
      </c>
      <c r="D3818" t="s">
        <v>20236</v>
      </c>
      <c r="E3818" t="s">
        <v>20237</v>
      </c>
      <c r="F3818" t="s">
        <v>20238</v>
      </c>
      <c r="G3818" t="s">
        <v>18928</v>
      </c>
      <c r="H3818" t="s">
        <v>20239</v>
      </c>
      <c r="I3818" t="s">
        <v>20240</v>
      </c>
      <c r="J3818" t="s">
        <v>20241</v>
      </c>
      <c r="K3818" t="s">
        <v>20242</v>
      </c>
      <c r="L3818" t="s">
        <v>20243</v>
      </c>
      <c r="M3818" t="s">
        <v>20244</v>
      </c>
      <c r="N3818" t="s">
        <v>90</v>
      </c>
      <c r="O3818">
        <v>84400.04</v>
      </c>
      <c r="P3818" t="s">
        <v>32</v>
      </c>
      <c r="Q3818" t="s">
        <v>64</v>
      </c>
      <c r="R3818" t="s">
        <v>34</v>
      </c>
      <c r="S3818" t="s">
        <v>1658</v>
      </c>
      <c r="T3818" t="s">
        <v>1659</v>
      </c>
      <c r="V3818" s="3">
        <f t="shared" si="59"/>
        <v>459274972.99999982</v>
      </c>
    </row>
    <row r="3819" spans="1:22" x14ac:dyDescent="0.25">
      <c r="A3819" s="2">
        <v>30884.682569444449</v>
      </c>
      <c r="B3819" t="s">
        <v>20245</v>
      </c>
      <c r="C3819" t="s">
        <v>20246</v>
      </c>
      <c r="D3819" t="s">
        <v>20247</v>
      </c>
      <c r="E3819" t="s">
        <v>17271</v>
      </c>
      <c r="F3819" t="s">
        <v>20238</v>
      </c>
      <c r="G3819" t="s">
        <v>18928</v>
      </c>
      <c r="H3819" t="s">
        <v>20239</v>
      </c>
      <c r="I3819" t="s">
        <v>20240</v>
      </c>
      <c r="J3819" t="s">
        <v>20241</v>
      </c>
      <c r="K3819" t="s">
        <v>20242</v>
      </c>
      <c r="L3819" t="s">
        <v>20248</v>
      </c>
      <c r="M3819" t="s">
        <v>20244</v>
      </c>
      <c r="N3819" t="s">
        <v>31</v>
      </c>
      <c r="O3819">
        <v>8904.94</v>
      </c>
      <c r="P3819" t="s">
        <v>32</v>
      </c>
      <c r="Q3819" t="s">
        <v>64</v>
      </c>
      <c r="R3819" t="s">
        <v>34</v>
      </c>
      <c r="S3819" t="s">
        <v>1658</v>
      </c>
      <c r="T3819" t="s">
        <v>1659</v>
      </c>
      <c r="V3819" s="3">
        <f t="shared" si="59"/>
        <v>459274974.00000036</v>
      </c>
    </row>
    <row r="3820" spans="1:22" x14ac:dyDescent="0.25">
      <c r="A3820" s="2">
        <v>30884.682581018518</v>
      </c>
      <c r="B3820" t="s">
        <v>20249</v>
      </c>
      <c r="C3820" t="s">
        <v>20250</v>
      </c>
      <c r="D3820" t="s">
        <v>20251</v>
      </c>
      <c r="E3820" t="s">
        <v>20252</v>
      </c>
      <c r="F3820" t="s">
        <v>20238</v>
      </c>
      <c r="G3820" t="s">
        <v>18928</v>
      </c>
      <c r="H3820" t="s">
        <v>20239</v>
      </c>
      <c r="I3820" t="s">
        <v>20240</v>
      </c>
      <c r="J3820" t="s">
        <v>20241</v>
      </c>
      <c r="K3820" t="s">
        <v>20242</v>
      </c>
      <c r="L3820" t="s">
        <v>20253</v>
      </c>
      <c r="M3820" t="s">
        <v>20244</v>
      </c>
      <c r="N3820" t="s">
        <v>62</v>
      </c>
      <c r="O3820">
        <v>21983.360000000001</v>
      </c>
      <c r="P3820" t="s">
        <v>32</v>
      </c>
      <c r="Q3820" t="s">
        <v>64</v>
      </c>
      <c r="R3820" t="s">
        <v>34</v>
      </c>
      <c r="S3820" t="s">
        <v>1658</v>
      </c>
      <c r="T3820" t="s">
        <v>1659</v>
      </c>
      <c r="V3820" s="3">
        <f t="shared" si="59"/>
        <v>459274975</v>
      </c>
    </row>
    <row r="3821" spans="1:22" x14ac:dyDescent="0.25">
      <c r="A3821" s="2">
        <v>30884.682592592591</v>
      </c>
      <c r="B3821" t="s">
        <v>20254</v>
      </c>
      <c r="C3821" t="s">
        <v>20255</v>
      </c>
      <c r="D3821" t="s">
        <v>20256</v>
      </c>
      <c r="E3821" t="s">
        <v>20257</v>
      </c>
      <c r="F3821" t="s">
        <v>20258</v>
      </c>
      <c r="G3821" t="s">
        <v>20259</v>
      </c>
      <c r="H3821" t="s">
        <v>20260</v>
      </c>
      <c r="I3821" t="s">
        <v>20261</v>
      </c>
      <c r="J3821" t="s">
        <v>20262</v>
      </c>
      <c r="K3821" t="s">
        <v>20263</v>
      </c>
      <c r="L3821" t="s">
        <v>20264</v>
      </c>
      <c r="M3821" t="s">
        <v>20265</v>
      </c>
      <c r="N3821" t="s">
        <v>90</v>
      </c>
      <c r="O3821">
        <v>76219.710000000006</v>
      </c>
      <c r="P3821" t="s">
        <v>32</v>
      </c>
      <c r="Q3821" t="s">
        <v>48</v>
      </c>
      <c r="R3821" t="s">
        <v>34</v>
      </c>
      <c r="S3821" t="s">
        <v>1183</v>
      </c>
      <c r="T3821" t="s">
        <v>1184</v>
      </c>
      <c r="V3821" s="3">
        <f t="shared" si="59"/>
        <v>459274975.99999988</v>
      </c>
    </row>
    <row r="3822" spans="1:22" x14ac:dyDescent="0.25">
      <c r="A3822" s="2">
        <v>30884.682604166672</v>
      </c>
      <c r="B3822" t="s">
        <v>20266</v>
      </c>
      <c r="C3822" t="s">
        <v>20267</v>
      </c>
      <c r="D3822" t="s">
        <v>20268</v>
      </c>
      <c r="E3822" t="s">
        <v>15980</v>
      </c>
      <c r="F3822" t="s">
        <v>20269</v>
      </c>
      <c r="G3822" t="s">
        <v>20270</v>
      </c>
      <c r="H3822" t="s">
        <v>20271</v>
      </c>
      <c r="I3822" t="s">
        <v>20272</v>
      </c>
      <c r="J3822" t="s">
        <v>20273</v>
      </c>
      <c r="K3822" t="s">
        <v>20274</v>
      </c>
      <c r="L3822" t="s">
        <v>20275</v>
      </c>
      <c r="M3822" t="s">
        <v>20276</v>
      </c>
      <c r="N3822" t="s">
        <v>31</v>
      </c>
      <c r="O3822">
        <v>63364.67</v>
      </c>
      <c r="P3822" t="s">
        <v>63</v>
      </c>
      <c r="Q3822" t="s">
        <v>48</v>
      </c>
      <c r="R3822" t="s">
        <v>34</v>
      </c>
      <c r="S3822" t="s">
        <v>606</v>
      </c>
      <c r="T3822" t="s">
        <v>607</v>
      </c>
      <c r="V3822" s="3">
        <f t="shared" si="59"/>
        <v>459274977.00000042</v>
      </c>
    </row>
    <row r="3823" spans="1:22" x14ac:dyDescent="0.25">
      <c r="A3823" s="2">
        <v>30884.682615740741</v>
      </c>
      <c r="B3823" t="s">
        <v>20277</v>
      </c>
      <c r="C3823" t="s">
        <v>20278</v>
      </c>
      <c r="D3823" t="s">
        <v>20279</v>
      </c>
      <c r="E3823" t="s">
        <v>20280</v>
      </c>
      <c r="F3823" t="s">
        <v>20269</v>
      </c>
      <c r="G3823" t="s">
        <v>20270</v>
      </c>
      <c r="H3823" t="s">
        <v>20271</v>
      </c>
      <c r="I3823" t="s">
        <v>20272</v>
      </c>
      <c r="J3823" t="s">
        <v>20273</v>
      </c>
      <c r="K3823" t="s">
        <v>20274</v>
      </c>
      <c r="L3823" t="s">
        <v>10660</v>
      </c>
      <c r="M3823" t="s">
        <v>20276</v>
      </c>
      <c r="N3823" t="s">
        <v>90</v>
      </c>
      <c r="O3823">
        <v>78409.850000000006</v>
      </c>
      <c r="P3823" t="s">
        <v>32</v>
      </c>
      <c r="Q3823" t="s">
        <v>48</v>
      </c>
      <c r="R3823" t="s">
        <v>34</v>
      </c>
      <c r="S3823" t="s">
        <v>606</v>
      </c>
      <c r="T3823" t="s">
        <v>607</v>
      </c>
      <c r="V3823" s="3">
        <f t="shared" si="59"/>
        <v>459274978.00000006</v>
      </c>
    </row>
    <row r="3824" spans="1:22" x14ac:dyDescent="0.25">
      <c r="A3824" s="2">
        <v>30884.682627314811</v>
      </c>
      <c r="B3824" t="s">
        <v>20281</v>
      </c>
      <c r="C3824" t="s">
        <v>20282</v>
      </c>
      <c r="D3824" t="s">
        <v>20283</v>
      </c>
      <c r="E3824" t="s">
        <v>20284</v>
      </c>
      <c r="F3824" t="s">
        <v>20269</v>
      </c>
      <c r="G3824" t="s">
        <v>20270</v>
      </c>
      <c r="H3824" t="s">
        <v>20271</v>
      </c>
      <c r="I3824" t="s">
        <v>20272</v>
      </c>
      <c r="J3824" t="s">
        <v>20273</v>
      </c>
      <c r="K3824" t="s">
        <v>20274</v>
      </c>
      <c r="L3824" t="s">
        <v>11613</v>
      </c>
      <c r="M3824" t="s">
        <v>20276</v>
      </c>
      <c r="N3824" t="s">
        <v>31</v>
      </c>
      <c r="O3824">
        <v>11048.09</v>
      </c>
      <c r="P3824" t="s">
        <v>32</v>
      </c>
      <c r="Q3824" t="s">
        <v>48</v>
      </c>
      <c r="R3824" t="s">
        <v>34</v>
      </c>
      <c r="S3824" t="s">
        <v>606</v>
      </c>
      <c r="T3824" t="s">
        <v>607</v>
      </c>
      <c r="V3824" s="3">
        <f t="shared" si="59"/>
        <v>459274978.99999964</v>
      </c>
    </row>
    <row r="3825" spans="1:22" x14ac:dyDescent="0.25">
      <c r="A3825" s="2">
        <v>30884.682638888891</v>
      </c>
      <c r="B3825" t="s">
        <v>20285</v>
      </c>
      <c r="C3825" t="s">
        <v>20286</v>
      </c>
      <c r="D3825" t="s">
        <v>20287</v>
      </c>
      <c r="E3825" t="s">
        <v>20288</v>
      </c>
      <c r="F3825" t="s">
        <v>20289</v>
      </c>
      <c r="G3825" t="s">
        <v>19848</v>
      </c>
      <c r="H3825" t="s">
        <v>20290</v>
      </c>
      <c r="I3825" t="s">
        <v>20291</v>
      </c>
      <c r="J3825" t="s">
        <v>20292</v>
      </c>
      <c r="K3825" t="s">
        <v>20293</v>
      </c>
      <c r="L3825" t="s">
        <v>20294</v>
      </c>
      <c r="M3825" t="s">
        <v>20295</v>
      </c>
      <c r="N3825" t="s">
        <v>31</v>
      </c>
      <c r="O3825">
        <v>74936.56</v>
      </c>
      <c r="P3825" t="s">
        <v>63</v>
      </c>
      <c r="Q3825" t="s">
        <v>64</v>
      </c>
      <c r="R3825" t="s">
        <v>34</v>
      </c>
      <c r="S3825" t="s">
        <v>2218</v>
      </c>
      <c r="T3825" t="s">
        <v>2219</v>
      </c>
      <c r="V3825" s="3">
        <f t="shared" si="59"/>
        <v>459274980.00000018</v>
      </c>
    </row>
    <row r="3826" spans="1:22" x14ac:dyDescent="0.25">
      <c r="A3826" s="2">
        <v>30884.682650462961</v>
      </c>
      <c r="B3826" t="s">
        <v>20296</v>
      </c>
      <c r="C3826" t="s">
        <v>20297</v>
      </c>
      <c r="D3826" t="s">
        <v>20298</v>
      </c>
      <c r="E3826" t="s">
        <v>20299</v>
      </c>
      <c r="F3826" t="s">
        <v>20300</v>
      </c>
      <c r="G3826" t="s">
        <v>11503</v>
      </c>
      <c r="H3826" t="s">
        <v>20301</v>
      </c>
      <c r="I3826" t="s">
        <v>20302</v>
      </c>
      <c r="J3826" t="s">
        <v>20303</v>
      </c>
      <c r="K3826" t="s">
        <v>20304</v>
      </c>
      <c r="L3826" t="s">
        <v>20305</v>
      </c>
      <c r="M3826" t="s">
        <v>20306</v>
      </c>
      <c r="N3826" t="s">
        <v>90</v>
      </c>
      <c r="O3826">
        <v>6279.49</v>
      </c>
      <c r="P3826" t="s">
        <v>32</v>
      </c>
      <c r="Q3826" t="s">
        <v>48</v>
      </c>
      <c r="R3826" t="s">
        <v>34</v>
      </c>
      <c r="S3826" t="s">
        <v>1099</v>
      </c>
      <c r="T3826" t="s">
        <v>1100</v>
      </c>
      <c r="V3826" s="3">
        <f t="shared" si="59"/>
        <v>459274980.99999982</v>
      </c>
    </row>
    <row r="3827" spans="1:22" x14ac:dyDescent="0.25">
      <c r="A3827" s="2">
        <v>30884.682662037041</v>
      </c>
      <c r="B3827" t="s">
        <v>20307</v>
      </c>
      <c r="C3827" t="s">
        <v>20308</v>
      </c>
      <c r="D3827" t="s">
        <v>20309</v>
      </c>
      <c r="E3827" t="s">
        <v>20310</v>
      </c>
      <c r="F3827" t="s">
        <v>20300</v>
      </c>
      <c r="G3827" t="s">
        <v>11503</v>
      </c>
      <c r="H3827" t="s">
        <v>20301</v>
      </c>
      <c r="I3827" t="s">
        <v>20302</v>
      </c>
      <c r="J3827" t="s">
        <v>20303</v>
      </c>
      <c r="K3827" t="s">
        <v>20304</v>
      </c>
      <c r="L3827" t="s">
        <v>20311</v>
      </c>
      <c r="M3827" t="s">
        <v>20306</v>
      </c>
      <c r="N3827" t="s">
        <v>90</v>
      </c>
      <c r="O3827">
        <v>58353.22</v>
      </c>
      <c r="P3827" t="s">
        <v>63</v>
      </c>
      <c r="Q3827" t="s">
        <v>48</v>
      </c>
      <c r="R3827" t="s">
        <v>34</v>
      </c>
      <c r="S3827" t="s">
        <v>1099</v>
      </c>
      <c r="T3827" t="s">
        <v>1100</v>
      </c>
      <c r="V3827" s="3">
        <f t="shared" si="59"/>
        <v>459274982.00000036</v>
      </c>
    </row>
    <row r="3828" spans="1:22" x14ac:dyDescent="0.25">
      <c r="A3828" s="2">
        <v>30884.682673611111</v>
      </c>
      <c r="B3828" t="s">
        <v>20312</v>
      </c>
      <c r="C3828" t="s">
        <v>20313</v>
      </c>
      <c r="D3828" t="s">
        <v>20314</v>
      </c>
      <c r="E3828" t="s">
        <v>20315</v>
      </c>
      <c r="F3828" t="s">
        <v>20300</v>
      </c>
      <c r="G3828" t="s">
        <v>11503</v>
      </c>
      <c r="H3828" t="s">
        <v>20301</v>
      </c>
      <c r="I3828" t="s">
        <v>20302</v>
      </c>
      <c r="J3828" t="s">
        <v>20303</v>
      </c>
      <c r="K3828" t="s">
        <v>20304</v>
      </c>
      <c r="L3828" t="s">
        <v>20316</v>
      </c>
      <c r="M3828" t="s">
        <v>20306</v>
      </c>
      <c r="N3828" t="s">
        <v>62</v>
      </c>
      <c r="O3828">
        <v>45539.71</v>
      </c>
      <c r="P3828" t="s">
        <v>32</v>
      </c>
      <c r="Q3828" t="s">
        <v>48</v>
      </c>
      <c r="R3828" t="s">
        <v>34</v>
      </c>
      <c r="S3828" t="s">
        <v>1099</v>
      </c>
      <c r="T3828" t="s">
        <v>1100</v>
      </c>
      <c r="V3828" s="3">
        <f t="shared" si="59"/>
        <v>459274982.99999994</v>
      </c>
    </row>
    <row r="3829" spans="1:22" x14ac:dyDescent="0.25">
      <c r="A3829" s="2">
        <v>30884.68268518518</v>
      </c>
      <c r="B3829" t="s">
        <v>20317</v>
      </c>
      <c r="C3829" t="s">
        <v>20318</v>
      </c>
      <c r="D3829" t="s">
        <v>20319</v>
      </c>
      <c r="E3829" t="s">
        <v>20320</v>
      </c>
      <c r="F3829" t="s">
        <v>20321</v>
      </c>
      <c r="G3829" t="s">
        <v>20322</v>
      </c>
      <c r="H3829" t="s">
        <v>10568</v>
      </c>
      <c r="I3829" t="s">
        <v>20323</v>
      </c>
      <c r="J3829" t="s">
        <v>20324</v>
      </c>
      <c r="K3829" t="s">
        <v>20325</v>
      </c>
      <c r="L3829" t="s">
        <v>20326</v>
      </c>
      <c r="M3829" t="s">
        <v>20327</v>
      </c>
      <c r="N3829" t="s">
        <v>62</v>
      </c>
      <c r="O3829">
        <v>58246.64</v>
      </c>
      <c r="P3829" t="s">
        <v>32</v>
      </c>
      <c r="Q3829" t="s">
        <v>64</v>
      </c>
      <c r="R3829" t="s">
        <v>34</v>
      </c>
      <c r="S3829" t="s">
        <v>1790</v>
      </c>
      <c r="T3829" t="s">
        <v>1791</v>
      </c>
      <c r="V3829" s="3">
        <f t="shared" si="59"/>
        <v>459274983.99999958</v>
      </c>
    </row>
    <row r="3830" spans="1:22" x14ac:dyDescent="0.25">
      <c r="A3830" s="2">
        <v>30884.682696759261</v>
      </c>
      <c r="B3830" t="s">
        <v>20328</v>
      </c>
      <c r="C3830" t="s">
        <v>20329</v>
      </c>
      <c r="D3830" t="s">
        <v>20330</v>
      </c>
      <c r="E3830" t="s">
        <v>20331</v>
      </c>
      <c r="F3830" t="s">
        <v>20321</v>
      </c>
      <c r="G3830" t="s">
        <v>20322</v>
      </c>
      <c r="H3830" t="s">
        <v>10568</v>
      </c>
      <c r="I3830" t="s">
        <v>20323</v>
      </c>
      <c r="J3830" t="s">
        <v>20324</v>
      </c>
      <c r="K3830" t="s">
        <v>20325</v>
      </c>
      <c r="L3830" t="s">
        <v>20332</v>
      </c>
      <c r="M3830" t="s">
        <v>20327</v>
      </c>
      <c r="N3830" t="s">
        <v>62</v>
      </c>
      <c r="O3830">
        <v>26019.919999999998</v>
      </c>
      <c r="P3830" t="s">
        <v>32</v>
      </c>
      <c r="Q3830" t="s">
        <v>64</v>
      </c>
      <c r="R3830" t="s">
        <v>34</v>
      </c>
      <c r="S3830" t="s">
        <v>1790</v>
      </c>
      <c r="T3830" t="s">
        <v>1791</v>
      </c>
      <c r="V3830" s="3">
        <f t="shared" si="59"/>
        <v>459274985.00000012</v>
      </c>
    </row>
    <row r="3831" spans="1:22" x14ac:dyDescent="0.25">
      <c r="A3831" s="2">
        <v>30884.68270833333</v>
      </c>
      <c r="B3831" t="s">
        <v>20333</v>
      </c>
      <c r="C3831" t="s">
        <v>20334</v>
      </c>
      <c r="D3831" t="s">
        <v>20335</v>
      </c>
      <c r="E3831" t="s">
        <v>20336</v>
      </c>
      <c r="F3831" t="s">
        <v>20337</v>
      </c>
      <c r="G3831" t="s">
        <v>20338</v>
      </c>
      <c r="H3831" t="s">
        <v>15572</v>
      </c>
      <c r="I3831" t="s">
        <v>20339</v>
      </c>
      <c r="J3831" t="s">
        <v>20340</v>
      </c>
      <c r="K3831" t="s">
        <v>20341</v>
      </c>
      <c r="L3831" t="s">
        <v>20342</v>
      </c>
      <c r="M3831" t="s">
        <v>20343</v>
      </c>
      <c r="N3831" t="s">
        <v>90</v>
      </c>
      <c r="O3831">
        <v>31091.46</v>
      </c>
      <c r="P3831" t="s">
        <v>32</v>
      </c>
      <c r="Q3831" t="s">
        <v>64</v>
      </c>
      <c r="R3831" t="s">
        <v>34</v>
      </c>
      <c r="S3831" t="s">
        <v>182</v>
      </c>
      <c r="T3831" t="s">
        <v>183</v>
      </c>
      <c r="V3831" s="3">
        <f t="shared" si="59"/>
        <v>459274985.9999997</v>
      </c>
    </row>
    <row r="3832" spans="1:22" x14ac:dyDescent="0.25">
      <c r="A3832" s="2">
        <v>30884.682719907411</v>
      </c>
      <c r="B3832" t="s">
        <v>20344</v>
      </c>
      <c r="C3832" t="s">
        <v>20345</v>
      </c>
      <c r="D3832" t="s">
        <v>20346</v>
      </c>
      <c r="E3832" t="s">
        <v>20347</v>
      </c>
      <c r="F3832" t="s">
        <v>20337</v>
      </c>
      <c r="G3832" t="s">
        <v>20338</v>
      </c>
      <c r="H3832" t="s">
        <v>15572</v>
      </c>
      <c r="I3832" t="s">
        <v>20339</v>
      </c>
      <c r="J3832" t="s">
        <v>20340</v>
      </c>
      <c r="K3832" t="s">
        <v>20341</v>
      </c>
      <c r="L3832" t="s">
        <v>20348</v>
      </c>
      <c r="M3832" t="s">
        <v>20343</v>
      </c>
      <c r="N3832" t="s">
        <v>62</v>
      </c>
      <c r="O3832">
        <v>40452.93</v>
      </c>
      <c r="P3832" t="s">
        <v>63</v>
      </c>
      <c r="Q3832" t="s">
        <v>64</v>
      </c>
      <c r="R3832" t="s">
        <v>34</v>
      </c>
      <c r="S3832" t="s">
        <v>182</v>
      </c>
      <c r="T3832" t="s">
        <v>183</v>
      </c>
      <c r="V3832" s="3">
        <f t="shared" si="59"/>
        <v>459274987.00000024</v>
      </c>
    </row>
    <row r="3833" spans="1:22" x14ac:dyDescent="0.25">
      <c r="A3833" s="2">
        <v>30884.68273148148</v>
      </c>
      <c r="B3833" t="s">
        <v>20349</v>
      </c>
      <c r="C3833" t="s">
        <v>20350</v>
      </c>
      <c r="D3833" t="s">
        <v>20351</v>
      </c>
      <c r="E3833" t="s">
        <v>20352</v>
      </c>
      <c r="F3833" t="s">
        <v>20353</v>
      </c>
      <c r="G3833" t="s">
        <v>20354</v>
      </c>
      <c r="H3833" t="s">
        <v>20355</v>
      </c>
      <c r="I3833" t="s">
        <v>20356</v>
      </c>
      <c r="J3833" t="s">
        <v>20357</v>
      </c>
      <c r="K3833" t="s">
        <v>20358</v>
      </c>
      <c r="L3833" t="s">
        <v>20359</v>
      </c>
      <c r="M3833" t="s">
        <v>20360</v>
      </c>
      <c r="N3833" t="s">
        <v>31</v>
      </c>
      <c r="O3833">
        <v>18272.91</v>
      </c>
      <c r="P3833" t="s">
        <v>63</v>
      </c>
      <c r="Q3833" t="s">
        <v>48</v>
      </c>
      <c r="R3833" t="s">
        <v>34</v>
      </c>
      <c r="S3833" t="s">
        <v>168</v>
      </c>
      <c r="T3833" t="s">
        <v>169</v>
      </c>
      <c r="V3833" s="3">
        <f t="shared" si="59"/>
        <v>459274987.99999988</v>
      </c>
    </row>
    <row r="3834" spans="1:22" x14ac:dyDescent="0.25">
      <c r="A3834" s="2">
        <v>30884.68274305556</v>
      </c>
      <c r="B3834" t="s">
        <v>20361</v>
      </c>
      <c r="C3834" t="s">
        <v>20362</v>
      </c>
      <c r="D3834" t="s">
        <v>20363</v>
      </c>
      <c r="E3834" t="s">
        <v>20364</v>
      </c>
      <c r="F3834" t="s">
        <v>20353</v>
      </c>
      <c r="G3834" t="s">
        <v>20354</v>
      </c>
      <c r="H3834" t="s">
        <v>20355</v>
      </c>
      <c r="I3834" t="s">
        <v>20356</v>
      </c>
      <c r="J3834" t="s">
        <v>20357</v>
      </c>
      <c r="K3834" t="s">
        <v>20358</v>
      </c>
      <c r="L3834" t="s">
        <v>20365</v>
      </c>
      <c r="M3834" t="s">
        <v>20360</v>
      </c>
      <c r="N3834" t="s">
        <v>31</v>
      </c>
      <c r="O3834">
        <v>26708.5</v>
      </c>
      <c r="P3834" t="s">
        <v>63</v>
      </c>
      <c r="Q3834" t="s">
        <v>33</v>
      </c>
      <c r="R3834" t="s">
        <v>34</v>
      </c>
      <c r="S3834" t="s">
        <v>753</v>
      </c>
      <c r="T3834" t="s">
        <v>754</v>
      </c>
      <c r="V3834" s="3">
        <f t="shared" si="59"/>
        <v>459274989.00000042</v>
      </c>
    </row>
    <row r="3835" spans="1:22" x14ac:dyDescent="0.25">
      <c r="A3835" s="2">
        <v>30884.68275462963</v>
      </c>
      <c r="B3835" t="s">
        <v>20366</v>
      </c>
      <c r="C3835" t="s">
        <v>20367</v>
      </c>
      <c r="D3835" t="s">
        <v>20368</v>
      </c>
      <c r="E3835" t="s">
        <v>20369</v>
      </c>
      <c r="F3835" t="s">
        <v>20370</v>
      </c>
      <c r="G3835" t="s">
        <v>20371</v>
      </c>
      <c r="H3835" t="s">
        <v>100</v>
      </c>
      <c r="I3835" t="s">
        <v>13781</v>
      </c>
      <c r="J3835" t="s">
        <v>20372</v>
      </c>
      <c r="K3835" t="s">
        <v>20373</v>
      </c>
      <c r="L3835" t="s">
        <v>10059</v>
      </c>
      <c r="M3835" t="s">
        <v>20374</v>
      </c>
      <c r="N3835" t="s">
        <v>90</v>
      </c>
      <c r="O3835">
        <v>67241.210000000006</v>
      </c>
      <c r="P3835" t="s">
        <v>32</v>
      </c>
      <c r="Q3835" t="s">
        <v>48</v>
      </c>
      <c r="R3835" t="s">
        <v>34</v>
      </c>
      <c r="S3835" t="s">
        <v>883</v>
      </c>
      <c r="T3835" t="s">
        <v>884</v>
      </c>
      <c r="V3835" s="3">
        <f t="shared" si="59"/>
        <v>459274990</v>
      </c>
    </row>
    <row r="3836" spans="1:22" x14ac:dyDescent="0.25">
      <c r="A3836" s="2">
        <v>30884.682766203699</v>
      </c>
      <c r="B3836" t="s">
        <v>20375</v>
      </c>
      <c r="C3836" t="s">
        <v>20376</v>
      </c>
      <c r="D3836" t="s">
        <v>20377</v>
      </c>
      <c r="E3836" t="s">
        <v>20378</v>
      </c>
      <c r="F3836" t="s">
        <v>20379</v>
      </c>
      <c r="G3836" t="s">
        <v>20380</v>
      </c>
      <c r="H3836" t="s">
        <v>19535</v>
      </c>
      <c r="I3836" t="s">
        <v>20381</v>
      </c>
      <c r="J3836" t="s">
        <v>20382</v>
      </c>
      <c r="K3836" t="s">
        <v>20383</v>
      </c>
      <c r="L3836" t="s">
        <v>20384</v>
      </c>
      <c r="M3836" t="s">
        <v>20385</v>
      </c>
      <c r="N3836" t="s">
        <v>62</v>
      </c>
      <c r="O3836">
        <v>27117.55</v>
      </c>
      <c r="P3836" t="s">
        <v>32</v>
      </c>
      <c r="Q3836" t="s">
        <v>33</v>
      </c>
      <c r="R3836" t="s">
        <v>34</v>
      </c>
      <c r="S3836" t="s">
        <v>168</v>
      </c>
      <c r="T3836" t="s">
        <v>169</v>
      </c>
      <c r="V3836" s="3">
        <f t="shared" si="59"/>
        <v>459274990.99999964</v>
      </c>
    </row>
    <row r="3837" spans="1:22" x14ac:dyDescent="0.25">
      <c r="A3837" s="2">
        <v>30884.68277777778</v>
      </c>
      <c r="B3837" t="s">
        <v>20386</v>
      </c>
      <c r="C3837" t="s">
        <v>20387</v>
      </c>
      <c r="D3837" t="s">
        <v>20388</v>
      </c>
      <c r="E3837" t="s">
        <v>20389</v>
      </c>
      <c r="F3837" t="s">
        <v>20379</v>
      </c>
      <c r="G3837" t="s">
        <v>20380</v>
      </c>
      <c r="H3837" t="s">
        <v>19535</v>
      </c>
      <c r="I3837" t="s">
        <v>20381</v>
      </c>
      <c r="J3837" t="s">
        <v>20382</v>
      </c>
      <c r="K3837" t="s">
        <v>20383</v>
      </c>
      <c r="L3837" t="s">
        <v>20390</v>
      </c>
      <c r="M3837" t="s">
        <v>20385</v>
      </c>
      <c r="N3837" t="s">
        <v>62</v>
      </c>
      <c r="O3837">
        <v>44244.56</v>
      </c>
      <c r="P3837" t="s">
        <v>63</v>
      </c>
      <c r="Q3837" t="s">
        <v>33</v>
      </c>
      <c r="R3837" t="s">
        <v>34</v>
      </c>
      <c r="S3837" t="s">
        <v>168</v>
      </c>
      <c r="T3837" t="s">
        <v>169</v>
      </c>
      <c r="V3837" s="3">
        <f t="shared" si="59"/>
        <v>459274992.00000018</v>
      </c>
    </row>
    <row r="3838" spans="1:22" x14ac:dyDescent="0.25">
      <c r="A3838" s="2">
        <v>30884.682789351849</v>
      </c>
      <c r="B3838" t="s">
        <v>20391</v>
      </c>
      <c r="C3838" t="s">
        <v>20392</v>
      </c>
      <c r="D3838" t="s">
        <v>20393</v>
      </c>
      <c r="E3838" t="s">
        <v>20394</v>
      </c>
      <c r="F3838" t="s">
        <v>20379</v>
      </c>
      <c r="G3838" t="s">
        <v>20380</v>
      </c>
      <c r="H3838" t="s">
        <v>19535</v>
      </c>
      <c r="I3838" t="s">
        <v>20381</v>
      </c>
      <c r="J3838" t="s">
        <v>20382</v>
      </c>
      <c r="K3838" t="s">
        <v>20383</v>
      </c>
      <c r="L3838" t="s">
        <v>12589</v>
      </c>
      <c r="M3838" t="s">
        <v>20385</v>
      </c>
      <c r="N3838" t="s">
        <v>31</v>
      </c>
      <c r="O3838">
        <v>55043.49</v>
      </c>
      <c r="P3838" t="s">
        <v>32</v>
      </c>
      <c r="Q3838" t="s">
        <v>33</v>
      </c>
      <c r="R3838" t="s">
        <v>34</v>
      </c>
      <c r="S3838" t="s">
        <v>168</v>
      </c>
      <c r="T3838" t="s">
        <v>169</v>
      </c>
      <c r="V3838" s="3">
        <f t="shared" si="59"/>
        <v>459274992.99999976</v>
      </c>
    </row>
    <row r="3839" spans="1:22" x14ac:dyDescent="0.25">
      <c r="A3839" s="2">
        <v>30884.68280092593</v>
      </c>
      <c r="B3839" t="s">
        <v>20395</v>
      </c>
      <c r="C3839" t="s">
        <v>20396</v>
      </c>
      <c r="D3839" t="s">
        <v>20397</v>
      </c>
      <c r="E3839" t="s">
        <v>20398</v>
      </c>
      <c r="F3839" t="s">
        <v>20399</v>
      </c>
      <c r="G3839" t="s">
        <v>19358</v>
      </c>
      <c r="H3839" t="s">
        <v>11092</v>
      </c>
      <c r="I3839" t="s">
        <v>20400</v>
      </c>
      <c r="J3839" t="s">
        <v>20401</v>
      </c>
      <c r="K3839" t="s">
        <v>20402</v>
      </c>
      <c r="L3839" t="s">
        <v>20403</v>
      </c>
      <c r="M3839" t="s">
        <v>20404</v>
      </c>
      <c r="N3839" t="s">
        <v>90</v>
      </c>
      <c r="O3839">
        <v>80316.69</v>
      </c>
      <c r="P3839" t="s">
        <v>63</v>
      </c>
      <c r="Q3839" t="s">
        <v>64</v>
      </c>
      <c r="R3839" t="s">
        <v>34</v>
      </c>
      <c r="S3839" t="s">
        <v>1069</v>
      </c>
      <c r="T3839" t="s">
        <v>1070</v>
      </c>
      <c r="V3839" s="3">
        <f t="shared" si="59"/>
        <v>459274994.00000036</v>
      </c>
    </row>
    <row r="3840" spans="1:22" x14ac:dyDescent="0.25">
      <c r="A3840" s="2">
        <v>30884.682812499999</v>
      </c>
      <c r="B3840" t="s">
        <v>20405</v>
      </c>
      <c r="C3840" t="s">
        <v>20406</v>
      </c>
      <c r="D3840" t="s">
        <v>20407</v>
      </c>
      <c r="E3840" t="s">
        <v>9725</v>
      </c>
      <c r="F3840" t="s">
        <v>20408</v>
      </c>
      <c r="G3840" t="s">
        <v>20409</v>
      </c>
      <c r="H3840" t="s">
        <v>20410</v>
      </c>
      <c r="I3840" t="s">
        <v>20411</v>
      </c>
      <c r="J3840" t="s">
        <v>20412</v>
      </c>
      <c r="K3840" t="s">
        <v>20413</v>
      </c>
      <c r="L3840" t="s">
        <v>13600</v>
      </c>
      <c r="M3840" t="s">
        <v>20414</v>
      </c>
      <c r="N3840" t="s">
        <v>31</v>
      </c>
      <c r="O3840">
        <v>40438.14</v>
      </c>
      <c r="P3840" t="s">
        <v>63</v>
      </c>
      <c r="Q3840" t="s">
        <v>64</v>
      </c>
      <c r="R3840" t="s">
        <v>34</v>
      </c>
      <c r="S3840" t="s">
        <v>1658</v>
      </c>
      <c r="T3840" t="s">
        <v>1659</v>
      </c>
      <c r="V3840" s="3">
        <f t="shared" si="59"/>
        <v>459274994.99999994</v>
      </c>
    </row>
    <row r="3841" spans="1:22" x14ac:dyDescent="0.25">
      <c r="A3841" s="2">
        <v>30884.682824074069</v>
      </c>
      <c r="B3841" t="s">
        <v>20415</v>
      </c>
      <c r="C3841" t="s">
        <v>20416</v>
      </c>
      <c r="D3841" t="s">
        <v>20417</v>
      </c>
      <c r="E3841" t="s">
        <v>18729</v>
      </c>
      <c r="F3841" t="s">
        <v>20408</v>
      </c>
      <c r="G3841" t="s">
        <v>20409</v>
      </c>
      <c r="H3841" t="s">
        <v>20410</v>
      </c>
      <c r="I3841" t="s">
        <v>20411</v>
      </c>
      <c r="J3841" t="s">
        <v>20412</v>
      </c>
      <c r="K3841" t="s">
        <v>20413</v>
      </c>
      <c r="L3841" t="s">
        <v>20418</v>
      </c>
      <c r="M3841" t="s">
        <v>20414</v>
      </c>
      <c r="N3841" t="s">
        <v>62</v>
      </c>
      <c r="O3841">
        <v>45469.88</v>
      </c>
      <c r="P3841" t="s">
        <v>63</v>
      </c>
      <c r="Q3841" t="s">
        <v>64</v>
      </c>
      <c r="R3841" t="s">
        <v>34</v>
      </c>
      <c r="S3841" t="s">
        <v>1658</v>
      </c>
      <c r="T3841" t="s">
        <v>1659</v>
      </c>
      <c r="V3841" s="3">
        <f t="shared" si="59"/>
        <v>459274995.99999952</v>
      </c>
    </row>
    <row r="3842" spans="1:22" x14ac:dyDescent="0.25">
      <c r="A3842" s="2">
        <v>30884.682835648149</v>
      </c>
      <c r="B3842" t="s">
        <v>20419</v>
      </c>
      <c r="C3842" t="s">
        <v>20420</v>
      </c>
      <c r="D3842" t="s">
        <v>20421</v>
      </c>
      <c r="E3842" t="s">
        <v>20422</v>
      </c>
      <c r="F3842" t="s">
        <v>20408</v>
      </c>
      <c r="G3842" t="s">
        <v>20409</v>
      </c>
      <c r="H3842" t="s">
        <v>20410</v>
      </c>
      <c r="I3842" t="s">
        <v>20411</v>
      </c>
      <c r="J3842" t="s">
        <v>20412</v>
      </c>
      <c r="K3842" t="s">
        <v>20413</v>
      </c>
      <c r="L3842" t="s">
        <v>20423</v>
      </c>
      <c r="M3842" t="s">
        <v>20414</v>
      </c>
      <c r="N3842" t="s">
        <v>31</v>
      </c>
      <c r="O3842">
        <v>8732.92</v>
      </c>
      <c r="P3842" t="s">
        <v>32</v>
      </c>
      <c r="Q3842" t="s">
        <v>64</v>
      </c>
      <c r="R3842" t="s">
        <v>34</v>
      </c>
      <c r="S3842" t="s">
        <v>1658</v>
      </c>
      <c r="T3842" t="s">
        <v>1659</v>
      </c>
      <c r="V3842" s="3">
        <f t="shared" si="59"/>
        <v>459274997.00000012</v>
      </c>
    </row>
    <row r="3843" spans="1:22" x14ac:dyDescent="0.25">
      <c r="A3843" s="2">
        <v>30884.682847222219</v>
      </c>
      <c r="B3843" t="s">
        <v>20424</v>
      </c>
      <c r="C3843" t="s">
        <v>20425</v>
      </c>
      <c r="D3843" t="s">
        <v>20426</v>
      </c>
      <c r="E3843" t="s">
        <v>20427</v>
      </c>
      <c r="F3843" t="s">
        <v>20428</v>
      </c>
      <c r="G3843" t="s">
        <v>20429</v>
      </c>
      <c r="H3843" t="s">
        <v>20430</v>
      </c>
      <c r="I3843" t="s">
        <v>20431</v>
      </c>
      <c r="J3843" t="s">
        <v>20432</v>
      </c>
      <c r="K3843" t="s">
        <v>20433</v>
      </c>
      <c r="L3843" t="s">
        <v>20434</v>
      </c>
      <c r="M3843" t="s">
        <v>20435</v>
      </c>
      <c r="N3843" t="s">
        <v>90</v>
      </c>
      <c r="O3843">
        <v>23279.84</v>
      </c>
      <c r="P3843" t="s">
        <v>32</v>
      </c>
      <c r="Q3843" t="s">
        <v>33</v>
      </c>
      <c r="R3843" t="s">
        <v>34</v>
      </c>
      <c r="S3843" t="s">
        <v>259</v>
      </c>
      <c r="T3843" t="s">
        <v>260</v>
      </c>
      <c r="V3843" s="3">
        <f t="shared" ref="V3843:V3906" si="60">(A3843-DATE(1970,1,1))*86400</f>
        <v>459274997.9999997</v>
      </c>
    </row>
    <row r="3844" spans="1:22" x14ac:dyDescent="0.25">
      <c r="A3844" s="2">
        <v>30884.682858796299</v>
      </c>
      <c r="B3844" t="s">
        <v>20436</v>
      </c>
      <c r="C3844" t="s">
        <v>20437</v>
      </c>
      <c r="D3844" t="s">
        <v>20438</v>
      </c>
      <c r="E3844" t="s">
        <v>20439</v>
      </c>
      <c r="F3844" t="s">
        <v>20428</v>
      </c>
      <c r="G3844" t="s">
        <v>20429</v>
      </c>
      <c r="H3844" t="s">
        <v>20430</v>
      </c>
      <c r="I3844" t="s">
        <v>20431</v>
      </c>
      <c r="J3844" t="s">
        <v>20432</v>
      </c>
      <c r="K3844" t="s">
        <v>20433</v>
      </c>
      <c r="L3844" t="s">
        <v>20181</v>
      </c>
      <c r="M3844" t="s">
        <v>20435</v>
      </c>
      <c r="N3844" t="s">
        <v>90</v>
      </c>
      <c r="O3844">
        <v>30834.92</v>
      </c>
      <c r="P3844" t="s">
        <v>32</v>
      </c>
      <c r="Q3844" t="s">
        <v>48</v>
      </c>
      <c r="R3844" t="s">
        <v>34</v>
      </c>
      <c r="S3844" t="s">
        <v>240</v>
      </c>
      <c r="T3844" t="s">
        <v>241</v>
      </c>
      <c r="V3844" s="3">
        <f t="shared" si="60"/>
        <v>459274999.00000024</v>
      </c>
    </row>
    <row r="3845" spans="1:22" x14ac:dyDescent="0.25">
      <c r="A3845" s="2">
        <v>30884.682870370369</v>
      </c>
      <c r="B3845" t="s">
        <v>20440</v>
      </c>
      <c r="C3845" t="s">
        <v>20441</v>
      </c>
      <c r="D3845" t="s">
        <v>20442</v>
      </c>
      <c r="E3845" t="s">
        <v>20443</v>
      </c>
      <c r="F3845" t="s">
        <v>20428</v>
      </c>
      <c r="G3845" t="s">
        <v>20429</v>
      </c>
      <c r="H3845" t="s">
        <v>20430</v>
      </c>
      <c r="I3845" t="s">
        <v>20431</v>
      </c>
      <c r="J3845" t="s">
        <v>20432</v>
      </c>
      <c r="K3845" t="s">
        <v>20433</v>
      </c>
      <c r="L3845" t="s">
        <v>13171</v>
      </c>
      <c r="M3845" t="s">
        <v>20435</v>
      </c>
      <c r="N3845" t="s">
        <v>90</v>
      </c>
      <c r="O3845">
        <v>55426.06</v>
      </c>
      <c r="P3845" t="s">
        <v>63</v>
      </c>
      <c r="Q3845" t="s">
        <v>33</v>
      </c>
      <c r="R3845" t="s">
        <v>34</v>
      </c>
      <c r="S3845" t="s">
        <v>168</v>
      </c>
      <c r="T3845" t="s">
        <v>169</v>
      </c>
      <c r="V3845" s="3">
        <f t="shared" si="60"/>
        <v>459274999.99999982</v>
      </c>
    </row>
    <row r="3846" spans="1:22" x14ac:dyDescent="0.25">
      <c r="A3846" s="2">
        <v>30884.682881944449</v>
      </c>
      <c r="B3846" t="s">
        <v>20444</v>
      </c>
      <c r="C3846" t="s">
        <v>20445</v>
      </c>
      <c r="D3846" t="s">
        <v>20446</v>
      </c>
      <c r="E3846" t="s">
        <v>20447</v>
      </c>
      <c r="F3846" t="s">
        <v>20448</v>
      </c>
      <c r="G3846" t="s">
        <v>20449</v>
      </c>
      <c r="H3846" t="s">
        <v>20450</v>
      </c>
      <c r="I3846" t="s">
        <v>14606</v>
      </c>
      <c r="J3846" t="s">
        <v>20451</v>
      </c>
      <c r="K3846" t="s">
        <v>20452</v>
      </c>
      <c r="L3846" t="s">
        <v>20453</v>
      </c>
      <c r="M3846" t="s">
        <v>20454</v>
      </c>
      <c r="N3846" t="s">
        <v>90</v>
      </c>
      <c r="O3846">
        <v>13253.19</v>
      </c>
      <c r="P3846" t="s">
        <v>32</v>
      </c>
      <c r="Q3846" t="s">
        <v>33</v>
      </c>
      <c r="R3846" t="s">
        <v>34</v>
      </c>
      <c r="S3846" t="s">
        <v>194</v>
      </c>
      <c r="T3846" t="s">
        <v>624</v>
      </c>
      <c r="V3846" s="3">
        <f t="shared" si="60"/>
        <v>459275001.00000042</v>
      </c>
    </row>
    <row r="3847" spans="1:22" x14ac:dyDescent="0.25">
      <c r="A3847" s="2">
        <v>30884.682893518519</v>
      </c>
      <c r="B3847" t="s">
        <v>20455</v>
      </c>
      <c r="C3847" t="s">
        <v>20456</v>
      </c>
      <c r="D3847" t="s">
        <v>20457</v>
      </c>
      <c r="E3847" t="s">
        <v>20458</v>
      </c>
      <c r="F3847" t="s">
        <v>20448</v>
      </c>
      <c r="G3847" t="s">
        <v>20449</v>
      </c>
      <c r="H3847" t="s">
        <v>20450</v>
      </c>
      <c r="I3847" t="s">
        <v>14606</v>
      </c>
      <c r="J3847" t="s">
        <v>20451</v>
      </c>
      <c r="K3847" t="s">
        <v>20452</v>
      </c>
      <c r="L3847" t="s">
        <v>20459</v>
      </c>
      <c r="M3847" t="s">
        <v>20454</v>
      </c>
      <c r="N3847" t="s">
        <v>62</v>
      </c>
      <c r="O3847">
        <v>32941.93</v>
      </c>
      <c r="P3847" t="s">
        <v>63</v>
      </c>
      <c r="Q3847" t="s">
        <v>33</v>
      </c>
      <c r="R3847" t="s">
        <v>34</v>
      </c>
      <c r="S3847" t="s">
        <v>194</v>
      </c>
      <c r="T3847" t="s">
        <v>624</v>
      </c>
      <c r="V3847" s="3">
        <f t="shared" si="60"/>
        <v>459275002</v>
      </c>
    </row>
    <row r="3848" spans="1:22" x14ac:dyDescent="0.25">
      <c r="A3848" s="2">
        <v>30884.682905092592</v>
      </c>
      <c r="B3848" t="s">
        <v>20460</v>
      </c>
      <c r="C3848" t="s">
        <v>20461</v>
      </c>
      <c r="D3848" t="s">
        <v>20462</v>
      </c>
      <c r="E3848" t="s">
        <v>20463</v>
      </c>
      <c r="F3848" t="s">
        <v>20448</v>
      </c>
      <c r="G3848" t="s">
        <v>20449</v>
      </c>
      <c r="H3848" t="s">
        <v>20450</v>
      </c>
      <c r="I3848" t="s">
        <v>14606</v>
      </c>
      <c r="J3848" t="s">
        <v>20451</v>
      </c>
      <c r="K3848" t="s">
        <v>20452</v>
      </c>
      <c r="L3848" t="s">
        <v>16426</v>
      </c>
      <c r="M3848" t="s">
        <v>20454</v>
      </c>
      <c r="N3848" t="s">
        <v>62</v>
      </c>
      <c r="O3848">
        <v>62571.43</v>
      </c>
      <c r="P3848" t="s">
        <v>63</v>
      </c>
      <c r="Q3848" t="s">
        <v>33</v>
      </c>
      <c r="R3848" t="s">
        <v>34</v>
      </c>
      <c r="S3848" t="s">
        <v>194</v>
      </c>
      <c r="T3848" t="s">
        <v>624</v>
      </c>
      <c r="V3848" s="3">
        <f t="shared" si="60"/>
        <v>459275002.99999994</v>
      </c>
    </row>
    <row r="3849" spans="1:22" x14ac:dyDescent="0.25">
      <c r="A3849" s="2">
        <v>30884.682916666668</v>
      </c>
      <c r="B3849" t="s">
        <v>20464</v>
      </c>
      <c r="C3849" t="s">
        <v>20465</v>
      </c>
      <c r="D3849" t="s">
        <v>20466</v>
      </c>
      <c r="E3849" t="s">
        <v>20467</v>
      </c>
      <c r="F3849" t="s">
        <v>20468</v>
      </c>
      <c r="G3849" t="s">
        <v>20469</v>
      </c>
      <c r="H3849" t="s">
        <v>18915</v>
      </c>
      <c r="I3849" t="s">
        <v>10888</v>
      </c>
      <c r="J3849" t="s">
        <v>20470</v>
      </c>
      <c r="K3849" t="s">
        <v>20471</v>
      </c>
      <c r="L3849" t="s">
        <v>20472</v>
      </c>
      <c r="M3849" t="s">
        <v>20473</v>
      </c>
      <c r="N3849" t="s">
        <v>62</v>
      </c>
      <c r="O3849">
        <v>79042.539999999994</v>
      </c>
      <c r="P3849" t="s">
        <v>63</v>
      </c>
      <c r="Q3849" t="s">
        <v>33</v>
      </c>
      <c r="R3849" t="s">
        <v>34</v>
      </c>
      <c r="S3849" t="s">
        <v>288</v>
      </c>
      <c r="T3849" t="s">
        <v>289</v>
      </c>
      <c r="V3849" s="3">
        <f t="shared" si="60"/>
        <v>459275004.00000018</v>
      </c>
    </row>
    <row r="3850" spans="1:22" x14ac:dyDescent="0.25">
      <c r="A3850" s="2">
        <v>30884.682928240742</v>
      </c>
      <c r="B3850" t="s">
        <v>20474</v>
      </c>
      <c r="C3850" t="s">
        <v>20475</v>
      </c>
      <c r="D3850" t="s">
        <v>20476</v>
      </c>
      <c r="E3850" t="s">
        <v>20477</v>
      </c>
      <c r="F3850" t="s">
        <v>20468</v>
      </c>
      <c r="G3850" t="s">
        <v>20469</v>
      </c>
      <c r="H3850" t="s">
        <v>18915</v>
      </c>
      <c r="I3850" t="s">
        <v>10888</v>
      </c>
      <c r="J3850" t="s">
        <v>20470</v>
      </c>
      <c r="K3850" t="s">
        <v>20471</v>
      </c>
      <c r="L3850" t="s">
        <v>11896</v>
      </c>
      <c r="M3850" t="s">
        <v>20473</v>
      </c>
      <c r="N3850" t="s">
        <v>90</v>
      </c>
      <c r="O3850">
        <v>89555.3</v>
      </c>
      <c r="P3850" t="s">
        <v>32</v>
      </c>
      <c r="Q3850" t="s">
        <v>33</v>
      </c>
      <c r="R3850" t="s">
        <v>34</v>
      </c>
      <c r="S3850" t="s">
        <v>518</v>
      </c>
      <c r="T3850" t="s">
        <v>519</v>
      </c>
      <c r="V3850" s="3">
        <f t="shared" si="60"/>
        <v>459275005.00000006</v>
      </c>
    </row>
    <row r="3851" spans="1:22" x14ac:dyDescent="0.25">
      <c r="A3851" s="2">
        <v>30884.682939814811</v>
      </c>
      <c r="B3851" t="s">
        <v>20478</v>
      </c>
      <c r="C3851" t="s">
        <v>20479</v>
      </c>
      <c r="D3851" t="s">
        <v>20480</v>
      </c>
      <c r="E3851" t="s">
        <v>20481</v>
      </c>
      <c r="F3851" t="s">
        <v>20468</v>
      </c>
      <c r="G3851" t="s">
        <v>20469</v>
      </c>
      <c r="H3851" t="s">
        <v>18915</v>
      </c>
      <c r="I3851" t="s">
        <v>10888</v>
      </c>
      <c r="J3851" t="s">
        <v>20470</v>
      </c>
      <c r="K3851" t="s">
        <v>20471</v>
      </c>
      <c r="L3851" t="s">
        <v>20482</v>
      </c>
      <c r="M3851" t="s">
        <v>20473</v>
      </c>
      <c r="N3851" t="s">
        <v>90</v>
      </c>
      <c r="O3851">
        <v>74384.44</v>
      </c>
      <c r="P3851" t="s">
        <v>63</v>
      </c>
      <c r="Q3851" t="s">
        <v>33</v>
      </c>
      <c r="R3851" t="s">
        <v>34</v>
      </c>
      <c r="S3851" t="s">
        <v>738</v>
      </c>
      <c r="T3851" t="s">
        <v>739</v>
      </c>
      <c r="V3851" s="3">
        <f t="shared" si="60"/>
        <v>459275005.9999997</v>
      </c>
    </row>
    <row r="3852" spans="1:22" x14ac:dyDescent="0.25">
      <c r="A3852" s="2">
        <v>30884.682951388892</v>
      </c>
      <c r="B3852" t="s">
        <v>20483</v>
      </c>
      <c r="C3852" t="s">
        <v>20484</v>
      </c>
      <c r="D3852" t="s">
        <v>20485</v>
      </c>
      <c r="E3852" t="s">
        <v>20486</v>
      </c>
      <c r="F3852" t="s">
        <v>20487</v>
      </c>
      <c r="G3852" t="s">
        <v>20488</v>
      </c>
      <c r="H3852" t="s">
        <v>12351</v>
      </c>
      <c r="I3852" t="s">
        <v>20489</v>
      </c>
      <c r="J3852" t="s">
        <v>20490</v>
      </c>
      <c r="K3852" t="s">
        <v>20491</v>
      </c>
      <c r="L3852" t="s">
        <v>20492</v>
      </c>
      <c r="M3852" t="s">
        <v>20493</v>
      </c>
      <c r="N3852" t="s">
        <v>62</v>
      </c>
      <c r="O3852">
        <v>65079.08</v>
      </c>
      <c r="P3852" t="s">
        <v>32</v>
      </c>
      <c r="Q3852" t="s">
        <v>33</v>
      </c>
      <c r="R3852" t="s">
        <v>34</v>
      </c>
      <c r="S3852" t="s">
        <v>753</v>
      </c>
      <c r="T3852" t="s">
        <v>754</v>
      </c>
      <c r="V3852" s="3">
        <f t="shared" si="60"/>
        <v>459275007.00000024</v>
      </c>
    </row>
    <row r="3853" spans="1:22" x14ac:dyDescent="0.25">
      <c r="A3853" s="2">
        <v>30884.682962962961</v>
      </c>
      <c r="B3853" t="s">
        <v>20494</v>
      </c>
      <c r="C3853" t="s">
        <v>20495</v>
      </c>
      <c r="D3853" t="s">
        <v>20496</v>
      </c>
      <c r="E3853" t="s">
        <v>20497</v>
      </c>
      <c r="F3853" t="s">
        <v>20498</v>
      </c>
      <c r="G3853" t="s">
        <v>20499</v>
      </c>
      <c r="H3853" t="s">
        <v>9961</v>
      </c>
      <c r="I3853" t="s">
        <v>20500</v>
      </c>
      <c r="J3853" t="s">
        <v>20501</v>
      </c>
      <c r="K3853" t="s">
        <v>20502</v>
      </c>
      <c r="L3853" t="s">
        <v>20503</v>
      </c>
      <c r="M3853" t="s">
        <v>20504</v>
      </c>
      <c r="N3853" t="s">
        <v>90</v>
      </c>
      <c r="O3853">
        <v>26130.02</v>
      </c>
      <c r="P3853" t="s">
        <v>63</v>
      </c>
      <c r="Q3853" t="s">
        <v>64</v>
      </c>
      <c r="R3853" t="s">
        <v>34</v>
      </c>
      <c r="S3853" t="s">
        <v>182</v>
      </c>
      <c r="T3853" t="s">
        <v>183</v>
      </c>
      <c r="V3853" s="3">
        <f t="shared" si="60"/>
        <v>459275007.99999982</v>
      </c>
    </row>
    <row r="3854" spans="1:22" x14ac:dyDescent="0.25">
      <c r="A3854" s="2">
        <v>30884.682974537041</v>
      </c>
      <c r="B3854" t="s">
        <v>20505</v>
      </c>
      <c r="C3854" t="s">
        <v>20506</v>
      </c>
      <c r="D3854" t="s">
        <v>20507</v>
      </c>
      <c r="E3854" t="s">
        <v>20508</v>
      </c>
      <c r="F3854" t="s">
        <v>20498</v>
      </c>
      <c r="G3854" t="s">
        <v>20499</v>
      </c>
      <c r="H3854" t="s">
        <v>9961</v>
      </c>
      <c r="I3854" t="s">
        <v>20500</v>
      </c>
      <c r="J3854" t="s">
        <v>20501</v>
      </c>
      <c r="K3854" t="s">
        <v>20502</v>
      </c>
      <c r="L3854" t="s">
        <v>20509</v>
      </c>
      <c r="M3854" t="s">
        <v>20504</v>
      </c>
      <c r="N3854" t="s">
        <v>90</v>
      </c>
      <c r="O3854">
        <v>45592.77</v>
      </c>
      <c r="P3854" t="s">
        <v>63</v>
      </c>
      <c r="Q3854" t="s">
        <v>64</v>
      </c>
      <c r="R3854" t="s">
        <v>34</v>
      </c>
      <c r="S3854" t="s">
        <v>182</v>
      </c>
      <c r="T3854" t="s">
        <v>183</v>
      </c>
      <c r="V3854" s="3">
        <f t="shared" si="60"/>
        <v>459275009.00000036</v>
      </c>
    </row>
    <row r="3855" spans="1:22" x14ac:dyDescent="0.25">
      <c r="A3855" s="2">
        <v>30884.682986111111</v>
      </c>
      <c r="B3855" t="s">
        <v>20510</v>
      </c>
      <c r="C3855" t="s">
        <v>20511</v>
      </c>
      <c r="D3855" t="s">
        <v>20512</v>
      </c>
      <c r="E3855" t="s">
        <v>20513</v>
      </c>
      <c r="F3855" t="s">
        <v>20514</v>
      </c>
      <c r="G3855" t="s">
        <v>20515</v>
      </c>
      <c r="H3855" t="s">
        <v>12031</v>
      </c>
      <c r="I3855" t="s">
        <v>20516</v>
      </c>
      <c r="J3855" t="s">
        <v>20517</v>
      </c>
      <c r="K3855" t="s">
        <v>20518</v>
      </c>
      <c r="L3855" t="s">
        <v>20519</v>
      </c>
      <c r="M3855" t="s">
        <v>20520</v>
      </c>
      <c r="N3855" t="s">
        <v>90</v>
      </c>
      <c r="O3855">
        <v>51934.55</v>
      </c>
      <c r="P3855" t="s">
        <v>32</v>
      </c>
      <c r="Q3855" t="s">
        <v>64</v>
      </c>
      <c r="R3855" t="s">
        <v>34</v>
      </c>
      <c r="S3855" t="s">
        <v>2218</v>
      </c>
      <c r="T3855" t="s">
        <v>2219</v>
      </c>
      <c r="V3855" s="3">
        <f t="shared" si="60"/>
        <v>459275010</v>
      </c>
    </row>
    <row r="3856" spans="1:22" x14ac:dyDescent="0.25">
      <c r="A3856" s="2">
        <v>30884.68299768518</v>
      </c>
      <c r="B3856" t="s">
        <v>20521</v>
      </c>
      <c r="C3856" t="s">
        <v>20522</v>
      </c>
      <c r="D3856" t="s">
        <v>20523</v>
      </c>
      <c r="E3856" t="s">
        <v>20524</v>
      </c>
      <c r="F3856" t="s">
        <v>20525</v>
      </c>
      <c r="G3856" t="s">
        <v>20526</v>
      </c>
      <c r="H3856" t="s">
        <v>9631</v>
      </c>
      <c r="I3856" t="s">
        <v>20527</v>
      </c>
      <c r="J3856" t="s">
        <v>20528</v>
      </c>
      <c r="K3856" t="s">
        <v>20529</v>
      </c>
      <c r="L3856" t="s">
        <v>20530</v>
      </c>
      <c r="M3856" t="s">
        <v>20531</v>
      </c>
      <c r="N3856" t="s">
        <v>62</v>
      </c>
      <c r="O3856">
        <v>22249.07</v>
      </c>
      <c r="P3856" t="s">
        <v>63</v>
      </c>
      <c r="Q3856" t="s">
        <v>33</v>
      </c>
      <c r="R3856" t="s">
        <v>34</v>
      </c>
      <c r="S3856" t="s">
        <v>738</v>
      </c>
      <c r="T3856" t="s">
        <v>739</v>
      </c>
      <c r="V3856" s="3">
        <f t="shared" si="60"/>
        <v>459275010.99999958</v>
      </c>
    </row>
    <row r="3857" spans="1:22" x14ac:dyDescent="0.25">
      <c r="A3857" s="2">
        <v>30884.683009259261</v>
      </c>
      <c r="B3857" t="s">
        <v>20532</v>
      </c>
      <c r="C3857" t="s">
        <v>20533</v>
      </c>
      <c r="D3857" t="s">
        <v>20534</v>
      </c>
      <c r="E3857" t="s">
        <v>12013</v>
      </c>
      <c r="F3857" t="s">
        <v>20525</v>
      </c>
      <c r="G3857" t="s">
        <v>20526</v>
      </c>
      <c r="H3857" t="s">
        <v>9631</v>
      </c>
      <c r="I3857" t="s">
        <v>20527</v>
      </c>
      <c r="J3857" t="s">
        <v>20528</v>
      </c>
      <c r="K3857" t="s">
        <v>20529</v>
      </c>
      <c r="L3857" t="s">
        <v>16688</v>
      </c>
      <c r="M3857" t="s">
        <v>20531</v>
      </c>
      <c r="N3857" t="s">
        <v>31</v>
      </c>
      <c r="O3857">
        <v>69592.81</v>
      </c>
      <c r="P3857" t="s">
        <v>32</v>
      </c>
      <c r="Q3857" t="s">
        <v>33</v>
      </c>
      <c r="R3857" t="s">
        <v>34</v>
      </c>
      <c r="S3857" t="s">
        <v>738</v>
      </c>
      <c r="T3857" t="s">
        <v>739</v>
      </c>
      <c r="V3857" s="3">
        <f t="shared" si="60"/>
        <v>459275012.00000012</v>
      </c>
    </row>
    <row r="3858" spans="1:22" x14ac:dyDescent="0.25">
      <c r="A3858" s="2">
        <v>30884.68302083333</v>
      </c>
      <c r="B3858" t="s">
        <v>20535</v>
      </c>
      <c r="C3858" t="s">
        <v>20536</v>
      </c>
      <c r="D3858" t="s">
        <v>20537</v>
      </c>
      <c r="E3858" t="s">
        <v>20538</v>
      </c>
      <c r="F3858" t="s">
        <v>20525</v>
      </c>
      <c r="G3858" t="s">
        <v>20526</v>
      </c>
      <c r="H3858" t="s">
        <v>9631</v>
      </c>
      <c r="I3858" t="s">
        <v>20527</v>
      </c>
      <c r="J3858" t="s">
        <v>20528</v>
      </c>
      <c r="K3858" t="s">
        <v>20529</v>
      </c>
      <c r="L3858" t="s">
        <v>20539</v>
      </c>
      <c r="M3858" t="s">
        <v>20531</v>
      </c>
      <c r="N3858" t="s">
        <v>90</v>
      </c>
      <c r="O3858">
        <v>60435</v>
      </c>
      <c r="P3858" t="s">
        <v>32</v>
      </c>
      <c r="Q3858" t="s">
        <v>33</v>
      </c>
      <c r="R3858" t="s">
        <v>34</v>
      </c>
      <c r="S3858" t="s">
        <v>738</v>
      </c>
      <c r="T3858" t="s">
        <v>739</v>
      </c>
      <c r="V3858" s="3">
        <f t="shared" si="60"/>
        <v>459275012.99999976</v>
      </c>
    </row>
    <row r="3859" spans="1:22" x14ac:dyDescent="0.25">
      <c r="A3859" s="2">
        <v>30884.683032407411</v>
      </c>
      <c r="B3859" t="s">
        <v>20540</v>
      </c>
      <c r="C3859" t="s">
        <v>20541</v>
      </c>
      <c r="D3859" t="s">
        <v>20542</v>
      </c>
      <c r="E3859" t="s">
        <v>20543</v>
      </c>
      <c r="F3859" t="s">
        <v>20544</v>
      </c>
      <c r="G3859" t="s">
        <v>20545</v>
      </c>
      <c r="H3859" t="s">
        <v>20546</v>
      </c>
      <c r="I3859" t="s">
        <v>20547</v>
      </c>
      <c r="J3859" t="s">
        <v>20548</v>
      </c>
      <c r="K3859" t="s">
        <v>20549</v>
      </c>
      <c r="L3859" t="s">
        <v>11480</v>
      </c>
      <c r="M3859" t="s">
        <v>20550</v>
      </c>
      <c r="N3859" t="s">
        <v>90</v>
      </c>
      <c r="O3859">
        <v>28738.32</v>
      </c>
      <c r="P3859" t="s">
        <v>63</v>
      </c>
      <c r="Q3859" t="s">
        <v>48</v>
      </c>
      <c r="R3859" t="s">
        <v>34</v>
      </c>
      <c r="S3859" t="s">
        <v>769</v>
      </c>
      <c r="T3859" t="s">
        <v>770</v>
      </c>
      <c r="V3859" s="3">
        <f t="shared" si="60"/>
        <v>459275014.0000003</v>
      </c>
    </row>
    <row r="3860" spans="1:22" x14ac:dyDescent="0.25">
      <c r="A3860" s="2">
        <v>30884.68304398148</v>
      </c>
      <c r="B3860" t="s">
        <v>20551</v>
      </c>
      <c r="C3860" t="s">
        <v>20552</v>
      </c>
      <c r="D3860" t="s">
        <v>20553</v>
      </c>
      <c r="E3860" t="s">
        <v>20554</v>
      </c>
      <c r="F3860" t="s">
        <v>20544</v>
      </c>
      <c r="G3860" t="s">
        <v>20545</v>
      </c>
      <c r="H3860" t="s">
        <v>20546</v>
      </c>
      <c r="I3860" t="s">
        <v>20547</v>
      </c>
      <c r="J3860" t="s">
        <v>20548</v>
      </c>
      <c r="K3860" t="s">
        <v>20549</v>
      </c>
      <c r="L3860" t="s">
        <v>20555</v>
      </c>
      <c r="M3860" t="s">
        <v>20550</v>
      </c>
      <c r="N3860" t="s">
        <v>90</v>
      </c>
      <c r="O3860">
        <v>15350.38</v>
      </c>
      <c r="P3860" t="s">
        <v>32</v>
      </c>
      <c r="Q3860" t="s">
        <v>64</v>
      </c>
      <c r="R3860" t="s">
        <v>34</v>
      </c>
      <c r="S3860" t="s">
        <v>1076</v>
      </c>
      <c r="T3860" t="s">
        <v>1077</v>
      </c>
      <c r="V3860" s="3">
        <f t="shared" si="60"/>
        <v>459275014.99999988</v>
      </c>
    </row>
    <row r="3861" spans="1:22" x14ac:dyDescent="0.25">
      <c r="A3861" s="2">
        <v>30884.683055555561</v>
      </c>
      <c r="B3861" t="s">
        <v>20556</v>
      </c>
      <c r="C3861" t="s">
        <v>20557</v>
      </c>
      <c r="D3861" t="s">
        <v>20558</v>
      </c>
      <c r="E3861" t="s">
        <v>20559</v>
      </c>
      <c r="F3861" t="s">
        <v>20544</v>
      </c>
      <c r="G3861" t="s">
        <v>20545</v>
      </c>
      <c r="H3861" t="s">
        <v>20546</v>
      </c>
      <c r="I3861" t="s">
        <v>20547</v>
      </c>
      <c r="J3861" t="s">
        <v>20548</v>
      </c>
      <c r="K3861" t="s">
        <v>20549</v>
      </c>
      <c r="L3861" t="s">
        <v>20560</v>
      </c>
      <c r="M3861" t="s">
        <v>20550</v>
      </c>
      <c r="N3861" t="s">
        <v>31</v>
      </c>
      <c r="O3861">
        <v>79272.59</v>
      </c>
      <c r="P3861" t="s">
        <v>32</v>
      </c>
      <c r="Q3861" t="s">
        <v>33</v>
      </c>
      <c r="R3861" t="s">
        <v>34</v>
      </c>
      <c r="S3861" t="s">
        <v>1398</v>
      </c>
      <c r="T3861" t="s">
        <v>1399</v>
      </c>
      <c r="V3861" s="3">
        <f t="shared" si="60"/>
        <v>459275016.00000042</v>
      </c>
    </row>
    <row r="3862" spans="1:22" x14ac:dyDescent="0.25">
      <c r="A3862" s="2">
        <v>30884.68306712963</v>
      </c>
      <c r="B3862" t="s">
        <v>20561</v>
      </c>
      <c r="C3862" t="s">
        <v>20562</v>
      </c>
      <c r="D3862" t="s">
        <v>20563</v>
      </c>
      <c r="E3862" t="s">
        <v>20564</v>
      </c>
      <c r="F3862" t="s">
        <v>20565</v>
      </c>
      <c r="G3862" t="s">
        <v>20566</v>
      </c>
      <c r="H3862" t="s">
        <v>20567</v>
      </c>
      <c r="I3862" t="s">
        <v>20568</v>
      </c>
      <c r="J3862" t="s">
        <v>20569</v>
      </c>
      <c r="K3862" t="s">
        <v>20570</v>
      </c>
      <c r="L3862" t="s">
        <v>20571</v>
      </c>
      <c r="M3862" t="s">
        <v>20572</v>
      </c>
      <c r="N3862" t="s">
        <v>31</v>
      </c>
      <c r="O3862">
        <v>83331.960000000006</v>
      </c>
      <c r="P3862" t="s">
        <v>63</v>
      </c>
      <c r="Q3862" t="s">
        <v>48</v>
      </c>
      <c r="R3862" t="s">
        <v>34</v>
      </c>
      <c r="S3862" t="s">
        <v>49</v>
      </c>
      <c r="T3862" t="s">
        <v>50</v>
      </c>
      <c r="V3862" s="3">
        <f t="shared" si="60"/>
        <v>459275017.00000006</v>
      </c>
    </row>
    <row r="3863" spans="1:22" x14ac:dyDescent="0.25">
      <c r="A3863" s="2">
        <v>30884.6830787037</v>
      </c>
      <c r="B3863" t="s">
        <v>20573</v>
      </c>
      <c r="C3863" t="s">
        <v>20574</v>
      </c>
      <c r="D3863" t="s">
        <v>20575</v>
      </c>
      <c r="E3863" t="s">
        <v>20576</v>
      </c>
      <c r="F3863" t="s">
        <v>20565</v>
      </c>
      <c r="G3863" t="s">
        <v>20566</v>
      </c>
      <c r="H3863" t="s">
        <v>20567</v>
      </c>
      <c r="I3863" t="s">
        <v>20568</v>
      </c>
      <c r="J3863" t="s">
        <v>20569</v>
      </c>
      <c r="K3863" t="s">
        <v>20570</v>
      </c>
      <c r="L3863" t="s">
        <v>20577</v>
      </c>
      <c r="M3863" t="s">
        <v>20572</v>
      </c>
      <c r="N3863" t="s">
        <v>90</v>
      </c>
      <c r="O3863">
        <v>14385.35</v>
      </c>
      <c r="P3863" t="s">
        <v>63</v>
      </c>
      <c r="Q3863" t="s">
        <v>48</v>
      </c>
      <c r="R3863" t="s">
        <v>34</v>
      </c>
      <c r="S3863" t="s">
        <v>49</v>
      </c>
      <c r="T3863" t="s">
        <v>50</v>
      </c>
      <c r="V3863" s="3">
        <f t="shared" si="60"/>
        <v>459275017.99999964</v>
      </c>
    </row>
    <row r="3864" spans="1:22" x14ac:dyDescent="0.25">
      <c r="A3864" s="2">
        <v>30884.68309027778</v>
      </c>
      <c r="B3864" t="s">
        <v>20578</v>
      </c>
      <c r="C3864" t="s">
        <v>20579</v>
      </c>
      <c r="D3864" t="s">
        <v>20580</v>
      </c>
      <c r="E3864" t="s">
        <v>20581</v>
      </c>
      <c r="F3864" t="s">
        <v>20565</v>
      </c>
      <c r="G3864" t="s">
        <v>20566</v>
      </c>
      <c r="H3864" t="s">
        <v>20567</v>
      </c>
      <c r="I3864" t="s">
        <v>20568</v>
      </c>
      <c r="J3864" t="s">
        <v>20569</v>
      </c>
      <c r="K3864" t="s">
        <v>20570</v>
      </c>
      <c r="L3864" t="s">
        <v>17031</v>
      </c>
      <c r="M3864" t="s">
        <v>20572</v>
      </c>
      <c r="N3864" t="s">
        <v>62</v>
      </c>
      <c r="O3864">
        <v>7962.75</v>
      </c>
      <c r="P3864" t="s">
        <v>32</v>
      </c>
      <c r="Q3864" t="s">
        <v>48</v>
      </c>
      <c r="R3864" t="s">
        <v>34</v>
      </c>
      <c r="S3864" t="s">
        <v>49</v>
      </c>
      <c r="T3864" t="s">
        <v>50</v>
      </c>
      <c r="V3864" s="3">
        <f t="shared" si="60"/>
        <v>459275019.00000018</v>
      </c>
    </row>
    <row r="3865" spans="1:22" x14ac:dyDescent="0.25">
      <c r="A3865" s="2">
        <v>30884.68310185185</v>
      </c>
      <c r="B3865" t="s">
        <v>20582</v>
      </c>
      <c r="C3865" t="s">
        <v>20583</v>
      </c>
      <c r="D3865" t="s">
        <v>20584</v>
      </c>
      <c r="E3865" t="s">
        <v>10502</v>
      </c>
      <c r="F3865" t="s">
        <v>20585</v>
      </c>
      <c r="G3865" t="s">
        <v>20586</v>
      </c>
      <c r="H3865" t="s">
        <v>15982</v>
      </c>
      <c r="I3865" t="s">
        <v>20587</v>
      </c>
      <c r="J3865" t="s">
        <v>20588</v>
      </c>
      <c r="K3865" t="s">
        <v>20589</v>
      </c>
      <c r="L3865" t="s">
        <v>20590</v>
      </c>
      <c r="M3865" t="s">
        <v>20591</v>
      </c>
      <c r="N3865" t="s">
        <v>31</v>
      </c>
      <c r="O3865">
        <v>18351.16</v>
      </c>
      <c r="P3865" t="s">
        <v>63</v>
      </c>
      <c r="Q3865" t="s">
        <v>33</v>
      </c>
      <c r="R3865" t="s">
        <v>34</v>
      </c>
      <c r="S3865" t="s">
        <v>1979</v>
      </c>
      <c r="T3865" t="s">
        <v>1980</v>
      </c>
      <c r="V3865" s="3">
        <f t="shared" si="60"/>
        <v>459275019.99999982</v>
      </c>
    </row>
    <row r="3866" spans="1:22" x14ac:dyDescent="0.25">
      <c r="A3866" s="2">
        <v>30884.68311342593</v>
      </c>
      <c r="B3866" t="s">
        <v>20592</v>
      </c>
      <c r="C3866" t="s">
        <v>20593</v>
      </c>
      <c r="D3866" t="s">
        <v>20594</v>
      </c>
      <c r="E3866" t="s">
        <v>20595</v>
      </c>
      <c r="F3866" t="s">
        <v>20596</v>
      </c>
      <c r="G3866" t="s">
        <v>18346</v>
      </c>
      <c r="H3866" t="s">
        <v>10872</v>
      </c>
      <c r="I3866" t="s">
        <v>20597</v>
      </c>
      <c r="J3866" t="s">
        <v>20598</v>
      </c>
      <c r="K3866" t="s">
        <v>20599</v>
      </c>
      <c r="L3866" t="s">
        <v>16657</v>
      </c>
      <c r="M3866" t="s">
        <v>20600</v>
      </c>
      <c r="N3866" t="s">
        <v>90</v>
      </c>
      <c r="O3866">
        <v>69416.69</v>
      </c>
      <c r="P3866" t="s">
        <v>63</v>
      </c>
      <c r="Q3866" t="s">
        <v>64</v>
      </c>
      <c r="R3866" t="s">
        <v>34</v>
      </c>
      <c r="S3866" t="s">
        <v>1398</v>
      </c>
      <c r="T3866" t="s">
        <v>1399</v>
      </c>
      <c r="V3866" s="3">
        <f t="shared" si="60"/>
        <v>459275021.00000036</v>
      </c>
    </row>
    <row r="3867" spans="1:22" x14ac:dyDescent="0.25">
      <c r="A3867" s="2">
        <v>30884.683125</v>
      </c>
      <c r="B3867" t="s">
        <v>20601</v>
      </c>
      <c r="C3867" t="s">
        <v>20602</v>
      </c>
      <c r="D3867" t="s">
        <v>20603</v>
      </c>
      <c r="E3867" t="s">
        <v>9624</v>
      </c>
      <c r="F3867" t="s">
        <v>20596</v>
      </c>
      <c r="G3867" t="s">
        <v>18346</v>
      </c>
      <c r="H3867" t="s">
        <v>10872</v>
      </c>
      <c r="I3867" t="s">
        <v>20597</v>
      </c>
      <c r="J3867" t="s">
        <v>20598</v>
      </c>
      <c r="K3867" t="s">
        <v>20599</v>
      </c>
      <c r="L3867" t="s">
        <v>20604</v>
      </c>
      <c r="M3867" t="s">
        <v>20600</v>
      </c>
      <c r="N3867" t="s">
        <v>62</v>
      </c>
      <c r="O3867">
        <v>57588.44</v>
      </c>
      <c r="P3867" t="s">
        <v>63</v>
      </c>
      <c r="Q3867" t="s">
        <v>64</v>
      </c>
      <c r="R3867" t="s">
        <v>34</v>
      </c>
      <c r="S3867" t="s">
        <v>1398</v>
      </c>
      <c r="T3867" t="s">
        <v>1399</v>
      </c>
      <c r="V3867" s="3">
        <f t="shared" si="60"/>
        <v>459275021.99999994</v>
      </c>
    </row>
    <row r="3868" spans="1:22" x14ac:dyDescent="0.25">
      <c r="A3868" s="2">
        <v>30884.683136574069</v>
      </c>
      <c r="B3868" t="s">
        <v>20605</v>
      </c>
      <c r="C3868" t="s">
        <v>20606</v>
      </c>
      <c r="D3868" t="s">
        <v>20607</v>
      </c>
      <c r="E3868" t="s">
        <v>19543</v>
      </c>
      <c r="F3868" t="s">
        <v>20596</v>
      </c>
      <c r="G3868" t="s">
        <v>18346</v>
      </c>
      <c r="H3868" t="s">
        <v>10872</v>
      </c>
      <c r="I3868" t="s">
        <v>20597</v>
      </c>
      <c r="J3868" t="s">
        <v>20598</v>
      </c>
      <c r="K3868" t="s">
        <v>20599</v>
      </c>
      <c r="L3868" t="s">
        <v>12461</v>
      </c>
      <c r="M3868" t="s">
        <v>20600</v>
      </c>
      <c r="N3868" t="s">
        <v>90</v>
      </c>
      <c r="O3868">
        <v>36945.82</v>
      </c>
      <c r="P3868" t="s">
        <v>63</v>
      </c>
      <c r="Q3868" t="s">
        <v>64</v>
      </c>
      <c r="R3868" t="s">
        <v>34</v>
      </c>
      <c r="S3868" t="s">
        <v>1398</v>
      </c>
      <c r="T3868" t="s">
        <v>1399</v>
      </c>
      <c r="V3868" s="3">
        <f t="shared" si="60"/>
        <v>459275022.99999958</v>
      </c>
    </row>
    <row r="3869" spans="1:22" x14ac:dyDescent="0.25">
      <c r="A3869" s="2">
        <v>30884.683148148149</v>
      </c>
      <c r="B3869" t="s">
        <v>20608</v>
      </c>
      <c r="C3869" t="s">
        <v>20609</v>
      </c>
      <c r="D3869" t="s">
        <v>20610</v>
      </c>
      <c r="E3869" t="s">
        <v>20611</v>
      </c>
      <c r="F3869" t="s">
        <v>20612</v>
      </c>
      <c r="G3869" t="s">
        <v>20613</v>
      </c>
      <c r="H3869" t="s">
        <v>15216</v>
      </c>
      <c r="I3869" t="s">
        <v>20614</v>
      </c>
      <c r="J3869" t="s">
        <v>20615</v>
      </c>
      <c r="K3869" t="s">
        <v>20616</v>
      </c>
      <c r="L3869" t="s">
        <v>20617</v>
      </c>
      <c r="M3869" t="s">
        <v>20618</v>
      </c>
      <c r="N3869" t="s">
        <v>62</v>
      </c>
      <c r="O3869">
        <v>23912.76</v>
      </c>
      <c r="P3869" t="s">
        <v>63</v>
      </c>
      <c r="Q3869" t="s">
        <v>64</v>
      </c>
      <c r="R3869" t="s">
        <v>34</v>
      </c>
      <c r="S3869" t="s">
        <v>266</v>
      </c>
      <c r="T3869" t="s">
        <v>267</v>
      </c>
      <c r="V3869" s="3">
        <f t="shared" si="60"/>
        <v>459275024.00000012</v>
      </c>
    </row>
    <row r="3870" spans="1:22" x14ac:dyDescent="0.25">
      <c r="A3870" s="2">
        <v>30884.683159722219</v>
      </c>
      <c r="B3870" t="s">
        <v>20619</v>
      </c>
      <c r="C3870" t="s">
        <v>20620</v>
      </c>
      <c r="D3870" t="s">
        <v>20621</v>
      </c>
      <c r="E3870" t="s">
        <v>20622</v>
      </c>
      <c r="F3870" t="s">
        <v>20623</v>
      </c>
      <c r="G3870" t="s">
        <v>20624</v>
      </c>
      <c r="H3870" t="s">
        <v>16397</v>
      </c>
      <c r="I3870" t="s">
        <v>20625</v>
      </c>
      <c r="J3870" t="s">
        <v>20626</v>
      </c>
      <c r="K3870" t="s">
        <v>20627</v>
      </c>
      <c r="L3870" t="s">
        <v>11012</v>
      </c>
      <c r="M3870" t="s">
        <v>20628</v>
      </c>
      <c r="N3870" t="s">
        <v>62</v>
      </c>
      <c r="O3870">
        <v>74853.09</v>
      </c>
      <c r="P3870" t="s">
        <v>63</v>
      </c>
      <c r="Q3870" t="s">
        <v>48</v>
      </c>
      <c r="R3870" t="s">
        <v>34</v>
      </c>
      <c r="S3870" t="s">
        <v>266</v>
      </c>
      <c r="T3870" t="s">
        <v>267</v>
      </c>
      <c r="V3870" s="3">
        <f t="shared" si="60"/>
        <v>459275024.9999997</v>
      </c>
    </row>
    <row r="3871" spans="1:22" x14ac:dyDescent="0.25">
      <c r="A3871" s="2">
        <v>30884.683171296299</v>
      </c>
      <c r="B3871" t="s">
        <v>20629</v>
      </c>
      <c r="C3871" t="s">
        <v>20630</v>
      </c>
      <c r="D3871" t="s">
        <v>20631</v>
      </c>
      <c r="E3871" t="s">
        <v>20632</v>
      </c>
      <c r="F3871" t="s">
        <v>20623</v>
      </c>
      <c r="G3871" t="s">
        <v>20624</v>
      </c>
      <c r="H3871" t="s">
        <v>16397</v>
      </c>
      <c r="I3871" t="s">
        <v>20625</v>
      </c>
      <c r="J3871" t="s">
        <v>20626</v>
      </c>
      <c r="K3871" t="s">
        <v>20627</v>
      </c>
      <c r="L3871" t="s">
        <v>20633</v>
      </c>
      <c r="M3871" t="s">
        <v>20628</v>
      </c>
      <c r="N3871" t="s">
        <v>62</v>
      </c>
      <c r="O3871">
        <v>88370.65</v>
      </c>
      <c r="P3871" t="s">
        <v>32</v>
      </c>
      <c r="Q3871" t="s">
        <v>48</v>
      </c>
      <c r="R3871" t="s">
        <v>34</v>
      </c>
      <c r="S3871" t="s">
        <v>266</v>
      </c>
      <c r="T3871" t="s">
        <v>267</v>
      </c>
      <c r="V3871" s="3">
        <f t="shared" si="60"/>
        <v>459275026.0000003</v>
      </c>
    </row>
    <row r="3872" spans="1:22" x14ac:dyDescent="0.25">
      <c r="A3872" s="2">
        <v>30884.683182870369</v>
      </c>
      <c r="B3872" t="s">
        <v>20634</v>
      </c>
      <c r="C3872" t="s">
        <v>20635</v>
      </c>
      <c r="D3872" t="s">
        <v>20636</v>
      </c>
      <c r="E3872" t="s">
        <v>20637</v>
      </c>
      <c r="F3872" t="s">
        <v>20638</v>
      </c>
      <c r="G3872" t="s">
        <v>20639</v>
      </c>
      <c r="H3872" t="s">
        <v>20640</v>
      </c>
      <c r="I3872" t="s">
        <v>10999</v>
      </c>
      <c r="J3872" t="s">
        <v>20641</v>
      </c>
      <c r="K3872" t="s">
        <v>20642</v>
      </c>
      <c r="L3872" t="s">
        <v>20643</v>
      </c>
      <c r="M3872" t="s">
        <v>20644</v>
      </c>
      <c r="N3872" t="s">
        <v>62</v>
      </c>
      <c r="O3872">
        <v>81047.649999999994</v>
      </c>
      <c r="P3872" t="s">
        <v>63</v>
      </c>
      <c r="Q3872" t="s">
        <v>48</v>
      </c>
      <c r="R3872" t="s">
        <v>34</v>
      </c>
      <c r="S3872" t="s">
        <v>154</v>
      </c>
      <c r="T3872" t="s">
        <v>155</v>
      </c>
      <c r="V3872" s="3">
        <f t="shared" si="60"/>
        <v>459275026.99999988</v>
      </c>
    </row>
    <row r="3873" spans="1:22" x14ac:dyDescent="0.25">
      <c r="A3873" s="2">
        <v>30884.683194444449</v>
      </c>
      <c r="B3873" t="s">
        <v>20645</v>
      </c>
      <c r="C3873" t="s">
        <v>20646</v>
      </c>
      <c r="D3873" t="s">
        <v>20647</v>
      </c>
      <c r="E3873" t="s">
        <v>20648</v>
      </c>
      <c r="F3873" t="s">
        <v>20638</v>
      </c>
      <c r="G3873" t="s">
        <v>20639</v>
      </c>
      <c r="H3873" t="s">
        <v>20640</v>
      </c>
      <c r="I3873" t="s">
        <v>10999</v>
      </c>
      <c r="J3873" t="s">
        <v>20641</v>
      </c>
      <c r="K3873" t="s">
        <v>20642</v>
      </c>
      <c r="L3873" t="s">
        <v>20649</v>
      </c>
      <c r="M3873" t="s">
        <v>20644</v>
      </c>
      <c r="N3873" t="s">
        <v>31</v>
      </c>
      <c r="O3873">
        <v>89311.35</v>
      </c>
      <c r="P3873" t="s">
        <v>32</v>
      </c>
      <c r="Q3873" t="s">
        <v>48</v>
      </c>
      <c r="R3873" t="s">
        <v>34</v>
      </c>
      <c r="S3873" t="s">
        <v>436</v>
      </c>
      <c r="T3873" t="s">
        <v>437</v>
      </c>
      <c r="V3873" s="3">
        <f t="shared" si="60"/>
        <v>459275028.00000042</v>
      </c>
    </row>
    <row r="3874" spans="1:22" x14ac:dyDescent="0.25">
      <c r="A3874" s="2">
        <v>30884.683206018519</v>
      </c>
      <c r="B3874" t="s">
        <v>20650</v>
      </c>
      <c r="C3874" t="s">
        <v>20651</v>
      </c>
      <c r="D3874" t="s">
        <v>20652</v>
      </c>
      <c r="E3874" t="s">
        <v>20653</v>
      </c>
      <c r="F3874" t="s">
        <v>20654</v>
      </c>
      <c r="G3874" t="s">
        <v>20655</v>
      </c>
      <c r="H3874" t="s">
        <v>12739</v>
      </c>
      <c r="I3874" t="s">
        <v>20656</v>
      </c>
      <c r="J3874" t="s">
        <v>20657</v>
      </c>
      <c r="K3874" t="s">
        <v>20658</v>
      </c>
      <c r="L3874" t="s">
        <v>20659</v>
      </c>
      <c r="M3874" t="s">
        <v>20660</v>
      </c>
      <c r="N3874" t="s">
        <v>31</v>
      </c>
      <c r="O3874">
        <v>7520.12</v>
      </c>
      <c r="P3874" t="s">
        <v>32</v>
      </c>
      <c r="Q3874" t="s">
        <v>33</v>
      </c>
      <c r="R3874" t="s">
        <v>34</v>
      </c>
      <c r="S3874" t="s">
        <v>936</v>
      </c>
      <c r="T3874" t="s">
        <v>937</v>
      </c>
      <c r="V3874" s="3">
        <f t="shared" si="60"/>
        <v>459275029</v>
      </c>
    </row>
    <row r="3875" spans="1:22" x14ac:dyDescent="0.25">
      <c r="A3875" s="2">
        <v>30884.683217592588</v>
      </c>
      <c r="B3875" t="s">
        <v>20661</v>
      </c>
      <c r="C3875" t="s">
        <v>20662</v>
      </c>
      <c r="D3875" t="s">
        <v>20663</v>
      </c>
      <c r="E3875" t="s">
        <v>20664</v>
      </c>
      <c r="F3875" t="s">
        <v>20654</v>
      </c>
      <c r="G3875" t="s">
        <v>20655</v>
      </c>
      <c r="H3875" t="s">
        <v>12739</v>
      </c>
      <c r="I3875" t="s">
        <v>20656</v>
      </c>
      <c r="J3875" t="s">
        <v>20657</v>
      </c>
      <c r="K3875" t="s">
        <v>20658</v>
      </c>
      <c r="L3875" t="s">
        <v>20665</v>
      </c>
      <c r="M3875" t="s">
        <v>20660</v>
      </c>
      <c r="N3875" t="s">
        <v>62</v>
      </c>
      <c r="O3875">
        <v>82276.490000000005</v>
      </c>
      <c r="P3875" t="s">
        <v>32</v>
      </c>
      <c r="Q3875" t="s">
        <v>33</v>
      </c>
      <c r="R3875" t="s">
        <v>34</v>
      </c>
      <c r="S3875" t="s">
        <v>936</v>
      </c>
      <c r="T3875" t="s">
        <v>937</v>
      </c>
      <c r="V3875" s="3">
        <f t="shared" si="60"/>
        <v>459275029.99999964</v>
      </c>
    </row>
    <row r="3876" spans="1:22" x14ac:dyDescent="0.25">
      <c r="A3876" s="2">
        <v>30884.683229166669</v>
      </c>
      <c r="B3876" t="s">
        <v>20666</v>
      </c>
      <c r="C3876" t="s">
        <v>20667</v>
      </c>
      <c r="D3876" t="s">
        <v>20668</v>
      </c>
      <c r="E3876" t="s">
        <v>20669</v>
      </c>
      <c r="F3876" t="s">
        <v>20670</v>
      </c>
      <c r="G3876" t="s">
        <v>20671</v>
      </c>
      <c r="H3876" t="s">
        <v>18061</v>
      </c>
      <c r="I3876" t="s">
        <v>20672</v>
      </c>
      <c r="J3876" t="s">
        <v>20673</v>
      </c>
      <c r="K3876" t="s">
        <v>20674</v>
      </c>
      <c r="L3876" t="s">
        <v>20675</v>
      </c>
      <c r="M3876" t="s">
        <v>20676</v>
      </c>
      <c r="N3876" t="s">
        <v>90</v>
      </c>
      <c r="O3876">
        <v>12958.14</v>
      </c>
      <c r="P3876" t="s">
        <v>63</v>
      </c>
      <c r="Q3876" t="s">
        <v>33</v>
      </c>
      <c r="R3876" t="s">
        <v>34</v>
      </c>
      <c r="S3876" t="s">
        <v>259</v>
      </c>
      <c r="T3876" t="s">
        <v>260</v>
      </c>
      <c r="V3876" s="3">
        <f t="shared" si="60"/>
        <v>459275031.00000018</v>
      </c>
    </row>
    <row r="3877" spans="1:22" x14ac:dyDescent="0.25">
      <c r="A3877" s="2">
        <v>30884.683240740738</v>
      </c>
      <c r="B3877" t="s">
        <v>20677</v>
      </c>
      <c r="C3877" t="s">
        <v>20678</v>
      </c>
      <c r="D3877" t="s">
        <v>20679</v>
      </c>
      <c r="E3877" t="s">
        <v>20680</v>
      </c>
      <c r="F3877" t="s">
        <v>20670</v>
      </c>
      <c r="G3877" t="s">
        <v>20671</v>
      </c>
      <c r="H3877" t="s">
        <v>18061</v>
      </c>
      <c r="I3877" t="s">
        <v>20672</v>
      </c>
      <c r="J3877" t="s">
        <v>20673</v>
      </c>
      <c r="K3877" t="s">
        <v>20674</v>
      </c>
      <c r="L3877" t="s">
        <v>20681</v>
      </c>
      <c r="M3877" t="s">
        <v>20676</v>
      </c>
      <c r="N3877" t="s">
        <v>31</v>
      </c>
      <c r="O3877">
        <v>6426.27</v>
      </c>
      <c r="P3877" t="s">
        <v>63</v>
      </c>
      <c r="Q3877" t="s">
        <v>33</v>
      </c>
      <c r="R3877" t="s">
        <v>34</v>
      </c>
      <c r="S3877" t="s">
        <v>259</v>
      </c>
      <c r="T3877" t="s">
        <v>260</v>
      </c>
      <c r="V3877" s="3">
        <f t="shared" si="60"/>
        <v>459275031.99999976</v>
      </c>
    </row>
    <row r="3878" spans="1:22" x14ac:dyDescent="0.25">
      <c r="A3878" s="2">
        <v>30884.683252314819</v>
      </c>
      <c r="B3878" t="s">
        <v>20682</v>
      </c>
      <c r="C3878" t="s">
        <v>20683</v>
      </c>
      <c r="D3878" t="s">
        <v>20684</v>
      </c>
      <c r="E3878" t="s">
        <v>20685</v>
      </c>
      <c r="F3878" t="s">
        <v>20686</v>
      </c>
      <c r="G3878" t="s">
        <v>20687</v>
      </c>
      <c r="H3878" t="s">
        <v>17829</v>
      </c>
      <c r="I3878" t="s">
        <v>15983</v>
      </c>
      <c r="J3878" t="s">
        <v>20688</v>
      </c>
      <c r="K3878" t="s">
        <v>20689</v>
      </c>
      <c r="L3878" t="s">
        <v>20690</v>
      </c>
      <c r="M3878" t="s">
        <v>20691</v>
      </c>
      <c r="N3878" t="s">
        <v>90</v>
      </c>
      <c r="O3878">
        <v>57565.08</v>
      </c>
      <c r="P3878" t="s">
        <v>63</v>
      </c>
      <c r="Q3878" t="s">
        <v>48</v>
      </c>
      <c r="R3878" t="s">
        <v>34</v>
      </c>
      <c r="S3878" t="s">
        <v>447</v>
      </c>
      <c r="T3878" t="s">
        <v>448</v>
      </c>
      <c r="V3878" s="3">
        <f t="shared" si="60"/>
        <v>459275033.00000036</v>
      </c>
    </row>
    <row r="3879" spans="1:22" x14ac:dyDescent="0.25">
      <c r="A3879" s="2">
        <v>30884.683263888892</v>
      </c>
      <c r="B3879" t="s">
        <v>20692</v>
      </c>
      <c r="C3879" t="s">
        <v>20693</v>
      </c>
      <c r="D3879" t="s">
        <v>20694</v>
      </c>
      <c r="E3879" t="s">
        <v>20695</v>
      </c>
      <c r="F3879" t="s">
        <v>20696</v>
      </c>
      <c r="G3879" t="s">
        <v>20697</v>
      </c>
      <c r="H3879" t="s">
        <v>20698</v>
      </c>
      <c r="I3879" t="s">
        <v>20699</v>
      </c>
      <c r="J3879" t="s">
        <v>20700</v>
      </c>
      <c r="K3879" t="s">
        <v>20701</v>
      </c>
      <c r="L3879" t="s">
        <v>20702</v>
      </c>
      <c r="M3879" t="s">
        <v>20703</v>
      </c>
      <c r="N3879" t="s">
        <v>90</v>
      </c>
      <c r="O3879">
        <v>84812.35</v>
      </c>
      <c r="P3879" t="s">
        <v>32</v>
      </c>
      <c r="Q3879" t="s">
        <v>33</v>
      </c>
      <c r="R3879" t="s">
        <v>34</v>
      </c>
      <c r="S3879" t="s">
        <v>436</v>
      </c>
      <c r="T3879" t="s">
        <v>437</v>
      </c>
      <c r="V3879" s="3">
        <f t="shared" si="60"/>
        <v>459275034.00000024</v>
      </c>
    </row>
    <row r="3880" spans="1:22" x14ac:dyDescent="0.25">
      <c r="A3880" s="2">
        <v>30884.683275462961</v>
      </c>
      <c r="B3880" t="s">
        <v>20704</v>
      </c>
      <c r="C3880" t="s">
        <v>20705</v>
      </c>
      <c r="D3880" t="s">
        <v>20706</v>
      </c>
      <c r="E3880" t="s">
        <v>18958</v>
      </c>
      <c r="F3880" t="s">
        <v>20696</v>
      </c>
      <c r="G3880" t="s">
        <v>20697</v>
      </c>
      <c r="H3880" t="s">
        <v>20698</v>
      </c>
      <c r="I3880" t="s">
        <v>20699</v>
      </c>
      <c r="J3880" t="s">
        <v>20700</v>
      </c>
      <c r="K3880" t="s">
        <v>20701</v>
      </c>
      <c r="L3880" t="s">
        <v>20707</v>
      </c>
      <c r="M3880" t="s">
        <v>20703</v>
      </c>
      <c r="N3880" t="s">
        <v>31</v>
      </c>
      <c r="O3880">
        <v>73683.39</v>
      </c>
      <c r="P3880" t="s">
        <v>32</v>
      </c>
      <c r="Q3880" t="s">
        <v>33</v>
      </c>
      <c r="R3880" t="s">
        <v>34</v>
      </c>
      <c r="S3880" t="s">
        <v>436</v>
      </c>
      <c r="T3880" t="s">
        <v>437</v>
      </c>
      <c r="V3880" s="3">
        <f t="shared" si="60"/>
        <v>459275034.99999988</v>
      </c>
    </row>
    <row r="3881" spans="1:22" x14ac:dyDescent="0.25">
      <c r="A3881" s="2">
        <v>30884.683287037042</v>
      </c>
      <c r="B3881" t="s">
        <v>20708</v>
      </c>
      <c r="C3881" t="s">
        <v>20709</v>
      </c>
      <c r="D3881" t="s">
        <v>20710</v>
      </c>
      <c r="E3881" t="s">
        <v>20711</v>
      </c>
      <c r="F3881" t="s">
        <v>20712</v>
      </c>
      <c r="G3881" t="s">
        <v>20713</v>
      </c>
      <c r="H3881" t="s">
        <v>10288</v>
      </c>
      <c r="I3881" t="s">
        <v>16854</v>
      </c>
      <c r="J3881" t="s">
        <v>20714</v>
      </c>
      <c r="K3881" t="s">
        <v>20715</v>
      </c>
      <c r="L3881" t="s">
        <v>20716</v>
      </c>
      <c r="M3881" t="s">
        <v>20717</v>
      </c>
      <c r="N3881" t="s">
        <v>90</v>
      </c>
      <c r="O3881">
        <v>84571.53</v>
      </c>
      <c r="P3881" t="s">
        <v>32</v>
      </c>
      <c r="Q3881" t="s">
        <v>48</v>
      </c>
      <c r="R3881" t="s">
        <v>34</v>
      </c>
      <c r="S3881" t="s">
        <v>348</v>
      </c>
      <c r="T3881" t="s">
        <v>349</v>
      </c>
      <c r="V3881" s="3">
        <f t="shared" si="60"/>
        <v>459275036.00000042</v>
      </c>
    </row>
    <row r="3882" spans="1:22" x14ac:dyDescent="0.25">
      <c r="A3882" s="2">
        <v>30884.683298611111</v>
      </c>
      <c r="B3882" t="s">
        <v>20718</v>
      </c>
      <c r="C3882" t="s">
        <v>20719</v>
      </c>
      <c r="D3882" t="s">
        <v>20720</v>
      </c>
      <c r="E3882" t="s">
        <v>20721</v>
      </c>
      <c r="F3882" t="s">
        <v>20712</v>
      </c>
      <c r="G3882" t="s">
        <v>20713</v>
      </c>
      <c r="H3882" t="s">
        <v>10288</v>
      </c>
      <c r="I3882" t="s">
        <v>16854</v>
      </c>
      <c r="J3882" t="s">
        <v>20714</v>
      </c>
      <c r="K3882" t="s">
        <v>20715</v>
      </c>
      <c r="L3882" t="s">
        <v>20722</v>
      </c>
      <c r="M3882" t="s">
        <v>20717</v>
      </c>
      <c r="N3882" t="s">
        <v>90</v>
      </c>
      <c r="O3882">
        <v>20033.439999999999</v>
      </c>
      <c r="P3882" t="s">
        <v>63</v>
      </c>
      <c r="Q3882" t="s">
        <v>48</v>
      </c>
      <c r="R3882" t="s">
        <v>34</v>
      </c>
      <c r="S3882" t="s">
        <v>348</v>
      </c>
      <c r="T3882" t="s">
        <v>349</v>
      </c>
      <c r="V3882" s="3">
        <f t="shared" si="60"/>
        <v>459275037</v>
      </c>
    </row>
    <row r="3883" spans="1:22" x14ac:dyDescent="0.25">
      <c r="A3883" s="2">
        <v>30884.683310185181</v>
      </c>
      <c r="B3883" t="s">
        <v>20723</v>
      </c>
      <c r="C3883" t="s">
        <v>20724</v>
      </c>
      <c r="D3883" t="s">
        <v>20725</v>
      </c>
      <c r="E3883" t="s">
        <v>20726</v>
      </c>
      <c r="F3883" t="s">
        <v>20727</v>
      </c>
      <c r="G3883" t="s">
        <v>20728</v>
      </c>
      <c r="H3883" t="s">
        <v>20729</v>
      </c>
      <c r="I3883" t="s">
        <v>20730</v>
      </c>
      <c r="J3883" t="s">
        <v>12307</v>
      </c>
      <c r="K3883" t="s">
        <v>20731</v>
      </c>
      <c r="L3883" t="s">
        <v>19250</v>
      </c>
      <c r="M3883" t="s">
        <v>20732</v>
      </c>
      <c r="N3883" t="s">
        <v>62</v>
      </c>
      <c r="O3883">
        <v>71341.36</v>
      </c>
      <c r="P3883" t="s">
        <v>32</v>
      </c>
      <c r="Q3883" t="s">
        <v>48</v>
      </c>
      <c r="R3883" t="s">
        <v>34</v>
      </c>
      <c r="S3883" t="s">
        <v>1288</v>
      </c>
      <c r="T3883" t="s">
        <v>1289</v>
      </c>
      <c r="V3883" s="3">
        <f t="shared" si="60"/>
        <v>459275037.99999964</v>
      </c>
    </row>
    <row r="3884" spans="1:22" x14ac:dyDescent="0.25">
      <c r="A3884" s="2">
        <v>30884.683321759261</v>
      </c>
      <c r="B3884" t="s">
        <v>20733</v>
      </c>
      <c r="C3884" t="s">
        <v>20734</v>
      </c>
      <c r="D3884" t="s">
        <v>20735</v>
      </c>
      <c r="E3884" t="s">
        <v>20736</v>
      </c>
      <c r="F3884" t="s">
        <v>20737</v>
      </c>
      <c r="G3884" t="s">
        <v>20738</v>
      </c>
      <c r="H3884" t="s">
        <v>18336</v>
      </c>
      <c r="I3884" t="s">
        <v>14984</v>
      </c>
      <c r="J3884" t="s">
        <v>20739</v>
      </c>
      <c r="K3884" t="s">
        <v>20740</v>
      </c>
      <c r="L3884" t="s">
        <v>20741</v>
      </c>
      <c r="M3884" t="s">
        <v>20742</v>
      </c>
      <c r="N3884" t="s">
        <v>31</v>
      </c>
      <c r="O3884">
        <v>10436.14</v>
      </c>
      <c r="P3884" t="s">
        <v>32</v>
      </c>
      <c r="Q3884" t="s">
        <v>64</v>
      </c>
      <c r="R3884" t="s">
        <v>34</v>
      </c>
      <c r="S3884" t="s">
        <v>454</v>
      </c>
      <c r="T3884" t="s">
        <v>455</v>
      </c>
      <c r="V3884" s="3">
        <f t="shared" si="60"/>
        <v>459275039.00000018</v>
      </c>
    </row>
    <row r="3885" spans="1:22" x14ac:dyDescent="0.25">
      <c r="A3885" s="2">
        <v>30884.683333333331</v>
      </c>
      <c r="B3885" t="s">
        <v>20743</v>
      </c>
      <c r="C3885" t="s">
        <v>20744</v>
      </c>
      <c r="D3885" t="s">
        <v>20745</v>
      </c>
      <c r="E3885" t="s">
        <v>20746</v>
      </c>
      <c r="F3885" t="s">
        <v>20737</v>
      </c>
      <c r="G3885" t="s">
        <v>20738</v>
      </c>
      <c r="H3885" t="s">
        <v>18336</v>
      </c>
      <c r="I3885" t="s">
        <v>14984</v>
      </c>
      <c r="J3885" t="s">
        <v>20739</v>
      </c>
      <c r="K3885" t="s">
        <v>20740</v>
      </c>
      <c r="L3885" t="s">
        <v>20747</v>
      </c>
      <c r="M3885" t="s">
        <v>20742</v>
      </c>
      <c r="N3885" t="s">
        <v>90</v>
      </c>
      <c r="O3885">
        <v>50097.77</v>
      </c>
      <c r="P3885" t="s">
        <v>63</v>
      </c>
      <c r="Q3885" t="s">
        <v>64</v>
      </c>
      <c r="R3885" t="s">
        <v>34</v>
      </c>
      <c r="S3885" t="s">
        <v>454</v>
      </c>
      <c r="T3885" t="s">
        <v>455</v>
      </c>
      <c r="V3885" s="3">
        <f t="shared" si="60"/>
        <v>459275039.99999976</v>
      </c>
    </row>
    <row r="3886" spans="1:22" x14ac:dyDescent="0.25">
      <c r="A3886" s="2">
        <v>30884.683344907411</v>
      </c>
      <c r="B3886" t="s">
        <v>20748</v>
      </c>
      <c r="C3886" t="s">
        <v>20749</v>
      </c>
      <c r="D3886" t="s">
        <v>20750</v>
      </c>
      <c r="E3886" t="s">
        <v>20751</v>
      </c>
      <c r="F3886" t="s">
        <v>20752</v>
      </c>
      <c r="G3886" t="s">
        <v>20753</v>
      </c>
      <c r="H3886" t="s">
        <v>14946</v>
      </c>
      <c r="I3886" t="s">
        <v>20754</v>
      </c>
      <c r="J3886" t="s">
        <v>20755</v>
      </c>
      <c r="K3886" t="s">
        <v>20756</v>
      </c>
      <c r="L3886" t="s">
        <v>20757</v>
      </c>
      <c r="M3886" t="s">
        <v>20758</v>
      </c>
      <c r="N3886" t="s">
        <v>62</v>
      </c>
      <c r="O3886">
        <v>77991.89</v>
      </c>
      <c r="P3886" t="s">
        <v>32</v>
      </c>
      <c r="Q3886" t="s">
        <v>33</v>
      </c>
      <c r="R3886" t="s">
        <v>34</v>
      </c>
      <c r="S3886" t="s">
        <v>944</v>
      </c>
      <c r="T3886" t="s">
        <v>945</v>
      </c>
      <c r="V3886" s="3">
        <f t="shared" si="60"/>
        <v>459275041.0000003</v>
      </c>
    </row>
    <row r="3887" spans="1:22" x14ac:dyDescent="0.25">
      <c r="A3887" s="2">
        <v>30884.683356481481</v>
      </c>
      <c r="B3887" t="s">
        <v>20759</v>
      </c>
      <c r="C3887" t="s">
        <v>20760</v>
      </c>
      <c r="D3887" t="s">
        <v>20761</v>
      </c>
      <c r="E3887" t="s">
        <v>20762</v>
      </c>
      <c r="F3887" t="s">
        <v>20763</v>
      </c>
      <c r="G3887" t="s">
        <v>20764</v>
      </c>
      <c r="H3887" t="s">
        <v>18218</v>
      </c>
      <c r="I3887" t="s">
        <v>20765</v>
      </c>
      <c r="J3887" t="s">
        <v>10405</v>
      </c>
      <c r="K3887" t="s">
        <v>20766</v>
      </c>
      <c r="L3887" t="s">
        <v>20439</v>
      </c>
      <c r="M3887" t="s">
        <v>20767</v>
      </c>
      <c r="N3887" t="s">
        <v>31</v>
      </c>
      <c r="O3887">
        <v>46172.53</v>
      </c>
      <c r="P3887" t="s">
        <v>32</v>
      </c>
      <c r="Q3887" t="s">
        <v>64</v>
      </c>
      <c r="R3887" t="s">
        <v>34</v>
      </c>
      <c r="S3887" t="s">
        <v>606</v>
      </c>
      <c r="T3887" t="s">
        <v>607</v>
      </c>
      <c r="V3887" s="3">
        <f t="shared" si="60"/>
        <v>459275041.99999994</v>
      </c>
    </row>
    <row r="3888" spans="1:22" x14ac:dyDescent="0.25">
      <c r="A3888" s="2">
        <v>30884.683368055561</v>
      </c>
      <c r="B3888" t="s">
        <v>20768</v>
      </c>
      <c r="C3888" t="s">
        <v>20769</v>
      </c>
      <c r="D3888" t="s">
        <v>20770</v>
      </c>
      <c r="E3888" t="s">
        <v>20771</v>
      </c>
      <c r="F3888" t="s">
        <v>20772</v>
      </c>
      <c r="G3888" t="s">
        <v>20773</v>
      </c>
      <c r="H3888" t="s">
        <v>13561</v>
      </c>
      <c r="I3888" t="s">
        <v>20774</v>
      </c>
      <c r="J3888" t="s">
        <v>20775</v>
      </c>
      <c r="K3888" t="s">
        <v>20776</v>
      </c>
      <c r="L3888" t="s">
        <v>20777</v>
      </c>
      <c r="M3888" t="s">
        <v>20778</v>
      </c>
      <c r="N3888" t="s">
        <v>90</v>
      </c>
      <c r="O3888">
        <v>34346.46</v>
      </c>
      <c r="P3888" t="s">
        <v>32</v>
      </c>
      <c r="Q3888" t="s">
        <v>64</v>
      </c>
      <c r="R3888" t="s">
        <v>34</v>
      </c>
      <c r="S3888" t="s">
        <v>1790</v>
      </c>
      <c r="T3888" t="s">
        <v>1791</v>
      </c>
      <c r="V3888" s="3">
        <f t="shared" si="60"/>
        <v>459275043.00000048</v>
      </c>
    </row>
    <row r="3889" spans="1:22" x14ac:dyDescent="0.25">
      <c r="A3889" s="2">
        <v>30884.683379629631</v>
      </c>
      <c r="B3889" t="s">
        <v>20779</v>
      </c>
      <c r="C3889" t="s">
        <v>20780</v>
      </c>
      <c r="D3889" t="s">
        <v>20781</v>
      </c>
      <c r="E3889" t="s">
        <v>20782</v>
      </c>
      <c r="F3889" t="s">
        <v>20772</v>
      </c>
      <c r="G3889" t="s">
        <v>20773</v>
      </c>
      <c r="H3889" t="s">
        <v>13561</v>
      </c>
      <c r="I3889" t="s">
        <v>20774</v>
      </c>
      <c r="J3889" t="s">
        <v>20775</v>
      </c>
      <c r="K3889" t="s">
        <v>20776</v>
      </c>
      <c r="L3889" t="s">
        <v>20783</v>
      </c>
      <c r="M3889" t="s">
        <v>20778</v>
      </c>
      <c r="N3889" t="s">
        <v>62</v>
      </c>
      <c r="O3889">
        <v>24740.97</v>
      </c>
      <c r="P3889" t="s">
        <v>32</v>
      </c>
      <c r="Q3889" t="s">
        <v>48</v>
      </c>
      <c r="R3889" t="s">
        <v>34</v>
      </c>
      <c r="S3889" t="s">
        <v>492</v>
      </c>
      <c r="T3889" t="s">
        <v>493</v>
      </c>
      <c r="V3889" s="3">
        <f t="shared" si="60"/>
        <v>459275044.00000006</v>
      </c>
    </row>
    <row r="3890" spans="1:22" x14ac:dyDescent="0.25">
      <c r="A3890" s="2">
        <v>30884.6833912037</v>
      </c>
      <c r="B3890" t="s">
        <v>20784</v>
      </c>
      <c r="C3890" t="s">
        <v>20785</v>
      </c>
      <c r="D3890" t="s">
        <v>20786</v>
      </c>
      <c r="E3890" t="s">
        <v>20787</v>
      </c>
      <c r="F3890" t="s">
        <v>20788</v>
      </c>
      <c r="G3890" t="s">
        <v>20789</v>
      </c>
      <c r="I3890" t="s">
        <v>20790</v>
      </c>
      <c r="J3890" t="s">
        <v>20791</v>
      </c>
      <c r="K3890" t="s">
        <v>20792</v>
      </c>
      <c r="L3890" t="s">
        <v>20793</v>
      </c>
      <c r="M3890" t="s">
        <v>20794</v>
      </c>
      <c r="N3890" t="s">
        <v>90</v>
      </c>
      <c r="O3890">
        <v>89298.71</v>
      </c>
      <c r="P3890" t="s">
        <v>63</v>
      </c>
      <c r="Q3890" t="s">
        <v>48</v>
      </c>
      <c r="R3890" t="s">
        <v>34</v>
      </c>
      <c r="S3890" t="s">
        <v>481</v>
      </c>
      <c r="T3890" t="s">
        <v>482</v>
      </c>
      <c r="V3890" s="3">
        <f t="shared" si="60"/>
        <v>459275044.9999997</v>
      </c>
    </row>
    <row r="3891" spans="1:22" x14ac:dyDescent="0.25">
      <c r="A3891" s="2">
        <v>30884.68340277778</v>
      </c>
      <c r="B3891" t="s">
        <v>20795</v>
      </c>
      <c r="C3891" t="s">
        <v>20796</v>
      </c>
      <c r="D3891" t="s">
        <v>20797</v>
      </c>
      <c r="E3891" t="s">
        <v>20798</v>
      </c>
      <c r="F3891" t="s">
        <v>20788</v>
      </c>
      <c r="G3891" t="s">
        <v>20789</v>
      </c>
      <c r="I3891" t="s">
        <v>20790</v>
      </c>
      <c r="J3891" t="s">
        <v>20791</v>
      </c>
      <c r="K3891" t="s">
        <v>20792</v>
      </c>
      <c r="L3891" t="s">
        <v>20799</v>
      </c>
      <c r="M3891" t="s">
        <v>20794</v>
      </c>
      <c r="N3891" t="s">
        <v>31</v>
      </c>
      <c r="O3891">
        <v>20845.16</v>
      </c>
      <c r="P3891" t="s">
        <v>32</v>
      </c>
      <c r="Q3891" t="s">
        <v>48</v>
      </c>
      <c r="R3891" t="s">
        <v>34</v>
      </c>
      <c r="S3891" t="s">
        <v>481</v>
      </c>
      <c r="T3891" t="s">
        <v>482</v>
      </c>
      <c r="V3891" s="3">
        <f t="shared" si="60"/>
        <v>459275046.00000024</v>
      </c>
    </row>
    <row r="3892" spans="1:22" x14ac:dyDescent="0.25">
      <c r="A3892" s="2">
        <v>30884.68341435185</v>
      </c>
      <c r="B3892" t="s">
        <v>20800</v>
      </c>
      <c r="C3892" t="s">
        <v>20801</v>
      </c>
      <c r="D3892" t="s">
        <v>20802</v>
      </c>
      <c r="E3892" t="s">
        <v>20803</v>
      </c>
      <c r="F3892" t="s">
        <v>20788</v>
      </c>
      <c r="G3892" t="s">
        <v>20789</v>
      </c>
      <c r="I3892" t="s">
        <v>20790</v>
      </c>
      <c r="J3892" t="s">
        <v>20791</v>
      </c>
      <c r="K3892" t="s">
        <v>20792</v>
      </c>
      <c r="L3892" t="s">
        <v>20804</v>
      </c>
      <c r="M3892" t="s">
        <v>20794</v>
      </c>
      <c r="N3892" t="s">
        <v>31</v>
      </c>
      <c r="O3892">
        <v>70523.73</v>
      </c>
      <c r="P3892" t="s">
        <v>32</v>
      </c>
      <c r="Q3892" t="s">
        <v>48</v>
      </c>
      <c r="R3892" t="s">
        <v>34</v>
      </c>
      <c r="S3892" t="s">
        <v>481</v>
      </c>
      <c r="T3892" t="s">
        <v>482</v>
      </c>
      <c r="V3892" s="3">
        <f t="shared" si="60"/>
        <v>459275046.99999982</v>
      </c>
    </row>
    <row r="3893" spans="1:22" x14ac:dyDescent="0.25">
      <c r="A3893" s="2">
        <v>30884.68342592593</v>
      </c>
      <c r="B3893" t="s">
        <v>20805</v>
      </c>
      <c r="C3893" t="s">
        <v>20806</v>
      </c>
      <c r="D3893" t="s">
        <v>20807</v>
      </c>
      <c r="E3893" t="s">
        <v>18212</v>
      </c>
      <c r="F3893" t="s">
        <v>20808</v>
      </c>
      <c r="G3893" t="s">
        <v>20809</v>
      </c>
      <c r="H3893" t="s">
        <v>13673</v>
      </c>
      <c r="I3893" t="s">
        <v>20810</v>
      </c>
      <c r="J3893" t="s">
        <v>20811</v>
      </c>
      <c r="K3893" t="s">
        <v>20812</v>
      </c>
      <c r="L3893" t="s">
        <v>20813</v>
      </c>
      <c r="M3893" t="s">
        <v>20814</v>
      </c>
      <c r="N3893" t="s">
        <v>31</v>
      </c>
      <c r="O3893">
        <v>25905.77</v>
      </c>
      <c r="P3893" t="s">
        <v>32</v>
      </c>
      <c r="Q3893" t="s">
        <v>64</v>
      </c>
      <c r="R3893" t="s">
        <v>34</v>
      </c>
      <c r="S3893" t="s">
        <v>2218</v>
      </c>
      <c r="T3893" t="s">
        <v>2219</v>
      </c>
      <c r="V3893" s="3">
        <f t="shared" si="60"/>
        <v>459275048.00000036</v>
      </c>
    </row>
    <row r="3894" spans="1:22" x14ac:dyDescent="0.25">
      <c r="A3894" s="2">
        <v>30884.6834375</v>
      </c>
      <c r="B3894" t="s">
        <v>20815</v>
      </c>
      <c r="C3894" t="s">
        <v>20816</v>
      </c>
      <c r="D3894" t="s">
        <v>20817</v>
      </c>
      <c r="E3894" t="s">
        <v>20818</v>
      </c>
      <c r="F3894" t="s">
        <v>20819</v>
      </c>
      <c r="G3894" t="s">
        <v>20820</v>
      </c>
      <c r="H3894" t="s">
        <v>12827</v>
      </c>
      <c r="I3894" t="s">
        <v>20821</v>
      </c>
      <c r="J3894" t="s">
        <v>20822</v>
      </c>
      <c r="K3894" t="s">
        <v>20823</v>
      </c>
      <c r="L3894" t="s">
        <v>20824</v>
      </c>
      <c r="M3894" t="s">
        <v>20825</v>
      </c>
      <c r="N3894" t="s">
        <v>90</v>
      </c>
      <c r="O3894">
        <v>20906.73</v>
      </c>
      <c r="P3894" t="s">
        <v>63</v>
      </c>
      <c r="Q3894" t="s">
        <v>48</v>
      </c>
      <c r="R3894" t="s">
        <v>34</v>
      </c>
      <c r="S3894" t="s">
        <v>182</v>
      </c>
      <c r="T3894" t="s">
        <v>183</v>
      </c>
      <c r="V3894" s="3">
        <f t="shared" si="60"/>
        <v>459275049</v>
      </c>
    </row>
    <row r="3895" spans="1:22" x14ac:dyDescent="0.25">
      <c r="A3895" s="2">
        <v>30884.683449074069</v>
      </c>
      <c r="B3895" t="s">
        <v>20826</v>
      </c>
      <c r="C3895" t="s">
        <v>20827</v>
      </c>
      <c r="D3895" t="s">
        <v>20828</v>
      </c>
      <c r="E3895" t="s">
        <v>20829</v>
      </c>
      <c r="F3895" t="s">
        <v>20830</v>
      </c>
      <c r="G3895" t="s">
        <v>20831</v>
      </c>
      <c r="H3895" t="s">
        <v>12235</v>
      </c>
      <c r="I3895" t="s">
        <v>16117</v>
      </c>
      <c r="J3895" t="s">
        <v>20832</v>
      </c>
      <c r="K3895" t="s">
        <v>20833</v>
      </c>
      <c r="L3895" t="s">
        <v>20834</v>
      </c>
      <c r="M3895" t="s">
        <v>20835</v>
      </c>
      <c r="N3895" t="s">
        <v>62</v>
      </c>
      <c r="O3895">
        <v>89150.45</v>
      </c>
      <c r="P3895" t="s">
        <v>32</v>
      </c>
      <c r="Q3895" t="s">
        <v>48</v>
      </c>
      <c r="R3895" t="s">
        <v>34</v>
      </c>
      <c r="S3895" t="s">
        <v>141</v>
      </c>
      <c r="T3895" t="s">
        <v>142</v>
      </c>
      <c r="V3895" s="3">
        <f t="shared" si="60"/>
        <v>459275049.99999958</v>
      </c>
    </row>
    <row r="3896" spans="1:22" x14ac:dyDescent="0.25">
      <c r="A3896" s="2">
        <v>30884.68346064815</v>
      </c>
      <c r="B3896" t="s">
        <v>20836</v>
      </c>
      <c r="C3896" t="s">
        <v>20837</v>
      </c>
      <c r="D3896" t="s">
        <v>20838</v>
      </c>
      <c r="E3896" t="s">
        <v>20839</v>
      </c>
      <c r="F3896" t="s">
        <v>20830</v>
      </c>
      <c r="G3896" t="s">
        <v>20831</v>
      </c>
      <c r="H3896" t="s">
        <v>12235</v>
      </c>
      <c r="I3896" t="s">
        <v>16117</v>
      </c>
      <c r="J3896" t="s">
        <v>20832</v>
      </c>
      <c r="K3896" t="s">
        <v>20833</v>
      </c>
      <c r="L3896" t="s">
        <v>20840</v>
      </c>
      <c r="M3896" t="s">
        <v>20835</v>
      </c>
      <c r="N3896" t="s">
        <v>31</v>
      </c>
      <c r="O3896">
        <v>76611.520000000004</v>
      </c>
      <c r="P3896" t="s">
        <v>63</v>
      </c>
      <c r="Q3896" t="s">
        <v>48</v>
      </c>
      <c r="R3896" t="s">
        <v>34</v>
      </c>
      <c r="S3896" t="s">
        <v>141</v>
      </c>
      <c r="T3896" t="s">
        <v>142</v>
      </c>
      <c r="V3896" s="3">
        <f t="shared" si="60"/>
        <v>459275051.00000012</v>
      </c>
    </row>
    <row r="3897" spans="1:22" x14ac:dyDescent="0.25">
      <c r="A3897" s="2">
        <v>30884.683472222219</v>
      </c>
      <c r="B3897" t="s">
        <v>20841</v>
      </c>
      <c r="C3897" t="s">
        <v>20842</v>
      </c>
      <c r="D3897" t="s">
        <v>20843</v>
      </c>
      <c r="E3897" t="s">
        <v>20844</v>
      </c>
      <c r="F3897" t="s">
        <v>20845</v>
      </c>
      <c r="G3897" t="s">
        <v>20846</v>
      </c>
      <c r="H3897" t="s">
        <v>20847</v>
      </c>
      <c r="I3897" t="s">
        <v>20848</v>
      </c>
      <c r="J3897" t="s">
        <v>20849</v>
      </c>
      <c r="K3897" t="s">
        <v>20850</v>
      </c>
      <c r="L3897" t="s">
        <v>20851</v>
      </c>
      <c r="M3897" t="s">
        <v>20852</v>
      </c>
      <c r="N3897" t="s">
        <v>62</v>
      </c>
      <c r="O3897">
        <v>43797.11</v>
      </c>
      <c r="P3897" t="s">
        <v>32</v>
      </c>
      <c r="Q3897" t="s">
        <v>48</v>
      </c>
      <c r="R3897" t="s">
        <v>34</v>
      </c>
      <c r="S3897" t="s">
        <v>1346</v>
      </c>
      <c r="T3897" t="s">
        <v>1347</v>
      </c>
      <c r="V3897" s="3">
        <f t="shared" si="60"/>
        <v>459275051.99999976</v>
      </c>
    </row>
    <row r="3898" spans="1:22" x14ac:dyDescent="0.25">
      <c r="A3898" s="2">
        <v>30884.6834837963</v>
      </c>
      <c r="B3898" t="s">
        <v>20853</v>
      </c>
      <c r="C3898" t="s">
        <v>20854</v>
      </c>
      <c r="D3898" t="s">
        <v>20855</v>
      </c>
      <c r="E3898" t="s">
        <v>14814</v>
      </c>
      <c r="F3898" t="s">
        <v>20845</v>
      </c>
      <c r="G3898" t="s">
        <v>20846</v>
      </c>
      <c r="H3898" t="s">
        <v>20847</v>
      </c>
      <c r="I3898" t="s">
        <v>20848</v>
      </c>
      <c r="J3898" t="s">
        <v>20849</v>
      </c>
      <c r="K3898" t="s">
        <v>20850</v>
      </c>
      <c r="L3898" t="s">
        <v>19832</v>
      </c>
      <c r="M3898" t="s">
        <v>20852</v>
      </c>
      <c r="N3898" t="s">
        <v>90</v>
      </c>
      <c r="O3898">
        <v>60122.14</v>
      </c>
      <c r="P3898" t="s">
        <v>63</v>
      </c>
      <c r="Q3898" t="s">
        <v>48</v>
      </c>
      <c r="R3898" t="s">
        <v>34</v>
      </c>
      <c r="S3898" t="s">
        <v>1346</v>
      </c>
      <c r="T3898" t="s">
        <v>1347</v>
      </c>
      <c r="V3898" s="3">
        <f t="shared" si="60"/>
        <v>459275053.0000003</v>
      </c>
    </row>
    <row r="3899" spans="1:22" x14ac:dyDescent="0.25">
      <c r="A3899" s="2">
        <v>30884.683495370369</v>
      </c>
      <c r="B3899" t="s">
        <v>20856</v>
      </c>
      <c r="C3899" t="s">
        <v>20857</v>
      </c>
      <c r="D3899" t="s">
        <v>20858</v>
      </c>
      <c r="E3899" t="s">
        <v>20859</v>
      </c>
      <c r="F3899" t="s">
        <v>20860</v>
      </c>
      <c r="G3899" t="s">
        <v>13406</v>
      </c>
      <c r="H3899" t="s">
        <v>9592</v>
      </c>
      <c r="I3899" t="s">
        <v>20861</v>
      </c>
      <c r="J3899" t="s">
        <v>20862</v>
      </c>
      <c r="K3899" t="s">
        <v>20863</v>
      </c>
      <c r="L3899" t="s">
        <v>20864</v>
      </c>
      <c r="M3899" t="s">
        <v>20865</v>
      </c>
      <c r="N3899" t="s">
        <v>31</v>
      </c>
      <c r="O3899">
        <v>78915.210000000006</v>
      </c>
      <c r="P3899" t="s">
        <v>63</v>
      </c>
      <c r="Q3899" t="s">
        <v>64</v>
      </c>
      <c r="R3899" t="s">
        <v>34</v>
      </c>
      <c r="S3899" t="s">
        <v>738</v>
      </c>
      <c r="T3899" t="s">
        <v>739</v>
      </c>
      <c r="V3899" s="3">
        <f t="shared" si="60"/>
        <v>459275053.99999988</v>
      </c>
    </row>
    <row r="3900" spans="1:22" x14ac:dyDescent="0.25">
      <c r="A3900" s="2">
        <v>30884.68350694445</v>
      </c>
      <c r="B3900" t="s">
        <v>20866</v>
      </c>
      <c r="C3900" t="s">
        <v>20867</v>
      </c>
      <c r="D3900" t="s">
        <v>20868</v>
      </c>
      <c r="E3900" t="s">
        <v>20869</v>
      </c>
      <c r="F3900" t="s">
        <v>20870</v>
      </c>
      <c r="G3900" t="s">
        <v>20871</v>
      </c>
      <c r="H3900" t="s">
        <v>9466</v>
      </c>
      <c r="I3900" t="s">
        <v>18749</v>
      </c>
      <c r="J3900" t="s">
        <v>20872</v>
      </c>
      <c r="K3900" t="s">
        <v>20873</v>
      </c>
      <c r="L3900" t="s">
        <v>19962</v>
      </c>
      <c r="M3900" t="s">
        <v>20874</v>
      </c>
      <c r="N3900" t="s">
        <v>31</v>
      </c>
      <c r="O3900">
        <v>11334.22</v>
      </c>
      <c r="P3900" t="s">
        <v>32</v>
      </c>
      <c r="Q3900" t="s">
        <v>64</v>
      </c>
      <c r="R3900" t="s">
        <v>34</v>
      </c>
      <c r="S3900" t="s">
        <v>1237</v>
      </c>
      <c r="T3900" t="s">
        <v>1238</v>
      </c>
      <c r="V3900" s="3">
        <f t="shared" si="60"/>
        <v>459275055.00000048</v>
      </c>
    </row>
    <row r="3901" spans="1:22" x14ac:dyDescent="0.25">
      <c r="A3901" s="2">
        <v>30884.683518518519</v>
      </c>
      <c r="B3901" t="s">
        <v>20875</v>
      </c>
      <c r="C3901" t="s">
        <v>20876</v>
      </c>
      <c r="D3901" t="s">
        <v>20877</v>
      </c>
      <c r="E3901" t="s">
        <v>18668</v>
      </c>
      <c r="F3901" t="s">
        <v>20878</v>
      </c>
      <c r="G3901" t="s">
        <v>20879</v>
      </c>
      <c r="H3901" t="s">
        <v>100</v>
      </c>
      <c r="I3901" t="s">
        <v>20880</v>
      </c>
      <c r="J3901" t="s">
        <v>20881</v>
      </c>
      <c r="K3901" t="s">
        <v>20882</v>
      </c>
      <c r="L3901" t="s">
        <v>16351</v>
      </c>
      <c r="M3901" t="s">
        <v>20883</v>
      </c>
      <c r="N3901" t="s">
        <v>31</v>
      </c>
      <c r="O3901">
        <v>1438.29</v>
      </c>
      <c r="P3901" t="s">
        <v>63</v>
      </c>
      <c r="Q3901" t="s">
        <v>33</v>
      </c>
      <c r="R3901" t="s">
        <v>34</v>
      </c>
      <c r="S3901" t="s">
        <v>2218</v>
      </c>
      <c r="T3901" t="s">
        <v>2219</v>
      </c>
      <c r="V3901" s="3">
        <f t="shared" si="60"/>
        <v>459275056.00000006</v>
      </c>
    </row>
    <row r="3902" spans="1:22" x14ac:dyDescent="0.25">
      <c r="A3902" s="2">
        <v>30884.683530092589</v>
      </c>
      <c r="B3902" t="s">
        <v>20884</v>
      </c>
      <c r="C3902" t="s">
        <v>20885</v>
      </c>
      <c r="D3902" t="s">
        <v>20886</v>
      </c>
      <c r="E3902" t="s">
        <v>12201</v>
      </c>
      <c r="F3902" t="s">
        <v>20878</v>
      </c>
      <c r="G3902" t="s">
        <v>20879</v>
      </c>
      <c r="H3902" t="s">
        <v>100</v>
      </c>
      <c r="I3902" t="s">
        <v>20880</v>
      </c>
      <c r="J3902" t="s">
        <v>20881</v>
      </c>
      <c r="K3902" t="s">
        <v>20882</v>
      </c>
      <c r="L3902" t="s">
        <v>20887</v>
      </c>
      <c r="M3902" t="s">
        <v>20883</v>
      </c>
      <c r="N3902" t="s">
        <v>62</v>
      </c>
      <c r="O3902">
        <v>8869.4699999999993</v>
      </c>
      <c r="P3902" t="s">
        <v>63</v>
      </c>
      <c r="Q3902" t="s">
        <v>33</v>
      </c>
      <c r="R3902" t="s">
        <v>34</v>
      </c>
      <c r="S3902" t="s">
        <v>2218</v>
      </c>
      <c r="T3902" t="s">
        <v>2219</v>
      </c>
      <c r="V3902" s="3">
        <f t="shared" si="60"/>
        <v>459275056.99999964</v>
      </c>
    </row>
    <row r="3903" spans="1:22" x14ac:dyDescent="0.25">
      <c r="A3903" s="2">
        <v>30884.683541666669</v>
      </c>
      <c r="B3903" t="s">
        <v>20888</v>
      </c>
      <c r="C3903" t="s">
        <v>20889</v>
      </c>
      <c r="D3903" t="s">
        <v>20890</v>
      </c>
      <c r="E3903" t="s">
        <v>20891</v>
      </c>
      <c r="F3903" t="s">
        <v>20892</v>
      </c>
      <c r="G3903" t="s">
        <v>10244</v>
      </c>
      <c r="H3903" t="s">
        <v>14867</v>
      </c>
      <c r="I3903" t="s">
        <v>20893</v>
      </c>
      <c r="J3903" t="s">
        <v>20894</v>
      </c>
      <c r="K3903" t="s">
        <v>20895</v>
      </c>
      <c r="L3903" t="s">
        <v>20896</v>
      </c>
      <c r="M3903" t="s">
        <v>20897</v>
      </c>
      <c r="N3903" t="s">
        <v>90</v>
      </c>
      <c r="O3903">
        <v>69717.11</v>
      </c>
      <c r="P3903" t="s">
        <v>32</v>
      </c>
      <c r="Q3903" t="s">
        <v>33</v>
      </c>
      <c r="R3903" t="s">
        <v>34</v>
      </c>
      <c r="S3903" t="s">
        <v>92</v>
      </c>
      <c r="T3903" t="s">
        <v>93</v>
      </c>
      <c r="V3903" s="3">
        <f t="shared" si="60"/>
        <v>459275058.00000018</v>
      </c>
    </row>
    <row r="3904" spans="1:22" x14ac:dyDescent="0.25">
      <c r="A3904" s="2">
        <v>30884.683553240739</v>
      </c>
      <c r="B3904" t="s">
        <v>20898</v>
      </c>
      <c r="C3904" t="s">
        <v>20899</v>
      </c>
      <c r="D3904" t="s">
        <v>20900</v>
      </c>
      <c r="E3904" t="s">
        <v>20901</v>
      </c>
      <c r="F3904" t="s">
        <v>20892</v>
      </c>
      <c r="G3904" t="s">
        <v>10244</v>
      </c>
      <c r="H3904" t="s">
        <v>14867</v>
      </c>
      <c r="I3904" t="s">
        <v>20893</v>
      </c>
      <c r="J3904" t="s">
        <v>20894</v>
      </c>
      <c r="K3904" t="s">
        <v>20895</v>
      </c>
      <c r="L3904" t="s">
        <v>20902</v>
      </c>
      <c r="M3904" t="s">
        <v>20897</v>
      </c>
      <c r="N3904" t="s">
        <v>62</v>
      </c>
      <c r="O3904">
        <v>81217.240000000005</v>
      </c>
      <c r="P3904" t="s">
        <v>32</v>
      </c>
      <c r="Q3904" t="s">
        <v>33</v>
      </c>
      <c r="R3904" t="s">
        <v>34</v>
      </c>
      <c r="S3904" t="s">
        <v>92</v>
      </c>
      <c r="T3904" t="s">
        <v>93</v>
      </c>
      <c r="V3904" s="3">
        <f t="shared" si="60"/>
        <v>459275058.99999982</v>
      </c>
    </row>
    <row r="3905" spans="1:22" x14ac:dyDescent="0.25">
      <c r="A3905" s="2">
        <v>30884.683564814819</v>
      </c>
      <c r="B3905" t="s">
        <v>20903</v>
      </c>
      <c r="C3905" t="s">
        <v>20904</v>
      </c>
      <c r="D3905" t="s">
        <v>20905</v>
      </c>
      <c r="E3905" t="s">
        <v>20906</v>
      </c>
      <c r="F3905" t="s">
        <v>20892</v>
      </c>
      <c r="G3905" t="s">
        <v>10244</v>
      </c>
      <c r="H3905" t="s">
        <v>14867</v>
      </c>
      <c r="I3905" t="s">
        <v>20893</v>
      </c>
      <c r="J3905" t="s">
        <v>20894</v>
      </c>
      <c r="K3905" t="s">
        <v>20895</v>
      </c>
      <c r="L3905" t="s">
        <v>12710</v>
      </c>
      <c r="M3905" t="s">
        <v>20897</v>
      </c>
      <c r="N3905" t="s">
        <v>31</v>
      </c>
      <c r="O3905">
        <v>17816.91</v>
      </c>
      <c r="P3905" t="s">
        <v>63</v>
      </c>
      <c r="Q3905" t="s">
        <v>33</v>
      </c>
      <c r="R3905" t="s">
        <v>34</v>
      </c>
      <c r="S3905" t="s">
        <v>92</v>
      </c>
      <c r="T3905" t="s">
        <v>93</v>
      </c>
      <c r="V3905" s="3">
        <f t="shared" si="60"/>
        <v>459275060.00000036</v>
      </c>
    </row>
    <row r="3906" spans="1:22" x14ac:dyDescent="0.25">
      <c r="A3906" s="2">
        <v>30884.683576388888</v>
      </c>
      <c r="B3906" t="s">
        <v>20907</v>
      </c>
      <c r="C3906" t="s">
        <v>20908</v>
      </c>
      <c r="D3906" t="s">
        <v>20909</v>
      </c>
      <c r="E3906" t="s">
        <v>19280</v>
      </c>
      <c r="F3906" t="s">
        <v>20910</v>
      </c>
      <c r="G3906" t="s">
        <v>20911</v>
      </c>
      <c r="H3906" t="s">
        <v>20912</v>
      </c>
      <c r="I3906" t="s">
        <v>19881</v>
      </c>
      <c r="J3906" t="s">
        <v>20913</v>
      </c>
      <c r="K3906" t="s">
        <v>20914</v>
      </c>
      <c r="L3906" t="s">
        <v>20915</v>
      </c>
      <c r="M3906" t="s">
        <v>20916</v>
      </c>
      <c r="N3906" t="s">
        <v>62</v>
      </c>
      <c r="O3906">
        <v>35808.370000000003</v>
      </c>
      <c r="P3906" t="s">
        <v>32</v>
      </c>
      <c r="Q3906" t="s">
        <v>48</v>
      </c>
      <c r="R3906" t="s">
        <v>34</v>
      </c>
      <c r="S3906" t="s">
        <v>1076</v>
      </c>
      <c r="T3906" t="s">
        <v>1077</v>
      </c>
      <c r="V3906" s="3">
        <f t="shared" si="60"/>
        <v>459275060.99999994</v>
      </c>
    </row>
    <row r="3907" spans="1:22" x14ac:dyDescent="0.25">
      <c r="A3907" s="2">
        <v>30884.683587962962</v>
      </c>
      <c r="B3907" t="s">
        <v>20917</v>
      </c>
      <c r="C3907" t="s">
        <v>20918</v>
      </c>
      <c r="D3907" t="s">
        <v>20919</v>
      </c>
      <c r="E3907" t="s">
        <v>10384</v>
      </c>
      <c r="F3907" t="s">
        <v>20920</v>
      </c>
      <c r="G3907" t="s">
        <v>20921</v>
      </c>
      <c r="H3907" t="s">
        <v>20922</v>
      </c>
      <c r="I3907" t="s">
        <v>17580</v>
      </c>
      <c r="J3907" t="s">
        <v>20923</v>
      </c>
      <c r="K3907" t="s">
        <v>20924</v>
      </c>
      <c r="L3907" t="s">
        <v>20043</v>
      </c>
      <c r="M3907" t="s">
        <v>20925</v>
      </c>
      <c r="N3907" t="s">
        <v>62</v>
      </c>
      <c r="O3907">
        <v>25067.03</v>
      </c>
      <c r="P3907" t="s">
        <v>63</v>
      </c>
      <c r="Q3907" t="s">
        <v>48</v>
      </c>
      <c r="R3907" t="s">
        <v>34</v>
      </c>
      <c r="S3907" t="s">
        <v>951</v>
      </c>
      <c r="T3907" t="s">
        <v>952</v>
      </c>
      <c r="V3907" s="3">
        <f t="shared" ref="V3907:V3970" si="61">(A3907-DATE(1970,1,1))*86400</f>
        <v>459275061.99999988</v>
      </c>
    </row>
    <row r="3908" spans="1:22" x14ac:dyDescent="0.25">
      <c r="A3908" s="2">
        <v>30884.683599537038</v>
      </c>
      <c r="B3908" t="s">
        <v>20926</v>
      </c>
      <c r="C3908" t="s">
        <v>20927</v>
      </c>
      <c r="D3908" t="s">
        <v>20928</v>
      </c>
      <c r="E3908" t="s">
        <v>20929</v>
      </c>
      <c r="F3908" t="s">
        <v>20920</v>
      </c>
      <c r="G3908" t="s">
        <v>20921</v>
      </c>
      <c r="H3908" t="s">
        <v>20922</v>
      </c>
      <c r="I3908" t="s">
        <v>17580</v>
      </c>
      <c r="J3908" t="s">
        <v>20923</v>
      </c>
      <c r="K3908" t="s">
        <v>20924</v>
      </c>
      <c r="L3908" t="s">
        <v>19280</v>
      </c>
      <c r="M3908" t="s">
        <v>20925</v>
      </c>
      <c r="N3908" t="s">
        <v>90</v>
      </c>
      <c r="O3908">
        <v>15778.87</v>
      </c>
      <c r="P3908" t="s">
        <v>63</v>
      </c>
      <c r="Q3908" t="s">
        <v>64</v>
      </c>
      <c r="R3908" t="s">
        <v>34</v>
      </c>
      <c r="S3908" t="s">
        <v>182</v>
      </c>
      <c r="T3908" t="s">
        <v>183</v>
      </c>
      <c r="V3908" s="3">
        <f t="shared" si="61"/>
        <v>459275063.00000012</v>
      </c>
    </row>
    <row r="3909" spans="1:22" x14ac:dyDescent="0.25">
      <c r="A3909" s="2">
        <v>30884.683611111112</v>
      </c>
      <c r="B3909" t="s">
        <v>20930</v>
      </c>
      <c r="C3909" t="s">
        <v>20931</v>
      </c>
      <c r="D3909" t="s">
        <v>20932</v>
      </c>
      <c r="E3909" t="s">
        <v>20933</v>
      </c>
      <c r="F3909" t="s">
        <v>20934</v>
      </c>
      <c r="G3909" t="s">
        <v>20935</v>
      </c>
      <c r="H3909" t="s">
        <v>20936</v>
      </c>
      <c r="I3909" t="s">
        <v>16530</v>
      </c>
      <c r="J3909" t="s">
        <v>20937</v>
      </c>
      <c r="K3909" t="s">
        <v>20938</v>
      </c>
      <c r="L3909" t="s">
        <v>20939</v>
      </c>
      <c r="M3909" t="s">
        <v>20940</v>
      </c>
      <c r="N3909" t="s">
        <v>62</v>
      </c>
      <c r="O3909">
        <v>23723.32</v>
      </c>
      <c r="P3909" t="s">
        <v>32</v>
      </c>
      <c r="Q3909" t="s">
        <v>64</v>
      </c>
      <c r="R3909" t="s">
        <v>34</v>
      </c>
      <c r="S3909" t="s">
        <v>470</v>
      </c>
      <c r="T3909" t="s">
        <v>471</v>
      </c>
      <c r="V3909" s="3">
        <f t="shared" si="61"/>
        <v>459275064.00000006</v>
      </c>
    </row>
    <row r="3910" spans="1:22" x14ac:dyDescent="0.25">
      <c r="A3910" s="2">
        <v>30884.683622685181</v>
      </c>
      <c r="B3910" t="s">
        <v>20941</v>
      </c>
      <c r="C3910" t="s">
        <v>20942</v>
      </c>
      <c r="D3910" t="s">
        <v>20943</v>
      </c>
      <c r="E3910" t="s">
        <v>20944</v>
      </c>
      <c r="F3910" t="s">
        <v>20945</v>
      </c>
      <c r="G3910" t="s">
        <v>20946</v>
      </c>
      <c r="H3910" t="s">
        <v>20947</v>
      </c>
      <c r="I3910" t="s">
        <v>20948</v>
      </c>
      <c r="J3910" t="s">
        <v>20949</v>
      </c>
      <c r="K3910" t="s">
        <v>20950</v>
      </c>
      <c r="L3910" t="s">
        <v>14176</v>
      </c>
      <c r="M3910" t="s">
        <v>20951</v>
      </c>
      <c r="N3910" t="s">
        <v>90</v>
      </c>
      <c r="O3910">
        <v>40335.870000000003</v>
      </c>
      <c r="P3910" t="s">
        <v>63</v>
      </c>
      <c r="Q3910" t="s">
        <v>64</v>
      </c>
      <c r="R3910" t="s">
        <v>34</v>
      </c>
      <c r="S3910" t="s">
        <v>920</v>
      </c>
      <c r="T3910" t="s">
        <v>921</v>
      </c>
      <c r="V3910" s="3">
        <f t="shared" si="61"/>
        <v>459275064.99999964</v>
      </c>
    </row>
    <row r="3911" spans="1:22" x14ac:dyDescent="0.25">
      <c r="A3911" s="2">
        <v>30884.683634259261</v>
      </c>
      <c r="B3911" t="s">
        <v>20952</v>
      </c>
      <c r="C3911" t="s">
        <v>20953</v>
      </c>
      <c r="D3911" t="s">
        <v>20954</v>
      </c>
      <c r="E3911" t="s">
        <v>20955</v>
      </c>
      <c r="F3911" t="s">
        <v>20956</v>
      </c>
      <c r="G3911" t="s">
        <v>20957</v>
      </c>
      <c r="H3911" t="s">
        <v>20958</v>
      </c>
      <c r="I3911" t="s">
        <v>20959</v>
      </c>
      <c r="J3911" t="s">
        <v>20960</v>
      </c>
      <c r="K3911" t="s">
        <v>20961</v>
      </c>
      <c r="L3911" t="s">
        <v>20962</v>
      </c>
      <c r="M3911" t="s">
        <v>20963</v>
      </c>
      <c r="N3911" t="s">
        <v>31</v>
      </c>
      <c r="O3911">
        <v>71682.22</v>
      </c>
      <c r="P3911" t="s">
        <v>32</v>
      </c>
      <c r="Q3911" t="s">
        <v>64</v>
      </c>
      <c r="R3911" t="s">
        <v>34</v>
      </c>
      <c r="S3911" t="s">
        <v>141</v>
      </c>
      <c r="T3911" t="s">
        <v>142</v>
      </c>
      <c r="V3911" s="3">
        <f t="shared" si="61"/>
        <v>459275066.00000018</v>
      </c>
    </row>
    <row r="3912" spans="1:22" x14ac:dyDescent="0.25">
      <c r="A3912" s="2">
        <v>30884.683645833331</v>
      </c>
      <c r="B3912" t="s">
        <v>20964</v>
      </c>
      <c r="C3912" t="s">
        <v>20965</v>
      </c>
      <c r="D3912" t="s">
        <v>20966</v>
      </c>
      <c r="E3912" t="s">
        <v>20967</v>
      </c>
      <c r="F3912" t="s">
        <v>20956</v>
      </c>
      <c r="G3912" t="s">
        <v>20957</v>
      </c>
      <c r="H3912" t="s">
        <v>20958</v>
      </c>
      <c r="I3912" t="s">
        <v>20959</v>
      </c>
      <c r="J3912" t="s">
        <v>20960</v>
      </c>
      <c r="K3912" t="s">
        <v>20961</v>
      </c>
      <c r="L3912" t="s">
        <v>19904</v>
      </c>
      <c r="M3912" t="s">
        <v>20963</v>
      </c>
      <c r="N3912" t="s">
        <v>90</v>
      </c>
      <c r="O3912">
        <v>52607.68</v>
      </c>
      <c r="P3912" t="s">
        <v>32</v>
      </c>
      <c r="Q3912" t="s">
        <v>64</v>
      </c>
      <c r="R3912" t="s">
        <v>34</v>
      </c>
      <c r="S3912" t="s">
        <v>141</v>
      </c>
      <c r="T3912" t="s">
        <v>142</v>
      </c>
      <c r="V3912" s="3">
        <f t="shared" si="61"/>
        <v>459275066.99999982</v>
      </c>
    </row>
    <row r="3913" spans="1:22" x14ac:dyDescent="0.25">
      <c r="A3913" s="2">
        <v>30884.683657407411</v>
      </c>
      <c r="B3913" t="s">
        <v>20968</v>
      </c>
      <c r="C3913" t="s">
        <v>20969</v>
      </c>
      <c r="D3913" t="s">
        <v>20970</v>
      </c>
      <c r="E3913" t="s">
        <v>20971</v>
      </c>
      <c r="F3913" t="s">
        <v>20956</v>
      </c>
      <c r="G3913" t="s">
        <v>20957</v>
      </c>
      <c r="H3913" t="s">
        <v>20958</v>
      </c>
      <c r="I3913" t="s">
        <v>20959</v>
      </c>
      <c r="J3913" t="s">
        <v>20960</v>
      </c>
      <c r="K3913" t="s">
        <v>20961</v>
      </c>
      <c r="L3913" t="s">
        <v>20972</v>
      </c>
      <c r="M3913" t="s">
        <v>20963</v>
      </c>
      <c r="N3913" t="s">
        <v>31</v>
      </c>
      <c r="O3913">
        <v>79499.490000000005</v>
      </c>
      <c r="P3913" t="s">
        <v>63</v>
      </c>
      <c r="Q3913" t="s">
        <v>64</v>
      </c>
      <c r="R3913" t="s">
        <v>34</v>
      </c>
      <c r="S3913" t="s">
        <v>141</v>
      </c>
      <c r="T3913" t="s">
        <v>142</v>
      </c>
      <c r="V3913" s="3">
        <f t="shared" si="61"/>
        <v>459275068.00000036</v>
      </c>
    </row>
    <row r="3914" spans="1:22" x14ac:dyDescent="0.25">
      <c r="A3914" s="2">
        <v>30884.683668981481</v>
      </c>
      <c r="B3914" t="s">
        <v>20973</v>
      </c>
      <c r="C3914" t="s">
        <v>20974</v>
      </c>
      <c r="D3914" t="s">
        <v>20975</v>
      </c>
      <c r="E3914" t="s">
        <v>20976</v>
      </c>
      <c r="F3914" t="s">
        <v>20977</v>
      </c>
      <c r="G3914" t="s">
        <v>20978</v>
      </c>
      <c r="H3914" t="s">
        <v>13458</v>
      </c>
      <c r="I3914" t="s">
        <v>20979</v>
      </c>
      <c r="J3914" t="s">
        <v>20980</v>
      </c>
      <c r="K3914" t="s">
        <v>20981</v>
      </c>
      <c r="L3914" t="s">
        <v>17660</v>
      </c>
      <c r="M3914" t="s">
        <v>20982</v>
      </c>
      <c r="N3914" t="s">
        <v>31</v>
      </c>
      <c r="O3914">
        <v>21285.99</v>
      </c>
      <c r="P3914" t="s">
        <v>32</v>
      </c>
      <c r="Q3914" t="s">
        <v>64</v>
      </c>
      <c r="R3914" t="s">
        <v>34</v>
      </c>
      <c r="S3914" t="s">
        <v>2218</v>
      </c>
      <c r="T3914" t="s">
        <v>2219</v>
      </c>
      <c r="V3914" s="3">
        <f t="shared" si="61"/>
        <v>459275068.99999994</v>
      </c>
    </row>
    <row r="3915" spans="1:22" x14ac:dyDescent="0.25">
      <c r="A3915" s="2">
        <v>30884.68368055555</v>
      </c>
      <c r="B3915" t="s">
        <v>20983</v>
      </c>
      <c r="C3915" t="s">
        <v>20984</v>
      </c>
      <c r="D3915" t="s">
        <v>20985</v>
      </c>
      <c r="E3915" t="s">
        <v>20986</v>
      </c>
      <c r="F3915" t="s">
        <v>20977</v>
      </c>
      <c r="G3915" t="s">
        <v>20978</v>
      </c>
      <c r="H3915" t="s">
        <v>13458</v>
      </c>
      <c r="I3915" t="s">
        <v>20979</v>
      </c>
      <c r="J3915" t="s">
        <v>20980</v>
      </c>
      <c r="K3915" t="s">
        <v>20981</v>
      </c>
      <c r="L3915" t="s">
        <v>20987</v>
      </c>
      <c r="M3915" t="s">
        <v>20982</v>
      </c>
      <c r="N3915" t="s">
        <v>90</v>
      </c>
      <c r="O3915">
        <v>10442.09</v>
      </c>
      <c r="P3915" t="s">
        <v>63</v>
      </c>
      <c r="Q3915" t="s">
        <v>64</v>
      </c>
      <c r="R3915" t="s">
        <v>34</v>
      </c>
      <c r="S3915" t="s">
        <v>2218</v>
      </c>
      <c r="T3915" t="s">
        <v>2219</v>
      </c>
      <c r="V3915" s="3">
        <f t="shared" si="61"/>
        <v>459275069.99999952</v>
      </c>
    </row>
    <row r="3916" spans="1:22" x14ac:dyDescent="0.25">
      <c r="A3916" s="2">
        <v>30884.683692129631</v>
      </c>
      <c r="B3916" t="s">
        <v>20988</v>
      </c>
      <c r="C3916" t="s">
        <v>20989</v>
      </c>
      <c r="D3916" t="s">
        <v>20990</v>
      </c>
      <c r="E3916" t="s">
        <v>20991</v>
      </c>
      <c r="F3916" t="s">
        <v>20977</v>
      </c>
      <c r="G3916" t="s">
        <v>20978</v>
      </c>
      <c r="H3916" t="s">
        <v>13458</v>
      </c>
      <c r="I3916" t="s">
        <v>20979</v>
      </c>
      <c r="J3916" t="s">
        <v>20980</v>
      </c>
      <c r="K3916" t="s">
        <v>20981</v>
      </c>
      <c r="L3916" t="s">
        <v>10049</v>
      </c>
      <c r="M3916" t="s">
        <v>20982</v>
      </c>
      <c r="N3916" t="s">
        <v>62</v>
      </c>
      <c r="O3916">
        <v>24487.77</v>
      </c>
      <c r="P3916" t="s">
        <v>63</v>
      </c>
      <c r="Q3916" t="s">
        <v>64</v>
      </c>
      <c r="R3916" t="s">
        <v>34</v>
      </c>
      <c r="S3916" t="s">
        <v>2218</v>
      </c>
      <c r="T3916" t="s">
        <v>2219</v>
      </c>
      <c r="V3916" s="3">
        <f t="shared" si="61"/>
        <v>459275071.00000012</v>
      </c>
    </row>
    <row r="3917" spans="1:22" x14ac:dyDescent="0.25">
      <c r="A3917" s="2">
        <v>30884.6837037037</v>
      </c>
      <c r="B3917" t="s">
        <v>20992</v>
      </c>
      <c r="C3917" t="s">
        <v>20993</v>
      </c>
      <c r="D3917" t="s">
        <v>20994</v>
      </c>
      <c r="E3917" t="s">
        <v>20995</v>
      </c>
      <c r="F3917" t="s">
        <v>20996</v>
      </c>
      <c r="G3917" t="s">
        <v>20997</v>
      </c>
      <c r="H3917" t="s">
        <v>20922</v>
      </c>
      <c r="I3917" t="s">
        <v>20998</v>
      </c>
      <c r="J3917" t="s">
        <v>20999</v>
      </c>
      <c r="K3917" t="s">
        <v>21000</v>
      </c>
      <c r="L3917" t="s">
        <v>21001</v>
      </c>
      <c r="M3917" t="s">
        <v>21002</v>
      </c>
      <c r="N3917" t="s">
        <v>31</v>
      </c>
      <c r="O3917">
        <v>61464.480000000003</v>
      </c>
      <c r="P3917" t="s">
        <v>63</v>
      </c>
      <c r="Q3917" t="s">
        <v>64</v>
      </c>
      <c r="R3917" t="s">
        <v>34</v>
      </c>
      <c r="S3917" t="s">
        <v>1156</v>
      </c>
      <c r="T3917" t="s">
        <v>1157</v>
      </c>
      <c r="V3917" s="3">
        <f t="shared" si="61"/>
        <v>459275071.9999997</v>
      </c>
    </row>
    <row r="3918" spans="1:22" x14ac:dyDescent="0.25">
      <c r="A3918" s="2">
        <v>30884.683715277781</v>
      </c>
      <c r="B3918" t="s">
        <v>21003</v>
      </c>
      <c r="C3918" t="s">
        <v>21004</v>
      </c>
      <c r="D3918" t="s">
        <v>21005</v>
      </c>
      <c r="E3918" t="s">
        <v>21006</v>
      </c>
      <c r="F3918" t="s">
        <v>20996</v>
      </c>
      <c r="G3918" t="s">
        <v>20997</v>
      </c>
      <c r="H3918" t="s">
        <v>20922</v>
      </c>
      <c r="I3918" t="s">
        <v>20998</v>
      </c>
      <c r="J3918" t="s">
        <v>20999</v>
      </c>
      <c r="K3918" t="s">
        <v>21000</v>
      </c>
      <c r="L3918" t="s">
        <v>21007</v>
      </c>
      <c r="M3918" t="s">
        <v>21002</v>
      </c>
      <c r="N3918" t="s">
        <v>62</v>
      </c>
      <c r="O3918">
        <v>52156.56</v>
      </c>
      <c r="P3918" t="s">
        <v>32</v>
      </c>
      <c r="Q3918" t="s">
        <v>64</v>
      </c>
      <c r="R3918" t="s">
        <v>34</v>
      </c>
      <c r="S3918" t="s">
        <v>1156</v>
      </c>
      <c r="T3918" t="s">
        <v>1157</v>
      </c>
      <c r="V3918" s="3">
        <f t="shared" si="61"/>
        <v>459275073.00000024</v>
      </c>
    </row>
    <row r="3919" spans="1:22" x14ac:dyDescent="0.25">
      <c r="A3919" s="2">
        <v>30884.68372685185</v>
      </c>
      <c r="B3919" t="s">
        <v>21008</v>
      </c>
      <c r="C3919" t="s">
        <v>21009</v>
      </c>
      <c r="D3919" t="s">
        <v>21010</v>
      </c>
      <c r="E3919" t="s">
        <v>19496</v>
      </c>
      <c r="F3919" t="s">
        <v>20996</v>
      </c>
      <c r="G3919" t="s">
        <v>20997</v>
      </c>
      <c r="H3919" t="s">
        <v>20922</v>
      </c>
      <c r="I3919" t="s">
        <v>20998</v>
      </c>
      <c r="J3919" t="s">
        <v>20999</v>
      </c>
      <c r="K3919" t="s">
        <v>21000</v>
      </c>
      <c r="L3919" t="s">
        <v>21011</v>
      </c>
      <c r="M3919" t="s">
        <v>21002</v>
      </c>
      <c r="N3919" t="s">
        <v>62</v>
      </c>
      <c r="O3919">
        <v>5128.91</v>
      </c>
      <c r="P3919" t="s">
        <v>32</v>
      </c>
      <c r="Q3919" t="s">
        <v>64</v>
      </c>
      <c r="R3919" t="s">
        <v>34</v>
      </c>
      <c r="S3919" t="s">
        <v>1156</v>
      </c>
      <c r="T3919" t="s">
        <v>1157</v>
      </c>
      <c r="V3919" s="3">
        <f t="shared" si="61"/>
        <v>459275073.99999988</v>
      </c>
    </row>
    <row r="3920" spans="1:22" x14ac:dyDescent="0.25">
      <c r="A3920" s="2">
        <v>30884.683738425931</v>
      </c>
      <c r="B3920" t="s">
        <v>21012</v>
      </c>
      <c r="C3920" t="s">
        <v>21013</v>
      </c>
      <c r="D3920" t="s">
        <v>21014</v>
      </c>
      <c r="E3920" t="s">
        <v>21015</v>
      </c>
      <c r="F3920" t="s">
        <v>21016</v>
      </c>
      <c r="G3920" t="s">
        <v>177</v>
      </c>
      <c r="H3920" t="s">
        <v>21017</v>
      </c>
      <c r="I3920" t="s">
        <v>21018</v>
      </c>
      <c r="J3920" t="s">
        <v>21019</v>
      </c>
      <c r="K3920" t="s">
        <v>21020</v>
      </c>
      <c r="L3920" t="s">
        <v>21021</v>
      </c>
      <c r="M3920" t="s">
        <v>21022</v>
      </c>
      <c r="N3920" t="s">
        <v>62</v>
      </c>
      <c r="O3920">
        <v>87172.800000000003</v>
      </c>
      <c r="P3920" t="s">
        <v>63</v>
      </c>
      <c r="Q3920" t="s">
        <v>48</v>
      </c>
      <c r="R3920" t="s">
        <v>34</v>
      </c>
      <c r="S3920" t="s">
        <v>847</v>
      </c>
      <c r="T3920" t="s">
        <v>848</v>
      </c>
      <c r="V3920" s="3">
        <f t="shared" si="61"/>
        <v>459275075.00000042</v>
      </c>
    </row>
    <row r="3921" spans="1:22" x14ac:dyDescent="0.25">
      <c r="A3921" s="2">
        <v>30884.68375</v>
      </c>
      <c r="B3921" t="s">
        <v>21023</v>
      </c>
      <c r="C3921" t="s">
        <v>21024</v>
      </c>
      <c r="D3921" t="s">
        <v>21025</v>
      </c>
      <c r="E3921" t="s">
        <v>21026</v>
      </c>
      <c r="F3921" t="s">
        <v>21016</v>
      </c>
      <c r="G3921" t="s">
        <v>177</v>
      </c>
      <c r="H3921" t="s">
        <v>21017</v>
      </c>
      <c r="I3921" t="s">
        <v>21018</v>
      </c>
      <c r="J3921" t="s">
        <v>21019</v>
      </c>
      <c r="K3921" t="s">
        <v>21020</v>
      </c>
      <c r="L3921" t="s">
        <v>21027</v>
      </c>
      <c r="M3921" t="s">
        <v>21022</v>
      </c>
      <c r="N3921" t="s">
        <v>90</v>
      </c>
      <c r="O3921">
        <v>36387.01</v>
      </c>
      <c r="P3921" t="s">
        <v>32</v>
      </c>
      <c r="Q3921" t="s">
        <v>48</v>
      </c>
      <c r="R3921" t="s">
        <v>34</v>
      </c>
      <c r="S3921" t="s">
        <v>847</v>
      </c>
      <c r="T3921" t="s">
        <v>848</v>
      </c>
      <c r="V3921" s="3">
        <f t="shared" si="61"/>
        <v>459275076</v>
      </c>
    </row>
    <row r="3922" spans="1:22" x14ac:dyDescent="0.25">
      <c r="A3922" s="2">
        <v>30884.68376157407</v>
      </c>
      <c r="B3922" t="s">
        <v>21028</v>
      </c>
      <c r="C3922" t="s">
        <v>21029</v>
      </c>
      <c r="D3922" t="s">
        <v>21030</v>
      </c>
      <c r="E3922" t="s">
        <v>16760</v>
      </c>
      <c r="F3922" t="s">
        <v>21016</v>
      </c>
      <c r="G3922" t="s">
        <v>177</v>
      </c>
      <c r="H3922" t="s">
        <v>21017</v>
      </c>
      <c r="I3922" t="s">
        <v>21018</v>
      </c>
      <c r="J3922" t="s">
        <v>21019</v>
      </c>
      <c r="K3922" t="s">
        <v>21020</v>
      </c>
      <c r="L3922" t="s">
        <v>21031</v>
      </c>
      <c r="M3922" t="s">
        <v>21022</v>
      </c>
      <c r="N3922" t="s">
        <v>31</v>
      </c>
      <c r="O3922">
        <v>78749.67</v>
      </c>
      <c r="P3922" t="s">
        <v>63</v>
      </c>
      <c r="Q3922" t="s">
        <v>48</v>
      </c>
      <c r="R3922" t="s">
        <v>34</v>
      </c>
      <c r="S3922" t="s">
        <v>847</v>
      </c>
      <c r="T3922" t="s">
        <v>848</v>
      </c>
      <c r="V3922" s="3">
        <f t="shared" si="61"/>
        <v>459275076.99999964</v>
      </c>
    </row>
    <row r="3923" spans="1:22" x14ac:dyDescent="0.25">
      <c r="A3923" s="2">
        <v>30884.68377314815</v>
      </c>
      <c r="B3923" t="s">
        <v>21032</v>
      </c>
      <c r="C3923" t="s">
        <v>21033</v>
      </c>
      <c r="D3923" t="s">
        <v>21034</v>
      </c>
      <c r="E3923" t="s">
        <v>21035</v>
      </c>
      <c r="F3923" t="s">
        <v>21036</v>
      </c>
      <c r="G3923" t="s">
        <v>21037</v>
      </c>
      <c r="H3923" t="s">
        <v>12019</v>
      </c>
      <c r="I3923" t="s">
        <v>21038</v>
      </c>
      <c r="J3923" t="s">
        <v>21039</v>
      </c>
      <c r="K3923" t="s">
        <v>21040</v>
      </c>
      <c r="L3923" t="s">
        <v>21041</v>
      </c>
      <c r="M3923" t="s">
        <v>21042</v>
      </c>
      <c r="N3923" t="s">
        <v>62</v>
      </c>
      <c r="O3923">
        <v>41465.440000000002</v>
      </c>
      <c r="P3923" t="s">
        <v>63</v>
      </c>
      <c r="Q3923" t="s">
        <v>48</v>
      </c>
      <c r="R3923" t="s">
        <v>34</v>
      </c>
      <c r="S3923" t="s">
        <v>840</v>
      </c>
      <c r="T3923" t="s">
        <v>841</v>
      </c>
      <c r="V3923" s="3">
        <f t="shared" si="61"/>
        <v>459275078.00000018</v>
      </c>
    </row>
    <row r="3924" spans="1:22" x14ac:dyDescent="0.25">
      <c r="A3924" s="2">
        <v>30884.68378472222</v>
      </c>
      <c r="B3924" t="s">
        <v>21043</v>
      </c>
      <c r="C3924" t="s">
        <v>21044</v>
      </c>
      <c r="D3924" t="s">
        <v>21045</v>
      </c>
      <c r="E3924" t="s">
        <v>21046</v>
      </c>
      <c r="F3924" t="s">
        <v>21036</v>
      </c>
      <c r="G3924" t="s">
        <v>21037</v>
      </c>
      <c r="H3924" t="s">
        <v>12019</v>
      </c>
      <c r="I3924" t="s">
        <v>21038</v>
      </c>
      <c r="J3924" t="s">
        <v>21039</v>
      </c>
      <c r="K3924" t="s">
        <v>21040</v>
      </c>
      <c r="L3924" t="s">
        <v>21047</v>
      </c>
      <c r="M3924" t="s">
        <v>21042</v>
      </c>
      <c r="N3924" t="s">
        <v>31</v>
      </c>
      <c r="O3924">
        <v>32964.589999999997</v>
      </c>
      <c r="P3924" t="s">
        <v>63</v>
      </c>
      <c r="Q3924" t="s">
        <v>48</v>
      </c>
      <c r="R3924" t="s">
        <v>34</v>
      </c>
      <c r="S3924" t="s">
        <v>840</v>
      </c>
      <c r="T3924" t="s">
        <v>841</v>
      </c>
      <c r="V3924" s="3">
        <f t="shared" si="61"/>
        <v>459275078.99999976</v>
      </c>
    </row>
    <row r="3925" spans="1:22" x14ac:dyDescent="0.25">
      <c r="A3925" s="2">
        <v>30884.6837962963</v>
      </c>
      <c r="B3925" t="s">
        <v>21048</v>
      </c>
      <c r="C3925" t="s">
        <v>21049</v>
      </c>
      <c r="D3925" t="s">
        <v>21050</v>
      </c>
      <c r="E3925" t="s">
        <v>21051</v>
      </c>
      <c r="F3925" t="s">
        <v>21036</v>
      </c>
      <c r="G3925" t="s">
        <v>21037</v>
      </c>
      <c r="H3925" t="s">
        <v>12019</v>
      </c>
      <c r="I3925" t="s">
        <v>21038</v>
      </c>
      <c r="J3925" t="s">
        <v>21039</v>
      </c>
      <c r="K3925" t="s">
        <v>21040</v>
      </c>
      <c r="L3925" t="s">
        <v>21052</v>
      </c>
      <c r="M3925" t="s">
        <v>21042</v>
      </c>
      <c r="N3925" t="s">
        <v>31</v>
      </c>
      <c r="O3925">
        <v>43537.19</v>
      </c>
      <c r="P3925" t="s">
        <v>32</v>
      </c>
      <c r="Q3925" t="s">
        <v>48</v>
      </c>
      <c r="R3925" t="s">
        <v>34</v>
      </c>
      <c r="S3925" t="s">
        <v>840</v>
      </c>
      <c r="T3925" t="s">
        <v>841</v>
      </c>
      <c r="V3925" s="3">
        <f t="shared" si="61"/>
        <v>459275080.0000003</v>
      </c>
    </row>
    <row r="3926" spans="1:22" x14ac:dyDescent="0.25">
      <c r="A3926" s="2">
        <v>30884.683807870369</v>
      </c>
      <c r="B3926" t="s">
        <v>21053</v>
      </c>
      <c r="C3926" t="s">
        <v>21054</v>
      </c>
      <c r="D3926" t="s">
        <v>21055</v>
      </c>
      <c r="E3926" t="s">
        <v>21056</v>
      </c>
      <c r="F3926" t="s">
        <v>21057</v>
      </c>
      <c r="G3926" t="s">
        <v>21058</v>
      </c>
      <c r="H3926" t="s">
        <v>21059</v>
      </c>
      <c r="I3926" t="s">
        <v>21060</v>
      </c>
      <c r="J3926" t="s">
        <v>21061</v>
      </c>
      <c r="K3926" t="s">
        <v>21062</v>
      </c>
      <c r="L3926" t="s">
        <v>10609</v>
      </c>
      <c r="M3926" t="s">
        <v>21063</v>
      </c>
      <c r="N3926" t="s">
        <v>62</v>
      </c>
      <c r="O3926">
        <v>67420.27</v>
      </c>
      <c r="P3926" t="s">
        <v>63</v>
      </c>
      <c r="Q3926" t="s">
        <v>33</v>
      </c>
      <c r="R3926" t="s">
        <v>34</v>
      </c>
      <c r="S3926" t="s">
        <v>301</v>
      </c>
      <c r="T3926" t="s">
        <v>302</v>
      </c>
      <c r="V3926" s="3">
        <f t="shared" si="61"/>
        <v>459275080.99999994</v>
      </c>
    </row>
    <row r="3927" spans="1:22" x14ac:dyDescent="0.25">
      <c r="A3927" s="2">
        <v>30884.683819444439</v>
      </c>
      <c r="B3927" t="s">
        <v>21064</v>
      </c>
      <c r="C3927" t="s">
        <v>21065</v>
      </c>
      <c r="D3927" t="s">
        <v>21066</v>
      </c>
      <c r="E3927" t="s">
        <v>21067</v>
      </c>
      <c r="F3927" t="s">
        <v>21057</v>
      </c>
      <c r="G3927" t="s">
        <v>21058</v>
      </c>
      <c r="H3927" t="s">
        <v>21059</v>
      </c>
      <c r="I3927" t="s">
        <v>21060</v>
      </c>
      <c r="J3927" t="s">
        <v>21061</v>
      </c>
      <c r="K3927" t="s">
        <v>21062</v>
      </c>
      <c r="L3927" t="s">
        <v>10808</v>
      </c>
      <c r="M3927" t="s">
        <v>21063</v>
      </c>
      <c r="N3927" t="s">
        <v>31</v>
      </c>
      <c r="O3927">
        <v>62469.89</v>
      </c>
      <c r="P3927" t="s">
        <v>32</v>
      </c>
      <c r="Q3927" t="s">
        <v>48</v>
      </c>
      <c r="R3927" t="s">
        <v>34</v>
      </c>
      <c r="S3927" t="s">
        <v>413</v>
      </c>
      <c r="T3927" t="s">
        <v>414</v>
      </c>
      <c r="V3927" s="3">
        <f t="shared" si="61"/>
        <v>459275081.99999952</v>
      </c>
    </row>
    <row r="3928" spans="1:22" x14ac:dyDescent="0.25">
      <c r="A3928" s="2">
        <v>30884.683831018519</v>
      </c>
      <c r="B3928" t="s">
        <v>21068</v>
      </c>
      <c r="C3928" t="s">
        <v>21069</v>
      </c>
      <c r="D3928" t="s">
        <v>21070</v>
      </c>
      <c r="E3928" t="s">
        <v>21071</v>
      </c>
      <c r="F3928" t="s">
        <v>21057</v>
      </c>
      <c r="G3928" t="s">
        <v>21058</v>
      </c>
      <c r="H3928" t="s">
        <v>21059</v>
      </c>
      <c r="I3928" t="s">
        <v>21060</v>
      </c>
      <c r="J3928" t="s">
        <v>21061</v>
      </c>
      <c r="K3928" t="s">
        <v>21062</v>
      </c>
      <c r="L3928" t="s">
        <v>21072</v>
      </c>
      <c r="M3928" t="s">
        <v>21063</v>
      </c>
      <c r="N3928" t="s">
        <v>62</v>
      </c>
      <c r="O3928">
        <v>43411.72</v>
      </c>
      <c r="P3928" t="s">
        <v>32</v>
      </c>
      <c r="Q3928" t="s">
        <v>64</v>
      </c>
      <c r="R3928" t="s">
        <v>34</v>
      </c>
      <c r="S3928" t="s">
        <v>1368</v>
      </c>
      <c r="T3928" t="s">
        <v>1369</v>
      </c>
      <c r="V3928" s="3">
        <f t="shared" si="61"/>
        <v>459275083.00000006</v>
      </c>
    </row>
    <row r="3929" spans="1:22" x14ac:dyDescent="0.25">
      <c r="A3929" s="2">
        <v>30884.683842592589</v>
      </c>
      <c r="B3929" t="s">
        <v>21073</v>
      </c>
      <c r="C3929" t="s">
        <v>21074</v>
      </c>
      <c r="D3929" t="s">
        <v>21075</v>
      </c>
      <c r="E3929" t="s">
        <v>21076</v>
      </c>
      <c r="F3929" t="s">
        <v>21077</v>
      </c>
      <c r="G3929" t="s">
        <v>21078</v>
      </c>
      <c r="H3929" t="s">
        <v>21079</v>
      </c>
      <c r="I3929" t="s">
        <v>21080</v>
      </c>
      <c r="J3929" t="s">
        <v>21081</v>
      </c>
      <c r="K3929" t="s">
        <v>21082</v>
      </c>
      <c r="L3929" t="s">
        <v>17900</v>
      </c>
      <c r="M3929" t="s">
        <v>21083</v>
      </c>
      <c r="N3929" t="s">
        <v>31</v>
      </c>
      <c r="O3929">
        <v>29199.9</v>
      </c>
      <c r="P3929" t="s">
        <v>63</v>
      </c>
      <c r="Q3929" t="s">
        <v>48</v>
      </c>
      <c r="R3929" t="s">
        <v>34</v>
      </c>
      <c r="S3929" t="s">
        <v>49</v>
      </c>
      <c r="T3929" t="s">
        <v>50</v>
      </c>
      <c r="V3929" s="3">
        <f t="shared" si="61"/>
        <v>459275083.9999997</v>
      </c>
    </row>
    <row r="3930" spans="1:22" x14ac:dyDescent="0.25">
      <c r="A3930" s="2">
        <v>30884.683854166669</v>
      </c>
      <c r="B3930" t="s">
        <v>21084</v>
      </c>
      <c r="C3930" t="s">
        <v>21085</v>
      </c>
      <c r="D3930" t="s">
        <v>21086</v>
      </c>
      <c r="E3930" t="s">
        <v>19732</v>
      </c>
      <c r="F3930" t="s">
        <v>21077</v>
      </c>
      <c r="G3930" t="s">
        <v>21078</v>
      </c>
      <c r="H3930" t="s">
        <v>21079</v>
      </c>
      <c r="I3930" t="s">
        <v>21080</v>
      </c>
      <c r="J3930" t="s">
        <v>21081</v>
      </c>
      <c r="K3930" t="s">
        <v>21082</v>
      </c>
      <c r="L3930" t="s">
        <v>21087</v>
      </c>
      <c r="M3930" t="s">
        <v>21083</v>
      </c>
      <c r="N3930" t="s">
        <v>90</v>
      </c>
      <c r="O3930">
        <v>29162.14</v>
      </c>
      <c r="P3930" t="s">
        <v>32</v>
      </c>
      <c r="Q3930" t="s">
        <v>48</v>
      </c>
      <c r="R3930" t="s">
        <v>34</v>
      </c>
      <c r="S3930" t="s">
        <v>49</v>
      </c>
      <c r="T3930" t="s">
        <v>50</v>
      </c>
      <c r="V3930" s="3">
        <f t="shared" si="61"/>
        <v>459275085.00000024</v>
      </c>
    </row>
    <row r="3931" spans="1:22" x14ac:dyDescent="0.25">
      <c r="A3931" s="2">
        <v>30884.683865740739</v>
      </c>
      <c r="B3931" t="s">
        <v>21088</v>
      </c>
      <c r="C3931" t="s">
        <v>21089</v>
      </c>
      <c r="D3931" t="s">
        <v>21090</v>
      </c>
      <c r="E3931" t="s">
        <v>21091</v>
      </c>
      <c r="F3931" t="s">
        <v>21092</v>
      </c>
      <c r="G3931" t="s">
        <v>21093</v>
      </c>
      <c r="H3931" t="s">
        <v>12351</v>
      </c>
      <c r="I3931" t="s">
        <v>21094</v>
      </c>
      <c r="J3931" t="s">
        <v>21095</v>
      </c>
      <c r="K3931" t="s">
        <v>21096</v>
      </c>
      <c r="L3931" t="s">
        <v>17351</v>
      </c>
      <c r="M3931" t="s">
        <v>21097</v>
      </c>
      <c r="N3931" t="s">
        <v>90</v>
      </c>
      <c r="O3931">
        <v>25912.25</v>
      </c>
      <c r="P3931" t="s">
        <v>63</v>
      </c>
      <c r="Q3931" t="s">
        <v>33</v>
      </c>
      <c r="R3931" t="s">
        <v>34</v>
      </c>
      <c r="S3931" t="s">
        <v>1458</v>
      </c>
      <c r="T3931" t="s">
        <v>1459</v>
      </c>
      <c r="V3931" s="3">
        <f t="shared" si="61"/>
        <v>459275085.99999982</v>
      </c>
    </row>
    <row r="3932" spans="1:22" x14ac:dyDescent="0.25">
      <c r="A3932" s="2">
        <v>30884.683877314819</v>
      </c>
      <c r="B3932" t="s">
        <v>21098</v>
      </c>
      <c r="C3932" t="s">
        <v>21099</v>
      </c>
      <c r="D3932" t="s">
        <v>21100</v>
      </c>
      <c r="E3932" t="s">
        <v>12721</v>
      </c>
      <c r="F3932" t="s">
        <v>21092</v>
      </c>
      <c r="G3932" t="s">
        <v>21093</v>
      </c>
      <c r="H3932" t="s">
        <v>12351</v>
      </c>
      <c r="I3932" t="s">
        <v>21094</v>
      </c>
      <c r="J3932" t="s">
        <v>21095</v>
      </c>
      <c r="K3932" t="s">
        <v>21096</v>
      </c>
      <c r="L3932" t="s">
        <v>21101</v>
      </c>
      <c r="M3932" t="s">
        <v>21097</v>
      </c>
      <c r="N3932" t="s">
        <v>31</v>
      </c>
      <c r="O3932">
        <v>35260.080000000002</v>
      </c>
      <c r="P3932" t="s">
        <v>63</v>
      </c>
      <c r="Q3932" t="s">
        <v>64</v>
      </c>
      <c r="R3932" t="s">
        <v>34</v>
      </c>
      <c r="S3932" t="s">
        <v>1868</v>
      </c>
      <c r="T3932" t="s">
        <v>1869</v>
      </c>
      <c r="V3932" s="3">
        <f t="shared" si="61"/>
        <v>459275087.00000036</v>
      </c>
    </row>
    <row r="3933" spans="1:22" x14ac:dyDescent="0.25">
      <c r="A3933" s="2">
        <v>30884.683888888889</v>
      </c>
      <c r="B3933" t="s">
        <v>21102</v>
      </c>
      <c r="C3933" t="s">
        <v>21103</v>
      </c>
      <c r="D3933" t="s">
        <v>21104</v>
      </c>
      <c r="E3933" t="s">
        <v>21105</v>
      </c>
      <c r="F3933" t="s">
        <v>21106</v>
      </c>
      <c r="G3933" t="s">
        <v>21107</v>
      </c>
      <c r="H3933" t="s">
        <v>21108</v>
      </c>
      <c r="I3933" t="s">
        <v>21109</v>
      </c>
      <c r="J3933" t="s">
        <v>21110</v>
      </c>
      <c r="K3933" t="s">
        <v>21111</v>
      </c>
      <c r="L3933" t="s">
        <v>21112</v>
      </c>
      <c r="M3933" t="s">
        <v>21113</v>
      </c>
      <c r="N3933" t="s">
        <v>31</v>
      </c>
      <c r="O3933">
        <v>71586.240000000005</v>
      </c>
      <c r="P3933" t="s">
        <v>32</v>
      </c>
      <c r="Q3933" t="s">
        <v>64</v>
      </c>
      <c r="R3933" t="s">
        <v>34</v>
      </c>
      <c r="S3933" t="s">
        <v>79</v>
      </c>
      <c r="T3933" t="s">
        <v>1448</v>
      </c>
      <c r="V3933" s="3">
        <f t="shared" si="61"/>
        <v>459275088</v>
      </c>
    </row>
    <row r="3934" spans="1:22" x14ac:dyDescent="0.25">
      <c r="A3934" s="2">
        <v>30884.683900462958</v>
      </c>
      <c r="B3934" t="s">
        <v>21114</v>
      </c>
      <c r="C3934" t="s">
        <v>21115</v>
      </c>
      <c r="D3934" t="s">
        <v>21116</v>
      </c>
      <c r="E3934" t="s">
        <v>21117</v>
      </c>
      <c r="F3934" t="s">
        <v>21118</v>
      </c>
      <c r="G3934" t="s">
        <v>12527</v>
      </c>
      <c r="H3934" t="s">
        <v>21119</v>
      </c>
      <c r="I3934" t="s">
        <v>21120</v>
      </c>
      <c r="J3934" t="s">
        <v>21121</v>
      </c>
      <c r="K3934" t="s">
        <v>21122</v>
      </c>
      <c r="L3934" t="s">
        <v>14598</v>
      </c>
      <c r="M3934" t="s">
        <v>21123</v>
      </c>
      <c r="N3934" t="s">
        <v>62</v>
      </c>
      <c r="O3934">
        <v>6777.21</v>
      </c>
      <c r="P3934" t="s">
        <v>32</v>
      </c>
      <c r="Q3934" t="s">
        <v>64</v>
      </c>
      <c r="R3934" t="s">
        <v>34</v>
      </c>
      <c r="S3934" t="s">
        <v>807</v>
      </c>
      <c r="T3934" t="s">
        <v>808</v>
      </c>
      <c r="V3934" s="3">
        <f t="shared" si="61"/>
        <v>459275088.99999958</v>
      </c>
    </row>
    <row r="3935" spans="1:22" x14ac:dyDescent="0.25">
      <c r="A3935" s="2">
        <v>30884.683912037039</v>
      </c>
      <c r="B3935" t="s">
        <v>21124</v>
      </c>
      <c r="C3935" t="s">
        <v>21125</v>
      </c>
      <c r="D3935" t="s">
        <v>21126</v>
      </c>
      <c r="E3935" t="s">
        <v>14563</v>
      </c>
      <c r="F3935" t="s">
        <v>21127</v>
      </c>
      <c r="G3935" t="s">
        <v>21128</v>
      </c>
      <c r="H3935" t="s">
        <v>21129</v>
      </c>
      <c r="I3935" t="s">
        <v>21130</v>
      </c>
      <c r="J3935" t="s">
        <v>21131</v>
      </c>
      <c r="K3935" t="s">
        <v>21132</v>
      </c>
      <c r="L3935" t="s">
        <v>21133</v>
      </c>
      <c r="M3935" t="s">
        <v>21134</v>
      </c>
      <c r="N3935" t="s">
        <v>62</v>
      </c>
      <c r="O3935">
        <v>85755.66</v>
      </c>
      <c r="P3935" t="s">
        <v>63</v>
      </c>
      <c r="Q3935" t="s">
        <v>33</v>
      </c>
      <c r="R3935" t="s">
        <v>34</v>
      </c>
      <c r="S3935" t="s">
        <v>1658</v>
      </c>
      <c r="T3935" t="s">
        <v>1659</v>
      </c>
      <c r="V3935" s="3">
        <f t="shared" si="61"/>
        <v>459275090.00000012</v>
      </c>
    </row>
    <row r="3936" spans="1:22" x14ac:dyDescent="0.25">
      <c r="A3936" s="2">
        <v>30884.683923611108</v>
      </c>
      <c r="B3936" t="s">
        <v>21135</v>
      </c>
      <c r="C3936" t="s">
        <v>21136</v>
      </c>
      <c r="D3936" t="s">
        <v>21137</v>
      </c>
      <c r="E3936" t="s">
        <v>21138</v>
      </c>
      <c r="F3936" t="s">
        <v>21139</v>
      </c>
      <c r="G3936" t="s">
        <v>21140</v>
      </c>
      <c r="H3936" t="s">
        <v>21141</v>
      </c>
      <c r="I3936" t="s">
        <v>16444</v>
      </c>
      <c r="J3936" t="s">
        <v>21142</v>
      </c>
      <c r="K3936" t="s">
        <v>21143</v>
      </c>
      <c r="L3936" t="s">
        <v>21144</v>
      </c>
      <c r="M3936" t="s">
        <v>21145</v>
      </c>
      <c r="N3936" t="s">
        <v>62</v>
      </c>
      <c r="O3936">
        <v>82045.58</v>
      </c>
      <c r="P3936" t="s">
        <v>63</v>
      </c>
      <c r="Q3936" t="s">
        <v>33</v>
      </c>
      <c r="R3936" t="s">
        <v>34</v>
      </c>
      <c r="S3936" t="s">
        <v>227</v>
      </c>
      <c r="T3936" t="s">
        <v>228</v>
      </c>
      <c r="V3936" s="3">
        <f t="shared" si="61"/>
        <v>459275090.99999976</v>
      </c>
    </row>
    <row r="3937" spans="1:22" x14ac:dyDescent="0.25">
      <c r="A3937" s="2">
        <v>30884.683935185181</v>
      </c>
      <c r="B3937" t="s">
        <v>21146</v>
      </c>
      <c r="C3937" t="s">
        <v>21147</v>
      </c>
      <c r="D3937" t="s">
        <v>21148</v>
      </c>
      <c r="E3937" t="s">
        <v>21149</v>
      </c>
      <c r="F3937" t="s">
        <v>21139</v>
      </c>
      <c r="G3937" t="s">
        <v>21140</v>
      </c>
      <c r="H3937" t="s">
        <v>21141</v>
      </c>
      <c r="I3937" t="s">
        <v>16444</v>
      </c>
      <c r="J3937" t="s">
        <v>21142</v>
      </c>
      <c r="K3937" t="s">
        <v>21143</v>
      </c>
      <c r="L3937" t="s">
        <v>21150</v>
      </c>
      <c r="M3937" t="s">
        <v>21145</v>
      </c>
      <c r="N3937" t="s">
        <v>90</v>
      </c>
      <c r="O3937">
        <v>51032.81</v>
      </c>
      <c r="P3937" t="s">
        <v>32</v>
      </c>
      <c r="Q3937" t="s">
        <v>33</v>
      </c>
      <c r="R3937" t="s">
        <v>34</v>
      </c>
      <c r="S3937" t="s">
        <v>227</v>
      </c>
      <c r="T3937" t="s">
        <v>228</v>
      </c>
      <c r="V3937" s="3">
        <f t="shared" si="61"/>
        <v>459275091.99999964</v>
      </c>
    </row>
    <row r="3938" spans="1:22" x14ac:dyDescent="0.25">
      <c r="A3938" s="2">
        <v>30884.683946759262</v>
      </c>
      <c r="B3938" t="s">
        <v>21151</v>
      </c>
      <c r="C3938" t="s">
        <v>21152</v>
      </c>
      <c r="D3938" t="s">
        <v>21153</v>
      </c>
      <c r="E3938" t="s">
        <v>21154</v>
      </c>
      <c r="F3938" t="s">
        <v>21155</v>
      </c>
      <c r="G3938" t="s">
        <v>21156</v>
      </c>
      <c r="H3938" t="s">
        <v>9978</v>
      </c>
      <c r="I3938" t="s">
        <v>21157</v>
      </c>
      <c r="J3938" t="s">
        <v>21158</v>
      </c>
      <c r="K3938" t="s">
        <v>21159</v>
      </c>
      <c r="L3938" t="s">
        <v>21160</v>
      </c>
      <c r="M3938" t="s">
        <v>21161</v>
      </c>
      <c r="N3938" t="s">
        <v>90</v>
      </c>
      <c r="O3938">
        <v>67070.38</v>
      </c>
      <c r="P3938" t="s">
        <v>32</v>
      </c>
      <c r="Q3938" t="s">
        <v>64</v>
      </c>
      <c r="R3938" t="s">
        <v>34</v>
      </c>
      <c r="S3938" t="s">
        <v>141</v>
      </c>
      <c r="T3938" t="s">
        <v>142</v>
      </c>
      <c r="V3938" s="3">
        <f t="shared" si="61"/>
        <v>459275093.00000024</v>
      </c>
    </row>
    <row r="3939" spans="1:22" x14ac:dyDescent="0.25">
      <c r="A3939" s="2">
        <v>30884.683958333331</v>
      </c>
      <c r="B3939" t="s">
        <v>21162</v>
      </c>
      <c r="C3939" t="s">
        <v>21163</v>
      </c>
      <c r="D3939" t="s">
        <v>21164</v>
      </c>
      <c r="E3939" t="s">
        <v>21165</v>
      </c>
      <c r="F3939" t="s">
        <v>21166</v>
      </c>
      <c r="G3939" t="s">
        <v>21167</v>
      </c>
      <c r="H3939" t="s">
        <v>10146</v>
      </c>
      <c r="I3939" t="s">
        <v>21168</v>
      </c>
      <c r="J3939" t="s">
        <v>21169</v>
      </c>
      <c r="K3939" t="s">
        <v>21170</v>
      </c>
      <c r="L3939" t="s">
        <v>21171</v>
      </c>
      <c r="M3939" t="s">
        <v>21172</v>
      </c>
      <c r="N3939" t="s">
        <v>31</v>
      </c>
      <c r="O3939">
        <v>39060.019999999997</v>
      </c>
      <c r="P3939" t="s">
        <v>63</v>
      </c>
      <c r="Q3939" t="s">
        <v>33</v>
      </c>
      <c r="R3939" t="s">
        <v>34</v>
      </c>
      <c r="S3939" t="s">
        <v>65</v>
      </c>
      <c r="T3939" t="s">
        <v>66</v>
      </c>
      <c r="V3939" s="3">
        <f t="shared" si="61"/>
        <v>459275093.99999982</v>
      </c>
    </row>
    <row r="3940" spans="1:22" x14ac:dyDescent="0.25">
      <c r="A3940" s="2">
        <v>30884.683969907412</v>
      </c>
      <c r="B3940" t="s">
        <v>21173</v>
      </c>
      <c r="C3940" t="s">
        <v>21174</v>
      </c>
      <c r="D3940" t="s">
        <v>21175</v>
      </c>
      <c r="E3940" t="s">
        <v>21176</v>
      </c>
      <c r="F3940" t="s">
        <v>21166</v>
      </c>
      <c r="G3940" t="s">
        <v>21167</v>
      </c>
      <c r="H3940" t="s">
        <v>10146</v>
      </c>
      <c r="I3940" t="s">
        <v>21168</v>
      </c>
      <c r="J3940" t="s">
        <v>21169</v>
      </c>
      <c r="K3940" t="s">
        <v>21170</v>
      </c>
      <c r="L3940" t="s">
        <v>21177</v>
      </c>
      <c r="M3940" t="s">
        <v>21172</v>
      </c>
      <c r="N3940" t="s">
        <v>62</v>
      </c>
      <c r="O3940">
        <v>74575.83</v>
      </c>
      <c r="P3940" t="s">
        <v>32</v>
      </c>
      <c r="Q3940" t="s">
        <v>33</v>
      </c>
      <c r="R3940" t="s">
        <v>34</v>
      </c>
      <c r="S3940" t="s">
        <v>65</v>
      </c>
      <c r="T3940" t="s">
        <v>66</v>
      </c>
      <c r="V3940" s="3">
        <f t="shared" si="61"/>
        <v>459275095.00000036</v>
      </c>
    </row>
    <row r="3941" spans="1:22" x14ac:dyDescent="0.25">
      <c r="A3941" s="2">
        <v>30884.683981481481</v>
      </c>
      <c r="B3941" t="s">
        <v>21178</v>
      </c>
      <c r="C3941" t="s">
        <v>21179</v>
      </c>
      <c r="D3941" t="s">
        <v>21180</v>
      </c>
      <c r="E3941" t="s">
        <v>14860</v>
      </c>
      <c r="F3941" t="s">
        <v>21181</v>
      </c>
      <c r="G3941" t="s">
        <v>21182</v>
      </c>
      <c r="H3941" t="s">
        <v>12004</v>
      </c>
      <c r="I3941" t="s">
        <v>21183</v>
      </c>
      <c r="J3941" t="s">
        <v>21184</v>
      </c>
      <c r="K3941" t="s">
        <v>21185</v>
      </c>
      <c r="L3941" t="s">
        <v>21186</v>
      </c>
      <c r="M3941" t="s">
        <v>21187</v>
      </c>
      <c r="N3941" t="s">
        <v>31</v>
      </c>
      <c r="O3941">
        <v>80745.61</v>
      </c>
      <c r="P3941" t="s">
        <v>32</v>
      </c>
      <c r="Q3941" t="s">
        <v>48</v>
      </c>
      <c r="R3941" t="s">
        <v>34</v>
      </c>
      <c r="S3941" t="s">
        <v>1346</v>
      </c>
      <c r="T3941" t="s">
        <v>1347</v>
      </c>
      <c r="V3941" s="3">
        <f t="shared" si="61"/>
        <v>459275096</v>
      </c>
    </row>
    <row r="3942" spans="1:22" x14ac:dyDescent="0.25">
      <c r="A3942" s="2">
        <v>30884.683993055551</v>
      </c>
      <c r="B3942" t="s">
        <v>21188</v>
      </c>
      <c r="C3942" t="s">
        <v>21189</v>
      </c>
      <c r="D3942" t="s">
        <v>21190</v>
      </c>
      <c r="E3942" t="s">
        <v>21191</v>
      </c>
      <c r="F3942" t="s">
        <v>21181</v>
      </c>
      <c r="G3942" t="s">
        <v>21182</v>
      </c>
      <c r="H3942" t="s">
        <v>12004</v>
      </c>
      <c r="I3942" t="s">
        <v>21183</v>
      </c>
      <c r="J3942" t="s">
        <v>21184</v>
      </c>
      <c r="K3942" t="s">
        <v>21185</v>
      </c>
      <c r="L3942" t="s">
        <v>21192</v>
      </c>
      <c r="M3942" t="s">
        <v>21187</v>
      </c>
      <c r="N3942" t="s">
        <v>62</v>
      </c>
      <c r="O3942">
        <v>70302.69</v>
      </c>
      <c r="P3942" t="s">
        <v>32</v>
      </c>
      <c r="Q3942" t="s">
        <v>48</v>
      </c>
      <c r="R3942" t="s">
        <v>34</v>
      </c>
      <c r="S3942" t="s">
        <v>1346</v>
      </c>
      <c r="T3942" t="s">
        <v>1347</v>
      </c>
      <c r="V3942" s="3">
        <f t="shared" si="61"/>
        <v>459275096.99999958</v>
      </c>
    </row>
    <row r="3943" spans="1:22" x14ac:dyDescent="0.25">
      <c r="A3943" s="2">
        <v>30884.684004629631</v>
      </c>
      <c r="B3943" t="s">
        <v>21193</v>
      </c>
      <c r="C3943" t="s">
        <v>21194</v>
      </c>
      <c r="D3943" t="s">
        <v>21195</v>
      </c>
      <c r="E3943" t="s">
        <v>21196</v>
      </c>
      <c r="F3943" t="s">
        <v>21181</v>
      </c>
      <c r="G3943" t="s">
        <v>21182</v>
      </c>
      <c r="H3943" t="s">
        <v>12004</v>
      </c>
      <c r="I3943" t="s">
        <v>21183</v>
      </c>
      <c r="J3943" t="s">
        <v>21184</v>
      </c>
      <c r="K3943" t="s">
        <v>21185</v>
      </c>
      <c r="L3943" t="s">
        <v>21197</v>
      </c>
      <c r="M3943" t="s">
        <v>21187</v>
      </c>
      <c r="N3943" t="s">
        <v>90</v>
      </c>
      <c r="O3943">
        <v>84181.119999999995</v>
      </c>
      <c r="P3943" t="s">
        <v>32</v>
      </c>
      <c r="Q3943" t="s">
        <v>48</v>
      </c>
      <c r="R3943" t="s">
        <v>34</v>
      </c>
      <c r="S3943" t="s">
        <v>1346</v>
      </c>
      <c r="T3943" t="s">
        <v>1347</v>
      </c>
      <c r="V3943" s="3">
        <f t="shared" si="61"/>
        <v>459275098.00000012</v>
      </c>
    </row>
    <row r="3944" spans="1:22" x14ac:dyDescent="0.25">
      <c r="A3944" s="2">
        <v>30884.684016203701</v>
      </c>
      <c r="B3944" t="s">
        <v>21198</v>
      </c>
      <c r="C3944" t="s">
        <v>21199</v>
      </c>
      <c r="D3944" t="s">
        <v>21200</v>
      </c>
      <c r="E3944" t="s">
        <v>21201</v>
      </c>
      <c r="F3944" t="s">
        <v>21202</v>
      </c>
      <c r="G3944" t="s">
        <v>21203</v>
      </c>
      <c r="H3944" t="s">
        <v>12669</v>
      </c>
      <c r="I3944" t="s">
        <v>21204</v>
      </c>
      <c r="J3944" t="s">
        <v>21205</v>
      </c>
      <c r="K3944" t="s">
        <v>21206</v>
      </c>
      <c r="L3944" t="s">
        <v>21207</v>
      </c>
      <c r="M3944" t="s">
        <v>21208</v>
      </c>
      <c r="N3944" t="s">
        <v>31</v>
      </c>
      <c r="O3944">
        <v>10208.16</v>
      </c>
      <c r="P3944" t="s">
        <v>63</v>
      </c>
      <c r="Q3944" t="s">
        <v>64</v>
      </c>
      <c r="R3944" t="s">
        <v>34</v>
      </c>
      <c r="S3944" t="s">
        <v>2218</v>
      </c>
      <c r="T3944" t="s">
        <v>2219</v>
      </c>
      <c r="V3944" s="3">
        <f t="shared" si="61"/>
        <v>459275098.9999997</v>
      </c>
    </row>
    <row r="3945" spans="1:22" x14ac:dyDescent="0.25">
      <c r="A3945" s="2">
        <v>30884.684027777781</v>
      </c>
      <c r="B3945" t="s">
        <v>21209</v>
      </c>
      <c r="C3945" t="s">
        <v>21210</v>
      </c>
      <c r="D3945" t="s">
        <v>21211</v>
      </c>
      <c r="E3945" t="s">
        <v>21212</v>
      </c>
      <c r="F3945" t="s">
        <v>21202</v>
      </c>
      <c r="G3945" t="s">
        <v>21203</v>
      </c>
      <c r="H3945" t="s">
        <v>12669</v>
      </c>
      <c r="I3945" t="s">
        <v>21204</v>
      </c>
      <c r="J3945" t="s">
        <v>21205</v>
      </c>
      <c r="K3945" t="s">
        <v>21206</v>
      </c>
      <c r="L3945" t="s">
        <v>9613</v>
      </c>
      <c r="M3945" t="s">
        <v>21208</v>
      </c>
      <c r="N3945" t="s">
        <v>31</v>
      </c>
      <c r="O3945">
        <v>5986.99</v>
      </c>
      <c r="P3945" t="s">
        <v>63</v>
      </c>
      <c r="Q3945" t="s">
        <v>64</v>
      </c>
      <c r="R3945" t="s">
        <v>34</v>
      </c>
      <c r="S3945" t="s">
        <v>2218</v>
      </c>
      <c r="T3945" t="s">
        <v>2219</v>
      </c>
      <c r="V3945" s="3">
        <f t="shared" si="61"/>
        <v>459275100.0000003</v>
      </c>
    </row>
    <row r="3946" spans="1:22" x14ac:dyDescent="0.25">
      <c r="A3946" s="2">
        <v>30884.684039351851</v>
      </c>
      <c r="B3946" t="s">
        <v>21213</v>
      </c>
      <c r="C3946" t="s">
        <v>21214</v>
      </c>
      <c r="D3946" t="s">
        <v>21215</v>
      </c>
      <c r="E3946" t="s">
        <v>21216</v>
      </c>
      <c r="F3946" t="s">
        <v>21202</v>
      </c>
      <c r="G3946" t="s">
        <v>21203</v>
      </c>
      <c r="H3946" t="s">
        <v>12669</v>
      </c>
      <c r="I3946" t="s">
        <v>21204</v>
      </c>
      <c r="J3946" t="s">
        <v>21205</v>
      </c>
      <c r="K3946" t="s">
        <v>21206</v>
      </c>
      <c r="L3946" t="s">
        <v>21217</v>
      </c>
      <c r="M3946" t="s">
        <v>21208</v>
      </c>
      <c r="N3946" t="s">
        <v>90</v>
      </c>
      <c r="O3946">
        <v>9546.7199999999993</v>
      </c>
      <c r="P3946" t="s">
        <v>32</v>
      </c>
      <c r="Q3946" t="s">
        <v>64</v>
      </c>
      <c r="R3946" t="s">
        <v>34</v>
      </c>
      <c r="S3946" t="s">
        <v>2218</v>
      </c>
      <c r="T3946" t="s">
        <v>2219</v>
      </c>
      <c r="V3946" s="3">
        <f t="shared" si="61"/>
        <v>459275100.99999988</v>
      </c>
    </row>
    <row r="3947" spans="1:22" x14ac:dyDescent="0.25">
      <c r="A3947" s="2">
        <v>30884.684050925931</v>
      </c>
      <c r="B3947" t="s">
        <v>21218</v>
      </c>
      <c r="C3947" t="s">
        <v>21219</v>
      </c>
      <c r="D3947" t="s">
        <v>21220</v>
      </c>
      <c r="E3947" t="s">
        <v>21221</v>
      </c>
      <c r="F3947" t="s">
        <v>21222</v>
      </c>
      <c r="G3947" t="s">
        <v>21223</v>
      </c>
      <c r="H3947" t="s">
        <v>21224</v>
      </c>
      <c r="I3947" t="s">
        <v>21225</v>
      </c>
      <c r="J3947" t="s">
        <v>18239</v>
      </c>
      <c r="K3947" t="s">
        <v>21226</v>
      </c>
      <c r="L3947" t="s">
        <v>21227</v>
      </c>
      <c r="M3947" t="s">
        <v>21228</v>
      </c>
      <c r="N3947" t="s">
        <v>62</v>
      </c>
      <c r="O3947">
        <v>30057.11</v>
      </c>
      <c r="P3947" t="s">
        <v>32</v>
      </c>
      <c r="Q3947" t="s">
        <v>48</v>
      </c>
      <c r="R3947" t="s">
        <v>34</v>
      </c>
      <c r="S3947" t="s">
        <v>301</v>
      </c>
      <c r="T3947" t="s">
        <v>302</v>
      </c>
      <c r="V3947" s="3">
        <f t="shared" si="61"/>
        <v>459275102.00000042</v>
      </c>
    </row>
    <row r="3948" spans="1:22" x14ac:dyDescent="0.25">
      <c r="A3948" s="2">
        <v>30884.6840625</v>
      </c>
      <c r="B3948" t="s">
        <v>21229</v>
      </c>
      <c r="C3948" t="s">
        <v>21230</v>
      </c>
      <c r="D3948" t="s">
        <v>21231</v>
      </c>
      <c r="E3948" t="s">
        <v>21047</v>
      </c>
      <c r="F3948" t="s">
        <v>21222</v>
      </c>
      <c r="G3948" t="s">
        <v>21223</v>
      </c>
      <c r="H3948" t="s">
        <v>21224</v>
      </c>
      <c r="I3948" t="s">
        <v>21225</v>
      </c>
      <c r="J3948" t="s">
        <v>18239</v>
      </c>
      <c r="K3948" t="s">
        <v>21226</v>
      </c>
      <c r="L3948" t="s">
        <v>21232</v>
      </c>
      <c r="M3948" t="s">
        <v>21228</v>
      </c>
      <c r="N3948" t="s">
        <v>62</v>
      </c>
      <c r="O3948">
        <v>51435.87</v>
      </c>
      <c r="P3948" t="s">
        <v>63</v>
      </c>
      <c r="Q3948" t="s">
        <v>33</v>
      </c>
      <c r="R3948" t="s">
        <v>34</v>
      </c>
      <c r="S3948" t="s">
        <v>894</v>
      </c>
      <c r="T3948" t="s">
        <v>895</v>
      </c>
      <c r="V3948" s="3">
        <f t="shared" si="61"/>
        <v>459275103.00000006</v>
      </c>
    </row>
    <row r="3949" spans="1:22" x14ac:dyDescent="0.25">
      <c r="A3949" s="2">
        <v>30884.68407407407</v>
      </c>
      <c r="B3949" t="s">
        <v>21233</v>
      </c>
      <c r="C3949" t="s">
        <v>21234</v>
      </c>
      <c r="D3949" t="s">
        <v>21235</v>
      </c>
      <c r="E3949" t="s">
        <v>21236</v>
      </c>
      <c r="F3949" t="s">
        <v>21222</v>
      </c>
      <c r="G3949" t="s">
        <v>21223</v>
      </c>
      <c r="H3949" t="s">
        <v>21224</v>
      </c>
      <c r="I3949" t="s">
        <v>21225</v>
      </c>
      <c r="J3949" t="s">
        <v>18239</v>
      </c>
      <c r="K3949" t="s">
        <v>21226</v>
      </c>
      <c r="L3949" t="s">
        <v>21237</v>
      </c>
      <c r="M3949" t="s">
        <v>21228</v>
      </c>
      <c r="N3949" t="s">
        <v>31</v>
      </c>
      <c r="O3949">
        <v>39237.81</v>
      </c>
      <c r="P3949" t="s">
        <v>63</v>
      </c>
      <c r="Q3949" t="s">
        <v>48</v>
      </c>
      <c r="R3949" t="s">
        <v>34</v>
      </c>
      <c r="S3949" t="s">
        <v>707</v>
      </c>
      <c r="T3949" t="s">
        <v>708</v>
      </c>
      <c r="V3949" s="3">
        <f t="shared" si="61"/>
        <v>459275103.99999964</v>
      </c>
    </row>
    <row r="3950" spans="1:22" x14ac:dyDescent="0.25">
      <c r="A3950" s="2">
        <v>30884.68408564815</v>
      </c>
      <c r="B3950" t="s">
        <v>21238</v>
      </c>
      <c r="C3950" t="s">
        <v>21239</v>
      </c>
      <c r="D3950" t="s">
        <v>21240</v>
      </c>
      <c r="E3950" t="s">
        <v>21241</v>
      </c>
      <c r="F3950" t="s">
        <v>21242</v>
      </c>
      <c r="G3950" t="s">
        <v>21243</v>
      </c>
      <c r="H3950" t="s">
        <v>10944</v>
      </c>
      <c r="I3950" t="s">
        <v>21244</v>
      </c>
      <c r="J3950" t="s">
        <v>21245</v>
      </c>
      <c r="K3950" t="s">
        <v>21246</v>
      </c>
      <c r="L3950" t="s">
        <v>21247</v>
      </c>
      <c r="M3950" t="s">
        <v>21248</v>
      </c>
      <c r="N3950" t="s">
        <v>62</v>
      </c>
      <c r="O3950">
        <v>57425.32</v>
      </c>
      <c r="P3950" t="s">
        <v>63</v>
      </c>
      <c r="Q3950" t="s">
        <v>33</v>
      </c>
      <c r="R3950" t="s">
        <v>34</v>
      </c>
      <c r="S3950" t="s">
        <v>1979</v>
      </c>
      <c r="T3950" t="s">
        <v>1980</v>
      </c>
      <c r="V3950" s="3">
        <f t="shared" si="61"/>
        <v>459275105.00000018</v>
      </c>
    </row>
    <row r="3951" spans="1:22" x14ac:dyDescent="0.25">
      <c r="A3951" s="2">
        <v>30884.68409722222</v>
      </c>
      <c r="B3951" t="s">
        <v>21249</v>
      </c>
      <c r="C3951" t="s">
        <v>21250</v>
      </c>
      <c r="D3951" t="s">
        <v>21251</v>
      </c>
      <c r="E3951" t="s">
        <v>21252</v>
      </c>
      <c r="F3951" t="s">
        <v>21242</v>
      </c>
      <c r="G3951" t="s">
        <v>21243</v>
      </c>
      <c r="H3951" t="s">
        <v>10944</v>
      </c>
      <c r="I3951" t="s">
        <v>21244</v>
      </c>
      <c r="J3951" t="s">
        <v>21245</v>
      </c>
      <c r="K3951" t="s">
        <v>21246</v>
      </c>
      <c r="L3951" t="s">
        <v>21253</v>
      </c>
      <c r="M3951" t="s">
        <v>21248</v>
      </c>
      <c r="N3951" t="s">
        <v>90</v>
      </c>
      <c r="O3951">
        <v>30706.560000000001</v>
      </c>
      <c r="P3951" t="s">
        <v>63</v>
      </c>
      <c r="Q3951" t="s">
        <v>64</v>
      </c>
      <c r="R3951" t="s">
        <v>34</v>
      </c>
      <c r="S3951" t="s">
        <v>1398</v>
      </c>
      <c r="T3951" t="s">
        <v>1399</v>
      </c>
      <c r="V3951" s="3">
        <f t="shared" si="61"/>
        <v>459275105.99999982</v>
      </c>
    </row>
    <row r="3952" spans="1:22" x14ac:dyDescent="0.25">
      <c r="A3952" s="2">
        <v>30884.6841087963</v>
      </c>
      <c r="B3952" t="s">
        <v>21254</v>
      </c>
      <c r="C3952" t="s">
        <v>21255</v>
      </c>
      <c r="D3952" t="s">
        <v>21256</v>
      </c>
      <c r="E3952" t="s">
        <v>21257</v>
      </c>
      <c r="F3952" t="s">
        <v>21258</v>
      </c>
      <c r="G3952" t="s">
        <v>21259</v>
      </c>
      <c r="H3952" t="s">
        <v>21260</v>
      </c>
      <c r="I3952" t="s">
        <v>21261</v>
      </c>
      <c r="J3952" t="s">
        <v>21262</v>
      </c>
      <c r="K3952" t="s">
        <v>21263</v>
      </c>
      <c r="L3952" t="s">
        <v>21264</v>
      </c>
      <c r="M3952" t="s">
        <v>21265</v>
      </c>
      <c r="N3952" t="s">
        <v>62</v>
      </c>
      <c r="O3952">
        <v>43231.55</v>
      </c>
      <c r="P3952" t="s">
        <v>32</v>
      </c>
      <c r="Q3952" t="s">
        <v>33</v>
      </c>
      <c r="R3952" t="s">
        <v>34</v>
      </c>
      <c r="S3952" t="s">
        <v>49</v>
      </c>
      <c r="T3952" t="s">
        <v>50</v>
      </c>
      <c r="V3952" s="3">
        <f t="shared" si="61"/>
        <v>459275107.00000036</v>
      </c>
    </row>
    <row r="3953" spans="1:22" x14ac:dyDescent="0.25">
      <c r="A3953" s="2">
        <v>30884.68412037037</v>
      </c>
      <c r="B3953" t="s">
        <v>21266</v>
      </c>
      <c r="C3953" t="s">
        <v>21267</v>
      </c>
      <c r="D3953" t="s">
        <v>21268</v>
      </c>
      <c r="E3953" t="s">
        <v>13747</v>
      </c>
      <c r="F3953" t="s">
        <v>21269</v>
      </c>
      <c r="G3953" t="s">
        <v>21270</v>
      </c>
      <c r="H3953" t="s">
        <v>18524</v>
      </c>
      <c r="I3953" t="s">
        <v>21271</v>
      </c>
      <c r="J3953" t="s">
        <v>21272</v>
      </c>
      <c r="K3953" t="s">
        <v>21273</v>
      </c>
      <c r="L3953" t="s">
        <v>21274</v>
      </c>
      <c r="M3953" t="s">
        <v>21275</v>
      </c>
      <c r="N3953" t="s">
        <v>62</v>
      </c>
      <c r="O3953">
        <v>78633.350000000006</v>
      </c>
      <c r="P3953" t="s">
        <v>32</v>
      </c>
      <c r="Q3953" t="s">
        <v>64</v>
      </c>
      <c r="R3953" t="s">
        <v>34</v>
      </c>
      <c r="S3953" t="s">
        <v>995</v>
      </c>
      <c r="T3953" t="s">
        <v>996</v>
      </c>
      <c r="V3953" s="3">
        <f t="shared" si="61"/>
        <v>459275107.99999994</v>
      </c>
    </row>
    <row r="3954" spans="1:22" x14ac:dyDescent="0.25">
      <c r="A3954" s="2">
        <v>30884.684131944439</v>
      </c>
      <c r="B3954" t="s">
        <v>21276</v>
      </c>
      <c r="C3954" t="s">
        <v>21277</v>
      </c>
      <c r="D3954" t="s">
        <v>21278</v>
      </c>
      <c r="E3954" t="s">
        <v>21279</v>
      </c>
      <c r="F3954" t="s">
        <v>21269</v>
      </c>
      <c r="G3954" t="s">
        <v>21270</v>
      </c>
      <c r="H3954" t="s">
        <v>18524</v>
      </c>
      <c r="I3954" t="s">
        <v>21271</v>
      </c>
      <c r="J3954" t="s">
        <v>21272</v>
      </c>
      <c r="K3954" t="s">
        <v>21273</v>
      </c>
      <c r="L3954" t="s">
        <v>21280</v>
      </c>
      <c r="M3954" t="s">
        <v>21275</v>
      </c>
      <c r="N3954" t="s">
        <v>62</v>
      </c>
      <c r="O3954">
        <v>66464.84</v>
      </c>
      <c r="P3954" t="s">
        <v>32</v>
      </c>
      <c r="Q3954" t="s">
        <v>64</v>
      </c>
      <c r="R3954" t="s">
        <v>34</v>
      </c>
      <c r="S3954" t="s">
        <v>995</v>
      </c>
      <c r="T3954" t="s">
        <v>996</v>
      </c>
      <c r="V3954" s="3">
        <f t="shared" si="61"/>
        <v>459275108.99999958</v>
      </c>
    </row>
    <row r="3955" spans="1:22" x14ac:dyDescent="0.25">
      <c r="A3955" s="2">
        <v>30884.68414351852</v>
      </c>
      <c r="B3955" t="s">
        <v>21281</v>
      </c>
      <c r="C3955" t="s">
        <v>21282</v>
      </c>
      <c r="D3955" t="s">
        <v>21283</v>
      </c>
      <c r="E3955" t="s">
        <v>21284</v>
      </c>
      <c r="F3955" t="s">
        <v>21285</v>
      </c>
      <c r="G3955" t="s">
        <v>16024</v>
      </c>
      <c r="H3955" t="s">
        <v>17760</v>
      </c>
      <c r="I3955" t="s">
        <v>21286</v>
      </c>
      <c r="J3955" t="s">
        <v>21287</v>
      </c>
      <c r="K3955" t="s">
        <v>21288</v>
      </c>
      <c r="L3955" t="s">
        <v>21289</v>
      </c>
      <c r="M3955" t="s">
        <v>21290</v>
      </c>
      <c r="N3955" t="s">
        <v>62</v>
      </c>
      <c r="O3955">
        <v>68445.7</v>
      </c>
      <c r="P3955" t="s">
        <v>32</v>
      </c>
      <c r="Q3955" t="s">
        <v>64</v>
      </c>
      <c r="R3955" t="s">
        <v>34</v>
      </c>
      <c r="S3955" t="s">
        <v>2056</v>
      </c>
      <c r="T3955" t="s">
        <v>2057</v>
      </c>
      <c r="V3955" s="3">
        <f t="shared" si="61"/>
        <v>459275110.00000012</v>
      </c>
    </row>
    <row r="3956" spans="1:22" x14ac:dyDescent="0.25">
      <c r="A3956" s="2">
        <v>30884.684155092589</v>
      </c>
      <c r="B3956" t="s">
        <v>21291</v>
      </c>
      <c r="C3956" t="s">
        <v>21292</v>
      </c>
      <c r="D3956" t="s">
        <v>21293</v>
      </c>
      <c r="E3956" t="s">
        <v>13101</v>
      </c>
      <c r="F3956" t="s">
        <v>21285</v>
      </c>
      <c r="G3956" t="s">
        <v>16024</v>
      </c>
      <c r="H3956" t="s">
        <v>17760</v>
      </c>
      <c r="I3956" t="s">
        <v>21286</v>
      </c>
      <c r="J3956" t="s">
        <v>21287</v>
      </c>
      <c r="K3956" t="s">
        <v>21288</v>
      </c>
      <c r="L3956" t="s">
        <v>21294</v>
      </c>
      <c r="M3956" t="s">
        <v>21290</v>
      </c>
      <c r="N3956" t="s">
        <v>31</v>
      </c>
      <c r="O3956">
        <v>32809.86</v>
      </c>
      <c r="P3956" t="s">
        <v>32</v>
      </c>
      <c r="Q3956" t="s">
        <v>64</v>
      </c>
      <c r="R3956" t="s">
        <v>34</v>
      </c>
      <c r="S3956" t="s">
        <v>2056</v>
      </c>
      <c r="T3956" t="s">
        <v>2057</v>
      </c>
      <c r="V3956" s="3">
        <f t="shared" si="61"/>
        <v>459275110.9999997</v>
      </c>
    </row>
    <row r="3957" spans="1:22" x14ac:dyDescent="0.25">
      <c r="A3957" s="2">
        <v>30884.68416666667</v>
      </c>
      <c r="B3957" t="s">
        <v>21295</v>
      </c>
      <c r="C3957" t="s">
        <v>21296</v>
      </c>
      <c r="D3957" t="s">
        <v>21297</v>
      </c>
      <c r="E3957" t="s">
        <v>21298</v>
      </c>
      <c r="F3957" t="s">
        <v>21285</v>
      </c>
      <c r="G3957" t="s">
        <v>16024</v>
      </c>
      <c r="H3957" t="s">
        <v>17760</v>
      </c>
      <c r="I3957" t="s">
        <v>21286</v>
      </c>
      <c r="J3957" t="s">
        <v>21287</v>
      </c>
      <c r="K3957" t="s">
        <v>21288</v>
      </c>
      <c r="L3957" t="s">
        <v>21299</v>
      </c>
      <c r="M3957" t="s">
        <v>21290</v>
      </c>
      <c r="N3957" t="s">
        <v>90</v>
      </c>
      <c r="O3957">
        <v>50882.23</v>
      </c>
      <c r="P3957" t="s">
        <v>63</v>
      </c>
      <c r="Q3957" t="s">
        <v>64</v>
      </c>
      <c r="R3957" t="s">
        <v>34</v>
      </c>
      <c r="S3957" t="s">
        <v>2056</v>
      </c>
      <c r="T3957" t="s">
        <v>2057</v>
      </c>
      <c r="V3957" s="3">
        <f t="shared" si="61"/>
        <v>459275112.00000024</v>
      </c>
    </row>
    <row r="3958" spans="1:22" x14ac:dyDescent="0.25">
      <c r="A3958" s="2">
        <v>30884.684178240739</v>
      </c>
      <c r="B3958" t="s">
        <v>21300</v>
      </c>
      <c r="C3958" t="s">
        <v>21301</v>
      </c>
      <c r="D3958" t="s">
        <v>21302</v>
      </c>
      <c r="E3958" t="s">
        <v>21196</v>
      </c>
      <c r="F3958" t="s">
        <v>21303</v>
      </c>
      <c r="G3958" t="s">
        <v>21304</v>
      </c>
      <c r="H3958" t="s">
        <v>21305</v>
      </c>
      <c r="I3958" t="s">
        <v>21306</v>
      </c>
      <c r="J3958" t="s">
        <v>21307</v>
      </c>
      <c r="K3958" t="s">
        <v>21308</v>
      </c>
      <c r="L3958" t="s">
        <v>21309</v>
      </c>
      <c r="M3958" t="s">
        <v>21310</v>
      </c>
      <c r="N3958" t="s">
        <v>90</v>
      </c>
      <c r="O3958">
        <v>40878.19</v>
      </c>
      <c r="P3958" t="s">
        <v>63</v>
      </c>
      <c r="Q3958" t="s">
        <v>64</v>
      </c>
      <c r="R3958" t="s">
        <v>34</v>
      </c>
      <c r="S3958" t="s">
        <v>325</v>
      </c>
      <c r="T3958" t="s">
        <v>326</v>
      </c>
      <c r="V3958" s="3">
        <f t="shared" si="61"/>
        <v>459275112.99999988</v>
      </c>
    </row>
    <row r="3959" spans="1:22" x14ac:dyDescent="0.25">
      <c r="A3959" s="2">
        <v>30884.68418981482</v>
      </c>
      <c r="B3959" t="s">
        <v>21311</v>
      </c>
      <c r="C3959" t="s">
        <v>21312</v>
      </c>
      <c r="D3959" t="s">
        <v>21313</v>
      </c>
      <c r="E3959" t="s">
        <v>21314</v>
      </c>
      <c r="F3959" t="s">
        <v>21315</v>
      </c>
      <c r="G3959" t="s">
        <v>14347</v>
      </c>
      <c r="H3959" t="s">
        <v>11471</v>
      </c>
      <c r="I3959" t="s">
        <v>21316</v>
      </c>
      <c r="J3959" t="s">
        <v>21317</v>
      </c>
      <c r="K3959" t="s">
        <v>21318</v>
      </c>
      <c r="L3959" t="s">
        <v>18924</v>
      </c>
      <c r="M3959" t="s">
        <v>21319</v>
      </c>
      <c r="N3959" t="s">
        <v>31</v>
      </c>
      <c r="O3959">
        <v>64406.11</v>
      </c>
      <c r="P3959" t="s">
        <v>32</v>
      </c>
      <c r="Q3959" t="s">
        <v>64</v>
      </c>
      <c r="R3959" t="s">
        <v>34</v>
      </c>
      <c r="S3959" t="s">
        <v>454</v>
      </c>
      <c r="T3959" t="s">
        <v>455</v>
      </c>
      <c r="V3959" s="3">
        <f t="shared" si="61"/>
        <v>459275114.00000042</v>
      </c>
    </row>
    <row r="3960" spans="1:22" x14ac:dyDescent="0.25">
      <c r="A3960" s="2">
        <v>30884.684201388889</v>
      </c>
      <c r="B3960" t="s">
        <v>21320</v>
      </c>
      <c r="C3960" t="s">
        <v>21321</v>
      </c>
      <c r="D3960" t="s">
        <v>21322</v>
      </c>
      <c r="E3960" t="s">
        <v>21323</v>
      </c>
      <c r="F3960" t="s">
        <v>21315</v>
      </c>
      <c r="G3960" t="s">
        <v>14347</v>
      </c>
      <c r="H3960" t="s">
        <v>11471</v>
      </c>
      <c r="I3960" t="s">
        <v>21316</v>
      </c>
      <c r="J3960" t="s">
        <v>21317</v>
      </c>
      <c r="K3960" t="s">
        <v>21318</v>
      </c>
      <c r="L3960" t="s">
        <v>10309</v>
      </c>
      <c r="M3960" t="s">
        <v>21319</v>
      </c>
      <c r="N3960" t="s">
        <v>90</v>
      </c>
      <c r="O3960">
        <v>22557.759999999998</v>
      </c>
      <c r="P3960" t="s">
        <v>63</v>
      </c>
      <c r="Q3960" t="s">
        <v>64</v>
      </c>
      <c r="R3960" t="s">
        <v>34</v>
      </c>
      <c r="S3960" t="s">
        <v>454</v>
      </c>
      <c r="T3960" t="s">
        <v>455</v>
      </c>
      <c r="V3960" s="3">
        <f t="shared" si="61"/>
        <v>459275115</v>
      </c>
    </row>
    <row r="3961" spans="1:22" x14ac:dyDescent="0.25">
      <c r="A3961" s="2">
        <v>30884.684212962959</v>
      </c>
      <c r="B3961" t="s">
        <v>21324</v>
      </c>
      <c r="C3961" t="s">
        <v>21325</v>
      </c>
      <c r="D3961" t="s">
        <v>21326</v>
      </c>
      <c r="E3961" t="s">
        <v>21327</v>
      </c>
      <c r="F3961" t="s">
        <v>21328</v>
      </c>
      <c r="G3961" t="s">
        <v>21329</v>
      </c>
      <c r="H3961" t="s">
        <v>12647</v>
      </c>
      <c r="I3961" t="s">
        <v>21330</v>
      </c>
      <c r="J3961" t="s">
        <v>21331</v>
      </c>
      <c r="K3961" t="s">
        <v>21332</v>
      </c>
      <c r="L3961" t="s">
        <v>15906</v>
      </c>
      <c r="M3961" t="s">
        <v>21333</v>
      </c>
      <c r="N3961" t="s">
        <v>62</v>
      </c>
      <c r="O3961">
        <v>30867.63</v>
      </c>
      <c r="P3961" t="s">
        <v>63</v>
      </c>
      <c r="Q3961" t="s">
        <v>48</v>
      </c>
      <c r="R3961" t="s">
        <v>34</v>
      </c>
      <c r="S3961" t="s">
        <v>314</v>
      </c>
      <c r="T3961" t="s">
        <v>315</v>
      </c>
      <c r="V3961" s="3">
        <f t="shared" si="61"/>
        <v>459275115.99999964</v>
      </c>
    </row>
    <row r="3962" spans="1:22" x14ac:dyDescent="0.25">
      <c r="A3962" s="2">
        <v>30884.684224537039</v>
      </c>
      <c r="B3962" t="s">
        <v>21334</v>
      </c>
      <c r="C3962" t="s">
        <v>21335</v>
      </c>
      <c r="D3962" t="s">
        <v>21336</v>
      </c>
      <c r="E3962" t="s">
        <v>21337</v>
      </c>
      <c r="F3962" t="s">
        <v>21328</v>
      </c>
      <c r="G3962" t="s">
        <v>21329</v>
      </c>
      <c r="H3962" t="s">
        <v>12647</v>
      </c>
      <c r="I3962" t="s">
        <v>21330</v>
      </c>
      <c r="J3962" t="s">
        <v>21331</v>
      </c>
      <c r="K3962" t="s">
        <v>21332</v>
      </c>
      <c r="L3962" t="s">
        <v>13860</v>
      </c>
      <c r="M3962" t="s">
        <v>21333</v>
      </c>
      <c r="N3962" t="s">
        <v>31</v>
      </c>
      <c r="O3962">
        <v>39970.07</v>
      </c>
      <c r="P3962" t="s">
        <v>32</v>
      </c>
      <c r="Q3962" t="s">
        <v>48</v>
      </c>
      <c r="R3962" t="s">
        <v>34</v>
      </c>
      <c r="S3962" t="s">
        <v>314</v>
      </c>
      <c r="T3962" t="s">
        <v>315</v>
      </c>
      <c r="V3962" s="3">
        <f t="shared" si="61"/>
        <v>459275117.00000018</v>
      </c>
    </row>
    <row r="3963" spans="1:22" x14ac:dyDescent="0.25">
      <c r="A3963" s="2">
        <v>30884.684236111108</v>
      </c>
      <c r="B3963" t="s">
        <v>21338</v>
      </c>
      <c r="C3963" t="s">
        <v>21339</v>
      </c>
      <c r="D3963" t="s">
        <v>21340</v>
      </c>
      <c r="E3963" t="s">
        <v>21341</v>
      </c>
      <c r="F3963" t="s">
        <v>21328</v>
      </c>
      <c r="G3963" t="s">
        <v>21329</v>
      </c>
      <c r="H3963" t="s">
        <v>12647</v>
      </c>
      <c r="I3963" t="s">
        <v>21330</v>
      </c>
      <c r="J3963" t="s">
        <v>21331</v>
      </c>
      <c r="K3963" t="s">
        <v>21332</v>
      </c>
      <c r="L3963" t="s">
        <v>21342</v>
      </c>
      <c r="M3963" t="s">
        <v>21333</v>
      </c>
      <c r="N3963" t="s">
        <v>90</v>
      </c>
      <c r="O3963">
        <v>7610.56</v>
      </c>
      <c r="P3963" t="s">
        <v>63</v>
      </c>
      <c r="Q3963" t="s">
        <v>48</v>
      </c>
      <c r="R3963" t="s">
        <v>34</v>
      </c>
      <c r="S3963" t="s">
        <v>314</v>
      </c>
      <c r="T3963" t="s">
        <v>315</v>
      </c>
      <c r="V3963" s="3">
        <f t="shared" si="61"/>
        <v>459275117.99999976</v>
      </c>
    </row>
    <row r="3964" spans="1:22" x14ac:dyDescent="0.25">
      <c r="A3964" s="2">
        <v>30884.684247685189</v>
      </c>
      <c r="B3964" t="s">
        <v>21343</v>
      </c>
      <c r="C3964" t="s">
        <v>21344</v>
      </c>
      <c r="D3964" t="s">
        <v>21345</v>
      </c>
      <c r="E3964" t="s">
        <v>21346</v>
      </c>
      <c r="F3964" t="s">
        <v>21347</v>
      </c>
      <c r="G3964" t="s">
        <v>21348</v>
      </c>
      <c r="H3964" t="s">
        <v>9779</v>
      </c>
      <c r="I3964" t="s">
        <v>21349</v>
      </c>
      <c r="J3964" t="s">
        <v>21350</v>
      </c>
      <c r="K3964" t="s">
        <v>21351</v>
      </c>
      <c r="L3964" t="s">
        <v>21352</v>
      </c>
      <c r="M3964" t="s">
        <v>21353</v>
      </c>
      <c r="N3964" t="s">
        <v>62</v>
      </c>
      <c r="O3964">
        <v>9312.26</v>
      </c>
      <c r="P3964" t="s">
        <v>32</v>
      </c>
      <c r="Q3964" t="s">
        <v>33</v>
      </c>
      <c r="R3964" t="s">
        <v>34</v>
      </c>
      <c r="S3964" t="s">
        <v>511</v>
      </c>
      <c r="T3964" t="s">
        <v>512</v>
      </c>
      <c r="V3964" s="3">
        <f t="shared" si="61"/>
        <v>459275119.0000003</v>
      </c>
    </row>
    <row r="3965" spans="1:22" x14ac:dyDescent="0.25">
      <c r="A3965" s="2">
        <v>30884.684259259258</v>
      </c>
      <c r="B3965" t="s">
        <v>21354</v>
      </c>
      <c r="C3965" t="s">
        <v>21355</v>
      </c>
      <c r="D3965" t="s">
        <v>21356</v>
      </c>
      <c r="E3965" t="s">
        <v>12113</v>
      </c>
      <c r="F3965" t="s">
        <v>21357</v>
      </c>
      <c r="G3965" t="s">
        <v>10266</v>
      </c>
      <c r="H3965" t="s">
        <v>9779</v>
      </c>
      <c r="I3965" t="s">
        <v>21358</v>
      </c>
      <c r="J3965" t="s">
        <v>21359</v>
      </c>
      <c r="K3965" t="s">
        <v>21360</v>
      </c>
      <c r="L3965" t="s">
        <v>21361</v>
      </c>
      <c r="M3965" t="s">
        <v>21362</v>
      </c>
      <c r="N3965" t="s">
        <v>31</v>
      </c>
      <c r="O3965">
        <v>43457.45</v>
      </c>
      <c r="P3965" t="s">
        <v>63</v>
      </c>
      <c r="Q3965" t="s">
        <v>33</v>
      </c>
      <c r="R3965" t="s">
        <v>34</v>
      </c>
      <c r="S3965" t="s">
        <v>573</v>
      </c>
      <c r="T3965" t="s">
        <v>574</v>
      </c>
      <c r="V3965" s="3">
        <f t="shared" si="61"/>
        <v>459275119.99999994</v>
      </c>
    </row>
    <row r="3966" spans="1:22" x14ac:dyDescent="0.25">
      <c r="A3966" s="2">
        <v>30884.684270833332</v>
      </c>
      <c r="B3966" t="s">
        <v>21363</v>
      </c>
      <c r="C3966" t="s">
        <v>21364</v>
      </c>
      <c r="D3966" t="s">
        <v>21365</v>
      </c>
      <c r="E3966" t="s">
        <v>20059</v>
      </c>
      <c r="F3966" t="s">
        <v>21366</v>
      </c>
      <c r="G3966" t="s">
        <v>21367</v>
      </c>
      <c r="H3966" t="s">
        <v>21368</v>
      </c>
      <c r="I3966" t="s">
        <v>21243</v>
      </c>
      <c r="J3966" t="s">
        <v>21369</v>
      </c>
      <c r="K3966" t="s">
        <v>21370</v>
      </c>
      <c r="L3966" t="s">
        <v>19332</v>
      </c>
      <c r="M3966" t="s">
        <v>21371</v>
      </c>
      <c r="N3966" t="s">
        <v>31</v>
      </c>
      <c r="O3966">
        <v>60150.73</v>
      </c>
      <c r="P3966" t="s">
        <v>32</v>
      </c>
      <c r="Q3966" t="s">
        <v>64</v>
      </c>
      <c r="R3966" t="s">
        <v>34</v>
      </c>
      <c r="S3966" t="s">
        <v>707</v>
      </c>
      <c r="T3966" t="s">
        <v>708</v>
      </c>
      <c r="V3966" s="3">
        <f t="shared" si="61"/>
        <v>459275120.99999982</v>
      </c>
    </row>
    <row r="3967" spans="1:22" x14ac:dyDescent="0.25">
      <c r="A3967" s="2">
        <v>30884.684282407408</v>
      </c>
      <c r="B3967" t="s">
        <v>21372</v>
      </c>
      <c r="C3967" t="s">
        <v>21373</v>
      </c>
      <c r="D3967" t="s">
        <v>21374</v>
      </c>
      <c r="E3967" t="s">
        <v>19197</v>
      </c>
      <c r="F3967" t="s">
        <v>21375</v>
      </c>
      <c r="G3967" t="s">
        <v>21376</v>
      </c>
      <c r="H3967" t="s">
        <v>21377</v>
      </c>
      <c r="I3967" t="s">
        <v>21378</v>
      </c>
      <c r="J3967" t="s">
        <v>21379</v>
      </c>
      <c r="K3967" t="s">
        <v>21380</v>
      </c>
      <c r="L3967" t="s">
        <v>21381</v>
      </c>
      <c r="M3967" t="s">
        <v>21382</v>
      </c>
      <c r="N3967" t="s">
        <v>62</v>
      </c>
      <c r="O3967">
        <v>39963.46</v>
      </c>
      <c r="P3967" t="s">
        <v>32</v>
      </c>
      <c r="Q3967" t="s">
        <v>33</v>
      </c>
      <c r="R3967" t="s">
        <v>34</v>
      </c>
      <c r="S3967" t="s">
        <v>936</v>
      </c>
      <c r="T3967" t="s">
        <v>937</v>
      </c>
      <c r="V3967" s="3">
        <f t="shared" si="61"/>
        <v>459275122.00000006</v>
      </c>
    </row>
    <row r="3968" spans="1:22" x14ac:dyDescent="0.25">
      <c r="A3968" s="2">
        <v>30884.684293981481</v>
      </c>
      <c r="B3968" t="s">
        <v>21383</v>
      </c>
      <c r="C3968" t="s">
        <v>21384</v>
      </c>
      <c r="D3968" t="s">
        <v>21385</v>
      </c>
      <c r="E3968" t="s">
        <v>21386</v>
      </c>
      <c r="F3968" t="s">
        <v>21375</v>
      </c>
      <c r="G3968" t="s">
        <v>21376</v>
      </c>
      <c r="H3968" t="s">
        <v>21377</v>
      </c>
      <c r="I3968" t="s">
        <v>21378</v>
      </c>
      <c r="J3968" t="s">
        <v>21379</v>
      </c>
      <c r="K3968" t="s">
        <v>21380</v>
      </c>
      <c r="L3968" t="s">
        <v>21387</v>
      </c>
      <c r="M3968" t="s">
        <v>21382</v>
      </c>
      <c r="N3968" t="s">
        <v>31</v>
      </c>
      <c r="O3968">
        <v>35358.51</v>
      </c>
      <c r="P3968" t="s">
        <v>32</v>
      </c>
      <c r="Q3968" t="s">
        <v>33</v>
      </c>
      <c r="R3968" t="s">
        <v>34</v>
      </c>
      <c r="S3968" t="s">
        <v>936</v>
      </c>
      <c r="T3968" t="s">
        <v>937</v>
      </c>
      <c r="V3968" s="3">
        <f t="shared" si="61"/>
        <v>459275123</v>
      </c>
    </row>
    <row r="3969" spans="1:22" x14ac:dyDescent="0.25">
      <c r="A3969" s="2">
        <v>30884.684305555551</v>
      </c>
      <c r="B3969" t="s">
        <v>21388</v>
      </c>
      <c r="C3969" t="s">
        <v>21389</v>
      </c>
      <c r="D3969" t="s">
        <v>21390</v>
      </c>
      <c r="E3969" t="s">
        <v>21391</v>
      </c>
      <c r="F3969" t="s">
        <v>21392</v>
      </c>
      <c r="G3969" t="s">
        <v>21393</v>
      </c>
      <c r="H3969" t="s">
        <v>17184</v>
      </c>
      <c r="I3969" t="s">
        <v>21394</v>
      </c>
      <c r="J3969" t="s">
        <v>21395</v>
      </c>
      <c r="K3969" t="s">
        <v>21396</v>
      </c>
      <c r="L3969" t="s">
        <v>21397</v>
      </c>
      <c r="M3969" t="s">
        <v>21398</v>
      </c>
      <c r="N3969" t="s">
        <v>62</v>
      </c>
      <c r="O3969">
        <v>89791.85</v>
      </c>
      <c r="P3969" t="s">
        <v>32</v>
      </c>
      <c r="Q3969" t="s">
        <v>33</v>
      </c>
      <c r="R3969" t="s">
        <v>34</v>
      </c>
      <c r="S3969" t="s">
        <v>840</v>
      </c>
      <c r="T3969" t="s">
        <v>841</v>
      </c>
      <c r="V3969" s="3">
        <f t="shared" si="61"/>
        <v>459275123.99999958</v>
      </c>
    </row>
    <row r="3970" spans="1:22" x14ac:dyDescent="0.25">
      <c r="A3970" s="2">
        <v>30884.684317129631</v>
      </c>
      <c r="B3970" t="s">
        <v>21399</v>
      </c>
      <c r="C3970" t="s">
        <v>21400</v>
      </c>
      <c r="D3970" t="s">
        <v>21401</v>
      </c>
      <c r="E3970" t="s">
        <v>21402</v>
      </c>
      <c r="F3970" t="s">
        <v>21392</v>
      </c>
      <c r="G3970" t="s">
        <v>21393</v>
      </c>
      <c r="H3970" t="s">
        <v>17184</v>
      </c>
      <c r="I3970" t="s">
        <v>21394</v>
      </c>
      <c r="J3970" t="s">
        <v>21395</v>
      </c>
      <c r="K3970" t="s">
        <v>21396</v>
      </c>
      <c r="L3970" t="s">
        <v>21403</v>
      </c>
      <c r="M3970" t="s">
        <v>21398</v>
      </c>
      <c r="N3970" t="s">
        <v>62</v>
      </c>
      <c r="O3970">
        <v>71798.69</v>
      </c>
      <c r="P3970" t="s">
        <v>32</v>
      </c>
      <c r="Q3970" t="s">
        <v>33</v>
      </c>
      <c r="R3970" t="s">
        <v>34</v>
      </c>
      <c r="S3970" t="s">
        <v>840</v>
      </c>
      <c r="T3970" t="s">
        <v>841</v>
      </c>
      <c r="V3970" s="3">
        <f t="shared" si="61"/>
        <v>459275125.00000018</v>
      </c>
    </row>
    <row r="3971" spans="1:22" x14ac:dyDescent="0.25">
      <c r="A3971" s="2">
        <v>30884.684328703701</v>
      </c>
      <c r="B3971" t="s">
        <v>21404</v>
      </c>
      <c r="C3971" t="s">
        <v>21405</v>
      </c>
      <c r="D3971" t="s">
        <v>21406</v>
      </c>
      <c r="E3971" t="s">
        <v>21407</v>
      </c>
      <c r="F3971" t="s">
        <v>21408</v>
      </c>
      <c r="G3971" t="s">
        <v>21409</v>
      </c>
      <c r="H3971" t="s">
        <v>10276</v>
      </c>
      <c r="I3971" t="s">
        <v>21410</v>
      </c>
      <c r="J3971" t="s">
        <v>21411</v>
      </c>
      <c r="K3971" t="s">
        <v>21412</v>
      </c>
      <c r="L3971" t="s">
        <v>21413</v>
      </c>
      <c r="M3971" t="s">
        <v>21414</v>
      </c>
      <c r="N3971" t="s">
        <v>62</v>
      </c>
      <c r="O3971">
        <v>49372.11</v>
      </c>
      <c r="P3971" t="s">
        <v>63</v>
      </c>
      <c r="Q3971" t="s">
        <v>48</v>
      </c>
      <c r="R3971" t="s">
        <v>34</v>
      </c>
      <c r="S3971" t="s">
        <v>920</v>
      </c>
      <c r="T3971" t="s">
        <v>921</v>
      </c>
      <c r="V3971" s="3">
        <f t="shared" ref="V3971:V4034" si="62">(A3971-DATE(1970,1,1))*86400</f>
        <v>459275125.99999976</v>
      </c>
    </row>
    <row r="3972" spans="1:22" x14ac:dyDescent="0.25">
      <c r="A3972" s="2">
        <v>30884.684340277781</v>
      </c>
      <c r="B3972" t="s">
        <v>21415</v>
      </c>
      <c r="C3972" t="s">
        <v>21416</v>
      </c>
      <c r="D3972" t="s">
        <v>21417</v>
      </c>
      <c r="E3972" t="s">
        <v>21418</v>
      </c>
      <c r="F3972" t="s">
        <v>21408</v>
      </c>
      <c r="G3972" t="s">
        <v>21409</v>
      </c>
      <c r="H3972" t="s">
        <v>10276</v>
      </c>
      <c r="I3972" t="s">
        <v>21410</v>
      </c>
      <c r="J3972" t="s">
        <v>21411</v>
      </c>
      <c r="K3972" t="s">
        <v>21412</v>
      </c>
      <c r="L3972" t="s">
        <v>21419</v>
      </c>
      <c r="M3972" t="s">
        <v>21414</v>
      </c>
      <c r="N3972" t="s">
        <v>31</v>
      </c>
      <c r="O3972">
        <v>4633.26</v>
      </c>
      <c r="P3972" t="s">
        <v>63</v>
      </c>
      <c r="Q3972" t="s">
        <v>48</v>
      </c>
      <c r="R3972" t="s">
        <v>34</v>
      </c>
      <c r="S3972" t="s">
        <v>920</v>
      </c>
      <c r="T3972" t="s">
        <v>921</v>
      </c>
      <c r="V3972" s="3">
        <f t="shared" si="62"/>
        <v>459275127.0000003</v>
      </c>
    </row>
    <row r="3973" spans="1:22" x14ac:dyDescent="0.25">
      <c r="A3973" s="2">
        <v>30884.684351851851</v>
      </c>
      <c r="B3973" t="s">
        <v>21420</v>
      </c>
      <c r="C3973" t="s">
        <v>21421</v>
      </c>
      <c r="D3973" t="s">
        <v>21422</v>
      </c>
      <c r="E3973" t="s">
        <v>14391</v>
      </c>
      <c r="F3973" t="s">
        <v>21423</v>
      </c>
      <c r="G3973" t="s">
        <v>21424</v>
      </c>
      <c r="H3973" t="s">
        <v>18632</v>
      </c>
      <c r="I3973" t="s">
        <v>21425</v>
      </c>
      <c r="J3973" t="s">
        <v>21426</v>
      </c>
      <c r="K3973" t="s">
        <v>21427</v>
      </c>
      <c r="L3973" t="s">
        <v>11546</v>
      </c>
      <c r="M3973" t="s">
        <v>21428</v>
      </c>
      <c r="N3973" t="s">
        <v>62</v>
      </c>
      <c r="O3973">
        <v>53991.45</v>
      </c>
      <c r="P3973" t="s">
        <v>32</v>
      </c>
      <c r="Q3973" t="s">
        <v>64</v>
      </c>
      <c r="R3973" t="s">
        <v>34</v>
      </c>
      <c r="S3973" t="s">
        <v>1099</v>
      </c>
      <c r="T3973" t="s">
        <v>1100</v>
      </c>
      <c r="V3973" s="3">
        <f t="shared" si="62"/>
        <v>459275127.99999988</v>
      </c>
    </row>
    <row r="3974" spans="1:22" x14ac:dyDescent="0.25">
      <c r="A3974" s="2">
        <v>30884.684363425931</v>
      </c>
      <c r="B3974" t="s">
        <v>21429</v>
      </c>
      <c r="C3974" t="s">
        <v>21430</v>
      </c>
      <c r="D3974" t="s">
        <v>21431</v>
      </c>
      <c r="E3974" t="s">
        <v>21432</v>
      </c>
      <c r="F3974" t="s">
        <v>21423</v>
      </c>
      <c r="G3974" t="s">
        <v>21424</v>
      </c>
      <c r="H3974" t="s">
        <v>18632</v>
      </c>
      <c r="I3974" t="s">
        <v>21425</v>
      </c>
      <c r="J3974" t="s">
        <v>21426</v>
      </c>
      <c r="K3974" t="s">
        <v>21427</v>
      </c>
      <c r="L3974" t="s">
        <v>21433</v>
      </c>
      <c r="M3974" t="s">
        <v>21428</v>
      </c>
      <c r="N3974" t="s">
        <v>90</v>
      </c>
      <c r="O3974">
        <v>41155.040000000001</v>
      </c>
      <c r="P3974" t="s">
        <v>63</v>
      </c>
      <c r="Q3974" t="s">
        <v>64</v>
      </c>
      <c r="R3974" t="s">
        <v>34</v>
      </c>
      <c r="S3974" t="s">
        <v>1099</v>
      </c>
      <c r="T3974" t="s">
        <v>1100</v>
      </c>
      <c r="V3974" s="3">
        <f t="shared" si="62"/>
        <v>459275129.00000048</v>
      </c>
    </row>
    <row r="3975" spans="1:22" x14ac:dyDescent="0.25">
      <c r="A3975" s="2">
        <v>30884.684375000001</v>
      </c>
      <c r="B3975" t="s">
        <v>21434</v>
      </c>
      <c r="C3975" t="s">
        <v>21435</v>
      </c>
      <c r="D3975" t="s">
        <v>21436</v>
      </c>
      <c r="E3975" t="s">
        <v>21437</v>
      </c>
      <c r="F3975" t="s">
        <v>21438</v>
      </c>
      <c r="G3975" t="s">
        <v>21439</v>
      </c>
      <c r="H3975" t="s">
        <v>10227</v>
      </c>
      <c r="I3975" t="s">
        <v>21440</v>
      </c>
      <c r="J3975" t="s">
        <v>21441</v>
      </c>
      <c r="K3975" t="s">
        <v>21442</v>
      </c>
      <c r="L3975" t="s">
        <v>10383</v>
      </c>
      <c r="M3975" t="s">
        <v>21443</v>
      </c>
      <c r="N3975" t="s">
        <v>62</v>
      </c>
      <c r="O3975">
        <v>77672.649999999994</v>
      </c>
      <c r="P3975" t="s">
        <v>32</v>
      </c>
      <c r="Q3975" t="s">
        <v>64</v>
      </c>
      <c r="R3975" t="s">
        <v>34</v>
      </c>
      <c r="S3975" t="s">
        <v>1790</v>
      </c>
      <c r="T3975" t="s">
        <v>1791</v>
      </c>
      <c r="V3975" s="3">
        <f t="shared" si="62"/>
        <v>459275130.00000006</v>
      </c>
    </row>
    <row r="3976" spans="1:22" x14ac:dyDescent="0.25">
      <c r="A3976" s="2">
        <v>30884.68438657407</v>
      </c>
      <c r="B3976" t="s">
        <v>21444</v>
      </c>
      <c r="C3976" t="s">
        <v>21445</v>
      </c>
      <c r="D3976" t="s">
        <v>21446</v>
      </c>
      <c r="E3976" t="s">
        <v>17473</v>
      </c>
      <c r="F3976" t="s">
        <v>21447</v>
      </c>
      <c r="G3976" t="s">
        <v>21448</v>
      </c>
      <c r="H3976" t="s">
        <v>18954</v>
      </c>
      <c r="I3976" t="s">
        <v>21449</v>
      </c>
      <c r="J3976" t="s">
        <v>21450</v>
      </c>
      <c r="K3976" t="s">
        <v>21451</v>
      </c>
      <c r="L3976" t="s">
        <v>14455</v>
      </c>
      <c r="M3976" t="s">
        <v>21452</v>
      </c>
      <c r="N3976" t="s">
        <v>31</v>
      </c>
      <c r="O3976">
        <v>5770.85</v>
      </c>
      <c r="P3976" t="s">
        <v>63</v>
      </c>
      <c r="Q3976" t="s">
        <v>33</v>
      </c>
      <c r="R3976" t="s">
        <v>34</v>
      </c>
      <c r="S3976" t="s">
        <v>325</v>
      </c>
      <c r="T3976" t="s">
        <v>326</v>
      </c>
      <c r="V3976" s="3">
        <f t="shared" si="62"/>
        <v>459275130.99999964</v>
      </c>
    </row>
    <row r="3977" spans="1:22" x14ac:dyDescent="0.25">
      <c r="A3977" s="2">
        <v>30884.684398148151</v>
      </c>
      <c r="B3977" t="s">
        <v>21453</v>
      </c>
      <c r="C3977" t="s">
        <v>21454</v>
      </c>
      <c r="D3977" t="s">
        <v>21455</v>
      </c>
      <c r="E3977" t="s">
        <v>21456</v>
      </c>
      <c r="F3977" t="s">
        <v>21447</v>
      </c>
      <c r="G3977" t="s">
        <v>21448</v>
      </c>
      <c r="H3977" t="s">
        <v>18954</v>
      </c>
      <c r="I3977" t="s">
        <v>21449</v>
      </c>
      <c r="J3977" t="s">
        <v>21450</v>
      </c>
      <c r="K3977" t="s">
        <v>21451</v>
      </c>
      <c r="L3977" t="s">
        <v>21457</v>
      </c>
      <c r="M3977" t="s">
        <v>21452</v>
      </c>
      <c r="N3977" t="s">
        <v>31</v>
      </c>
      <c r="O3977">
        <v>28099.7</v>
      </c>
      <c r="P3977" t="s">
        <v>32</v>
      </c>
      <c r="Q3977" t="s">
        <v>33</v>
      </c>
      <c r="R3977" t="s">
        <v>34</v>
      </c>
      <c r="S3977" t="s">
        <v>141</v>
      </c>
      <c r="T3977" t="s">
        <v>142</v>
      </c>
      <c r="V3977" s="3">
        <f t="shared" si="62"/>
        <v>459275132.00000024</v>
      </c>
    </row>
    <row r="3978" spans="1:22" x14ac:dyDescent="0.25">
      <c r="A3978" s="2">
        <v>30884.68440972222</v>
      </c>
      <c r="B3978" t="s">
        <v>21458</v>
      </c>
      <c r="C3978" t="s">
        <v>21459</v>
      </c>
      <c r="D3978" t="s">
        <v>21460</v>
      </c>
      <c r="E3978" t="s">
        <v>12943</v>
      </c>
      <c r="F3978" t="s">
        <v>21461</v>
      </c>
      <c r="G3978" t="s">
        <v>21462</v>
      </c>
      <c r="H3978" t="s">
        <v>21463</v>
      </c>
      <c r="I3978" t="s">
        <v>21464</v>
      </c>
      <c r="J3978" t="s">
        <v>21465</v>
      </c>
      <c r="K3978" t="s">
        <v>21466</v>
      </c>
      <c r="L3978" t="s">
        <v>21467</v>
      </c>
      <c r="M3978" t="s">
        <v>21468</v>
      </c>
      <c r="N3978" t="s">
        <v>90</v>
      </c>
      <c r="O3978">
        <v>77634.789999999994</v>
      </c>
      <c r="P3978" t="s">
        <v>32</v>
      </c>
      <c r="Q3978" t="s">
        <v>64</v>
      </c>
      <c r="R3978" t="s">
        <v>34</v>
      </c>
      <c r="S3978" t="s">
        <v>613</v>
      </c>
      <c r="T3978" t="s">
        <v>614</v>
      </c>
      <c r="V3978" s="3">
        <f t="shared" si="62"/>
        <v>459275132.99999982</v>
      </c>
    </row>
    <row r="3979" spans="1:22" x14ac:dyDescent="0.25">
      <c r="A3979" s="2">
        <v>30884.684421296301</v>
      </c>
      <c r="B3979" t="s">
        <v>21469</v>
      </c>
      <c r="C3979" t="s">
        <v>21470</v>
      </c>
      <c r="D3979" t="s">
        <v>21471</v>
      </c>
      <c r="E3979" t="s">
        <v>21472</v>
      </c>
      <c r="F3979" t="s">
        <v>21473</v>
      </c>
      <c r="G3979" t="s">
        <v>21474</v>
      </c>
      <c r="H3979" t="s">
        <v>21475</v>
      </c>
      <c r="I3979" t="s">
        <v>21476</v>
      </c>
      <c r="J3979" t="s">
        <v>21477</v>
      </c>
      <c r="K3979" t="s">
        <v>21478</v>
      </c>
      <c r="L3979" t="s">
        <v>21479</v>
      </c>
      <c r="M3979" t="s">
        <v>21480</v>
      </c>
      <c r="N3979" t="s">
        <v>90</v>
      </c>
      <c r="O3979">
        <v>57903.76</v>
      </c>
      <c r="P3979" t="s">
        <v>63</v>
      </c>
      <c r="Q3979" t="s">
        <v>33</v>
      </c>
      <c r="R3979" t="s">
        <v>34</v>
      </c>
      <c r="S3979" t="s">
        <v>325</v>
      </c>
      <c r="T3979" t="s">
        <v>326</v>
      </c>
      <c r="V3979" s="3">
        <f t="shared" si="62"/>
        <v>459275134.00000036</v>
      </c>
    </row>
    <row r="3980" spans="1:22" x14ac:dyDescent="0.25">
      <c r="A3980" s="2">
        <v>30884.68443287037</v>
      </c>
      <c r="B3980" t="s">
        <v>21481</v>
      </c>
      <c r="C3980" t="s">
        <v>21482</v>
      </c>
      <c r="D3980" t="s">
        <v>21483</v>
      </c>
      <c r="E3980" t="s">
        <v>21484</v>
      </c>
      <c r="F3980" t="s">
        <v>21473</v>
      </c>
      <c r="G3980" t="s">
        <v>21474</v>
      </c>
      <c r="H3980" t="s">
        <v>21475</v>
      </c>
      <c r="I3980" t="s">
        <v>21476</v>
      </c>
      <c r="J3980" t="s">
        <v>21477</v>
      </c>
      <c r="K3980" t="s">
        <v>21478</v>
      </c>
      <c r="L3980" t="s">
        <v>21485</v>
      </c>
      <c r="M3980" t="s">
        <v>21480</v>
      </c>
      <c r="N3980" t="s">
        <v>62</v>
      </c>
      <c r="O3980">
        <v>41947.040000000001</v>
      </c>
      <c r="P3980" t="s">
        <v>32</v>
      </c>
      <c r="Q3980" t="s">
        <v>33</v>
      </c>
      <c r="R3980" t="s">
        <v>34</v>
      </c>
      <c r="S3980" t="s">
        <v>325</v>
      </c>
      <c r="T3980" t="s">
        <v>326</v>
      </c>
      <c r="V3980" s="3">
        <f t="shared" si="62"/>
        <v>459275135</v>
      </c>
    </row>
    <row r="3981" spans="1:22" x14ac:dyDescent="0.25">
      <c r="A3981" s="2">
        <v>30884.68444444444</v>
      </c>
      <c r="B3981" t="s">
        <v>21486</v>
      </c>
      <c r="C3981" t="s">
        <v>21487</v>
      </c>
      <c r="D3981" t="s">
        <v>21488</v>
      </c>
      <c r="E3981" t="s">
        <v>9926</v>
      </c>
      <c r="F3981" t="s">
        <v>21473</v>
      </c>
      <c r="G3981" t="s">
        <v>21474</v>
      </c>
      <c r="H3981" t="s">
        <v>21475</v>
      </c>
      <c r="I3981" t="s">
        <v>21476</v>
      </c>
      <c r="J3981" t="s">
        <v>21477</v>
      </c>
      <c r="K3981" t="s">
        <v>21478</v>
      </c>
      <c r="L3981" t="s">
        <v>21489</v>
      </c>
      <c r="M3981" t="s">
        <v>21480</v>
      </c>
      <c r="N3981" t="s">
        <v>62</v>
      </c>
      <c r="O3981">
        <v>42979.79</v>
      </c>
      <c r="P3981" t="s">
        <v>63</v>
      </c>
      <c r="Q3981" t="s">
        <v>33</v>
      </c>
      <c r="R3981" t="s">
        <v>34</v>
      </c>
      <c r="S3981" t="s">
        <v>325</v>
      </c>
      <c r="T3981" t="s">
        <v>326</v>
      </c>
      <c r="V3981" s="3">
        <f t="shared" si="62"/>
        <v>459275135.99999958</v>
      </c>
    </row>
    <row r="3982" spans="1:22" x14ac:dyDescent="0.25">
      <c r="A3982" s="2">
        <v>30884.68445601852</v>
      </c>
      <c r="B3982" t="s">
        <v>21490</v>
      </c>
      <c r="C3982" t="s">
        <v>21491</v>
      </c>
      <c r="D3982" t="s">
        <v>21492</v>
      </c>
      <c r="E3982" t="s">
        <v>21493</v>
      </c>
      <c r="F3982" t="s">
        <v>21494</v>
      </c>
      <c r="G3982" t="s">
        <v>21495</v>
      </c>
      <c r="H3982" t="s">
        <v>10927</v>
      </c>
      <c r="I3982" t="s">
        <v>21496</v>
      </c>
      <c r="J3982" t="s">
        <v>21497</v>
      </c>
      <c r="K3982" t="s">
        <v>21498</v>
      </c>
      <c r="L3982" t="s">
        <v>21499</v>
      </c>
      <c r="M3982" t="s">
        <v>21500</v>
      </c>
      <c r="N3982" t="s">
        <v>62</v>
      </c>
      <c r="O3982">
        <v>62692.86</v>
      </c>
      <c r="P3982" t="s">
        <v>63</v>
      </c>
      <c r="Q3982" t="s">
        <v>33</v>
      </c>
      <c r="R3982" t="s">
        <v>34</v>
      </c>
      <c r="S3982" t="s">
        <v>1368</v>
      </c>
      <c r="T3982" t="s">
        <v>1369</v>
      </c>
      <c r="V3982" s="3">
        <f t="shared" si="62"/>
        <v>459275137.00000012</v>
      </c>
    </row>
    <row r="3983" spans="1:22" x14ac:dyDescent="0.25">
      <c r="A3983" s="2">
        <v>30884.684467592589</v>
      </c>
      <c r="B3983" t="s">
        <v>21501</v>
      </c>
      <c r="C3983" t="s">
        <v>21502</v>
      </c>
      <c r="D3983" t="s">
        <v>21503</v>
      </c>
      <c r="E3983" t="s">
        <v>21504</v>
      </c>
      <c r="F3983" t="s">
        <v>21505</v>
      </c>
      <c r="G3983" t="s">
        <v>21506</v>
      </c>
      <c r="H3983" t="s">
        <v>13817</v>
      </c>
      <c r="I3983" t="s">
        <v>21507</v>
      </c>
      <c r="J3983" t="s">
        <v>21508</v>
      </c>
      <c r="K3983" t="s">
        <v>21509</v>
      </c>
      <c r="L3983" t="s">
        <v>14482</v>
      </c>
      <c r="M3983" t="s">
        <v>21510</v>
      </c>
      <c r="N3983" t="s">
        <v>31</v>
      </c>
      <c r="O3983">
        <v>47465.37</v>
      </c>
      <c r="P3983" t="s">
        <v>63</v>
      </c>
      <c r="Q3983" t="s">
        <v>64</v>
      </c>
      <c r="R3983" t="s">
        <v>34</v>
      </c>
      <c r="S3983" t="s">
        <v>1346</v>
      </c>
      <c r="T3983" t="s">
        <v>1347</v>
      </c>
      <c r="V3983" s="3">
        <f t="shared" si="62"/>
        <v>459275137.99999976</v>
      </c>
    </row>
    <row r="3984" spans="1:22" x14ac:dyDescent="0.25">
      <c r="A3984" s="2">
        <v>30884.68447916667</v>
      </c>
      <c r="B3984" t="s">
        <v>21511</v>
      </c>
      <c r="C3984" t="s">
        <v>21512</v>
      </c>
      <c r="D3984" t="s">
        <v>21513</v>
      </c>
      <c r="E3984" t="s">
        <v>21514</v>
      </c>
      <c r="F3984" t="s">
        <v>21505</v>
      </c>
      <c r="G3984" t="s">
        <v>21506</v>
      </c>
      <c r="H3984" t="s">
        <v>13817</v>
      </c>
      <c r="I3984" t="s">
        <v>21507</v>
      </c>
      <c r="J3984" t="s">
        <v>21508</v>
      </c>
      <c r="K3984" t="s">
        <v>21509</v>
      </c>
      <c r="L3984" t="s">
        <v>21515</v>
      </c>
      <c r="M3984" t="s">
        <v>21510</v>
      </c>
      <c r="N3984" t="s">
        <v>62</v>
      </c>
      <c r="O3984">
        <v>25232.82</v>
      </c>
      <c r="P3984" t="s">
        <v>63</v>
      </c>
      <c r="Q3984" t="s">
        <v>64</v>
      </c>
      <c r="R3984" t="s">
        <v>34</v>
      </c>
      <c r="S3984" t="s">
        <v>1346</v>
      </c>
      <c r="T3984" t="s">
        <v>1347</v>
      </c>
      <c r="V3984" s="3">
        <f t="shared" si="62"/>
        <v>459275139.0000003</v>
      </c>
    </row>
    <row r="3985" spans="1:22" x14ac:dyDescent="0.25">
      <c r="A3985" s="2">
        <v>30884.684490740739</v>
      </c>
      <c r="B3985" t="s">
        <v>21516</v>
      </c>
      <c r="C3985" t="s">
        <v>21517</v>
      </c>
      <c r="D3985" t="s">
        <v>21518</v>
      </c>
      <c r="E3985" t="s">
        <v>21519</v>
      </c>
      <c r="F3985" t="s">
        <v>21520</v>
      </c>
      <c r="G3985" t="s">
        <v>21521</v>
      </c>
      <c r="H3985" t="s">
        <v>21522</v>
      </c>
      <c r="I3985" t="s">
        <v>21523</v>
      </c>
      <c r="J3985" t="s">
        <v>21524</v>
      </c>
      <c r="K3985" t="s">
        <v>21525</v>
      </c>
      <c r="L3985" t="s">
        <v>21526</v>
      </c>
      <c r="M3985" t="s">
        <v>21527</v>
      </c>
      <c r="N3985" t="s">
        <v>31</v>
      </c>
      <c r="O3985">
        <v>55528.83</v>
      </c>
      <c r="P3985" t="s">
        <v>63</v>
      </c>
      <c r="Q3985" t="s">
        <v>64</v>
      </c>
      <c r="R3985" t="s">
        <v>34</v>
      </c>
      <c r="S3985" t="s">
        <v>194</v>
      </c>
      <c r="T3985" t="s">
        <v>624</v>
      </c>
      <c r="V3985" s="3">
        <f t="shared" si="62"/>
        <v>459275139.99999988</v>
      </c>
    </row>
    <row r="3986" spans="1:22" x14ac:dyDescent="0.25">
      <c r="A3986" s="2">
        <v>30884.68450231482</v>
      </c>
      <c r="B3986" t="s">
        <v>21528</v>
      </c>
      <c r="C3986" t="s">
        <v>21529</v>
      </c>
      <c r="D3986" t="s">
        <v>21530</v>
      </c>
      <c r="E3986" t="s">
        <v>21531</v>
      </c>
      <c r="F3986" t="s">
        <v>21520</v>
      </c>
      <c r="G3986" t="s">
        <v>21521</v>
      </c>
      <c r="H3986" t="s">
        <v>21522</v>
      </c>
      <c r="I3986" t="s">
        <v>21523</v>
      </c>
      <c r="J3986" t="s">
        <v>21524</v>
      </c>
      <c r="K3986" t="s">
        <v>21525</v>
      </c>
      <c r="L3986" t="s">
        <v>19017</v>
      </c>
      <c r="M3986" t="s">
        <v>21527</v>
      </c>
      <c r="N3986" t="s">
        <v>31</v>
      </c>
      <c r="O3986">
        <v>6651.59</v>
      </c>
      <c r="P3986" t="s">
        <v>32</v>
      </c>
      <c r="Q3986" t="s">
        <v>64</v>
      </c>
      <c r="R3986" t="s">
        <v>34</v>
      </c>
      <c r="S3986" t="s">
        <v>194</v>
      </c>
      <c r="T3986" t="s">
        <v>624</v>
      </c>
      <c r="V3986" s="3">
        <f t="shared" si="62"/>
        <v>459275141.00000042</v>
      </c>
    </row>
    <row r="3987" spans="1:22" x14ac:dyDescent="0.25">
      <c r="A3987" s="2">
        <v>30884.684513888889</v>
      </c>
      <c r="B3987" t="s">
        <v>21532</v>
      </c>
      <c r="C3987" t="s">
        <v>21533</v>
      </c>
      <c r="D3987" t="s">
        <v>21534</v>
      </c>
      <c r="E3987" t="s">
        <v>21535</v>
      </c>
      <c r="F3987" t="s">
        <v>21520</v>
      </c>
      <c r="G3987" t="s">
        <v>21521</v>
      </c>
      <c r="H3987" t="s">
        <v>21522</v>
      </c>
      <c r="I3987" t="s">
        <v>21523</v>
      </c>
      <c r="J3987" t="s">
        <v>21524</v>
      </c>
      <c r="K3987" t="s">
        <v>21525</v>
      </c>
      <c r="L3987" t="s">
        <v>13547</v>
      </c>
      <c r="M3987" t="s">
        <v>21527</v>
      </c>
      <c r="N3987" t="s">
        <v>90</v>
      </c>
      <c r="O3987">
        <v>85003.83</v>
      </c>
      <c r="P3987" t="s">
        <v>63</v>
      </c>
      <c r="Q3987" t="s">
        <v>64</v>
      </c>
      <c r="R3987" t="s">
        <v>34</v>
      </c>
      <c r="S3987" t="s">
        <v>194</v>
      </c>
      <c r="T3987" t="s">
        <v>624</v>
      </c>
      <c r="V3987" s="3">
        <f t="shared" si="62"/>
        <v>459275142.00000006</v>
      </c>
    </row>
    <row r="3988" spans="1:22" x14ac:dyDescent="0.25">
      <c r="A3988" s="2">
        <v>30884.684525462959</v>
      </c>
      <c r="B3988" t="s">
        <v>21536</v>
      </c>
      <c r="C3988" t="s">
        <v>21537</v>
      </c>
      <c r="D3988" t="s">
        <v>21538</v>
      </c>
      <c r="E3988" t="s">
        <v>21539</v>
      </c>
      <c r="F3988" t="s">
        <v>21540</v>
      </c>
      <c r="G3988" t="s">
        <v>21541</v>
      </c>
      <c r="H3988" t="s">
        <v>21542</v>
      </c>
      <c r="I3988" t="s">
        <v>21543</v>
      </c>
      <c r="J3988" t="s">
        <v>21544</v>
      </c>
      <c r="K3988" t="s">
        <v>21545</v>
      </c>
      <c r="L3988" t="s">
        <v>21546</v>
      </c>
      <c r="M3988" t="s">
        <v>21547</v>
      </c>
      <c r="N3988" t="s">
        <v>31</v>
      </c>
      <c r="O3988">
        <v>58058</v>
      </c>
      <c r="P3988" t="s">
        <v>63</v>
      </c>
      <c r="Q3988" t="s">
        <v>33</v>
      </c>
      <c r="R3988" t="s">
        <v>34</v>
      </c>
      <c r="S3988" t="s">
        <v>511</v>
      </c>
      <c r="T3988" t="s">
        <v>512</v>
      </c>
      <c r="V3988" s="3">
        <f t="shared" si="62"/>
        <v>459275142.99999964</v>
      </c>
    </row>
    <row r="3989" spans="1:22" x14ac:dyDescent="0.25">
      <c r="A3989" s="2">
        <v>30884.684537037039</v>
      </c>
      <c r="B3989" t="s">
        <v>21548</v>
      </c>
      <c r="C3989" t="s">
        <v>21549</v>
      </c>
      <c r="D3989" t="s">
        <v>21550</v>
      </c>
      <c r="E3989" t="s">
        <v>19894</v>
      </c>
      <c r="F3989" t="s">
        <v>21551</v>
      </c>
      <c r="G3989" t="s">
        <v>21552</v>
      </c>
      <c r="H3989" t="s">
        <v>21553</v>
      </c>
      <c r="I3989" t="s">
        <v>21554</v>
      </c>
      <c r="J3989" t="s">
        <v>21555</v>
      </c>
      <c r="K3989" t="s">
        <v>21556</v>
      </c>
      <c r="L3989" t="s">
        <v>14113</v>
      </c>
      <c r="M3989" t="s">
        <v>21557</v>
      </c>
      <c r="N3989" t="s">
        <v>62</v>
      </c>
      <c r="O3989">
        <v>55220.15</v>
      </c>
      <c r="P3989" t="s">
        <v>63</v>
      </c>
      <c r="Q3989" t="s">
        <v>48</v>
      </c>
      <c r="R3989" t="s">
        <v>34</v>
      </c>
      <c r="S3989" t="s">
        <v>375</v>
      </c>
      <c r="T3989" t="s">
        <v>376</v>
      </c>
      <c r="V3989" s="3">
        <f t="shared" si="62"/>
        <v>459275144.00000018</v>
      </c>
    </row>
    <row r="3990" spans="1:22" x14ac:dyDescent="0.25">
      <c r="A3990" s="2">
        <v>30884.684548611109</v>
      </c>
      <c r="B3990" t="s">
        <v>21558</v>
      </c>
      <c r="C3990" t="s">
        <v>21559</v>
      </c>
      <c r="D3990" t="s">
        <v>21560</v>
      </c>
      <c r="E3990" t="s">
        <v>16356</v>
      </c>
      <c r="F3990" t="s">
        <v>21561</v>
      </c>
      <c r="G3990" t="s">
        <v>21562</v>
      </c>
      <c r="H3990" t="s">
        <v>12351</v>
      </c>
      <c r="I3990" t="s">
        <v>21563</v>
      </c>
      <c r="J3990" t="s">
        <v>21564</v>
      </c>
      <c r="K3990" t="s">
        <v>21565</v>
      </c>
      <c r="L3990" t="s">
        <v>17442</v>
      </c>
      <c r="M3990" t="s">
        <v>21566</v>
      </c>
      <c r="N3990" t="s">
        <v>31</v>
      </c>
      <c r="O3990">
        <v>8524.68</v>
      </c>
      <c r="P3990" t="s">
        <v>32</v>
      </c>
      <c r="Q3990" t="s">
        <v>33</v>
      </c>
      <c r="R3990" t="s">
        <v>34</v>
      </c>
      <c r="S3990" t="s">
        <v>1979</v>
      </c>
      <c r="T3990" t="s">
        <v>1980</v>
      </c>
      <c r="V3990" s="3">
        <f t="shared" si="62"/>
        <v>459275144.99999982</v>
      </c>
    </row>
    <row r="3991" spans="1:22" x14ac:dyDescent="0.25">
      <c r="A3991" s="2">
        <v>30884.684560185189</v>
      </c>
      <c r="B3991" t="s">
        <v>21567</v>
      </c>
      <c r="C3991" t="s">
        <v>21568</v>
      </c>
      <c r="D3991" t="s">
        <v>21569</v>
      </c>
      <c r="E3991" t="s">
        <v>21570</v>
      </c>
      <c r="F3991" t="s">
        <v>21561</v>
      </c>
      <c r="G3991" t="s">
        <v>21562</v>
      </c>
      <c r="H3991" t="s">
        <v>12351</v>
      </c>
      <c r="I3991" t="s">
        <v>21563</v>
      </c>
      <c r="J3991" t="s">
        <v>21564</v>
      </c>
      <c r="K3991" t="s">
        <v>21565</v>
      </c>
      <c r="L3991" t="s">
        <v>21571</v>
      </c>
      <c r="M3991" t="s">
        <v>21566</v>
      </c>
      <c r="N3991" t="s">
        <v>62</v>
      </c>
      <c r="O3991">
        <v>41226.79</v>
      </c>
      <c r="P3991" t="s">
        <v>32</v>
      </c>
      <c r="Q3991" t="s">
        <v>33</v>
      </c>
      <c r="R3991" t="s">
        <v>34</v>
      </c>
      <c r="S3991" t="s">
        <v>1979</v>
      </c>
      <c r="T3991" t="s">
        <v>1980</v>
      </c>
      <c r="V3991" s="3">
        <f t="shared" si="62"/>
        <v>459275146.00000036</v>
      </c>
    </row>
    <row r="3992" spans="1:22" x14ac:dyDescent="0.25">
      <c r="A3992" s="2">
        <v>30884.684571759259</v>
      </c>
      <c r="B3992" t="s">
        <v>21572</v>
      </c>
      <c r="C3992" t="s">
        <v>21573</v>
      </c>
      <c r="D3992" t="s">
        <v>21574</v>
      </c>
      <c r="E3992" t="s">
        <v>21575</v>
      </c>
      <c r="F3992" t="s">
        <v>21561</v>
      </c>
      <c r="G3992" t="s">
        <v>21562</v>
      </c>
      <c r="H3992" t="s">
        <v>12351</v>
      </c>
      <c r="I3992" t="s">
        <v>21563</v>
      </c>
      <c r="J3992" t="s">
        <v>21564</v>
      </c>
      <c r="K3992" t="s">
        <v>21565</v>
      </c>
      <c r="L3992" t="s">
        <v>11872</v>
      </c>
      <c r="M3992" t="s">
        <v>21566</v>
      </c>
      <c r="N3992" t="s">
        <v>31</v>
      </c>
      <c r="O3992">
        <v>20347.03</v>
      </c>
      <c r="P3992" t="s">
        <v>63</v>
      </c>
      <c r="Q3992" t="s">
        <v>33</v>
      </c>
      <c r="R3992" t="s">
        <v>34</v>
      </c>
      <c r="S3992" t="s">
        <v>1979</v>
      </c>
      <c r="T3992" t="s">
        <v>1980</v>
      </c>
      <c r="V3992" s="3">
        <f t="shared" si="62"/>
        <v>459275146.99999994</v>
      </c>
    </row>
    <row r="3993" spans="1:22" x14ac:dyDescent="0.25">
      <c r="A3993" s="2">
        <v>30884.684583333328</v>
      </c>
      <c r="B3993" t="s">
        <v>21576</v>
      </c>
      <c r="C3993" t="s">
        <v>21577</v>
      </c>
      <c r="D3993" t="s">
        <v>21578</v>
      </c>
      <c r="E3993" t="s">
        <v>21579</v>
      </c>
      <c r="F3993" t="s">
        <v>21580</v>
      </c>
      <c r="G3993" t="s">
        <v>21581</v>
      </c>
      <c r="H3993" t="s">
        <v>19535</v>
      </c>
      <c r="I3993" t="s">
        <v>21582</v>
      </c>
      <c r="J3993" t="s">
        <v>21583</v>
      </c>
      <c r="K3993" t="s">
        <v>21584</v>
      </c>
      <c r="L3993" t="s">
        <v>21585</v>
      </c>
      <c r="M3993" t="s">
        <v>21586</v>
      </c>
      <c r="N3993" t="s">
        <v>90</v>
      </c>
      <c r="O3993">
        <v>58587.34</v>
      </c>
      <c r="P3993" t="s">
        <v>63</v>
      </c>
      <c r="Q3993" t="s">
        <v>48</v>
      </c>
      <c r="R3993" t="s">
        <v>34</v>
      </c>
      <c r="S3993" t="s">
        <v>454</v>
      </c>
      <c r="T3993" t="s">
        <v>455</v>
      </c>
      <c r="V3993" s="3">
        <f t="shared" si="62"/>
        <v>459275147.99999958</v>
      </c>
    </row>
    <row r="3994" spans="1:22" x14ac:dyDescent="0.25">
      <c r="A3994" s="2">
        <v>30884.684594907409</v>
      </c>
      <c r="B3994" t="s">
        <v>21587</v>
      </c>
      <c r="C3994" t="s">
        <v>21588</v>
      </c>
      <c r="D3994" t="s">
        <v>21589</v>
      </c>
      <c r="E3994" t="s">
        <v>21590</v>
      </c>
      <c r="F3994" t="s">
        <v>21580</v>
      </c>
      <c r="G3994" t="s">
        <v>21581</v>
      </c>
      <c r="H3994" t="s">
        <v>19535</v>
      </c>
      <c r="I3994" t="s">
        <v>21582</v>
      </c>
      <c r="J3994" t="s">
        <v>21583</v>
      </c>
      <c r="K3994" t="s">
        <v>21584</v>
      </c>
      <c r="L3994" t="s">
        <v>12852</v>
      </c>
      <c r="M3994" t="s">
        <v>21586</v>
      </c>
      <c r="N3994" t="s">
        <v>62</v>
      </c>
      <c r="O3994">
        <v>5602.47</v>
      </c>
      <c r="P3994" t="s">
        <v>32</v>
      </c>
      <c r="Q3994" t="s">
        <v>48</v>
      </c>
      <c r="R3994" t="s">
        <v>34</v>
      </c>
      <c r="S3994" t="s">
        <v>454</v>
      </c>
      <c r="T3994" t="s">
        <v>455</v>
      </c>
      <c r="V3994" s="3">
        <f t="shared" si="62"/>
        <v>459275149.00000012</v>
      </c>
    </row>
    <row r="3995" spans="1:22" x14ac:dyDescent="0.25">
      <c r="A3995" s="2">
        <v>30884.684606481482</v>
      </c>
      <c r="B3995" t="s">
        <v>21591</v>
      </c>
      <c r="C3995" t="s">
        <v>21592</v>
      </c>
      <c r="D3995" t="s">
        <v>21593</v>
      </c>
      <c r="E3995" t="s">
        <v>21594</v>
      </c>
      <c r="F3995" t="s">
        <v>21580</v>
      </c>
      <c r="G3995" t="s">
        <v>21581</v>
      </c>
      <c r="H3995" t="s">
        <v>19535</v>
      </c>
      <c r="I3995" t="s">
        <v>21582</v>
      </c>
      <c r="J3995" t="s">
        <v>21583</v>
      </c>
      <c r="K3995" t="s">
        <v>21584</v>
      </c>
      <c r="L3995" t="s">
        <v>21595</v>
      </c>
      <c r="M3995" t="s">
        <v>21586</v>
      </c>
      <c r="N3995" t="s">
        <v>31</v>
      </c>
      <c r="O3995">
        <v>88298.87</v>
      </c>
      <c r="P3995" t="s">
        <v>32</v>
      </c>
      <c r="Q3995" t="s">
        <v>48</v>
      </c>
      <c r="R3995" t="s">
        <v>34</v>
      </c>
      <c r="S3995" t="s">
        <v>454</v>
      </c>
      <c r="T3995" t="s">
        <v>455</v>
      </c>
      <c r="V3995" s="3">
        <f t="shared" si="62"/>
        <v>459275150</v>
      </c>
    </row>
    <row r="3996" spans="1:22" x14ac:dyDescent="0.25">
      <c r="A3996" s="2">
        <v>30884.684618055551</v>
      </c>
      <c r="B3996" t="s">
        <v>21596</v>
      </c>
      <c r="C3996" t="s">
        <v>21597</v>
      </c>
      <c r="D3996" t="s">
        <v>21598</v>
      </c>
      <c r="E3996" t="s">
        <v>21599</v>
      </c>
      <c r="F3996" t="s">
        <v>21600</v>
      </c>
      <c r="G3996" t="s">
        <v>21601</v>
      </c>
      <c r="H3996" t="s">
        <v>20136</v>
      </c>
      <c r="I3996" t="s">
        <v>21602</v>
      </c>
      <c r="J3996" t="s">
        <v>21603</v>
      </c>
      <c r="K3996" t="s">
        <v>21604</v>
      </c>
      <c r="L3996" t="s">
        <v>21605</v>
      </c>
      <c r="M3996" t="s">
        <v>21606</v>
      </c>
      <c r="N3996" t="s">
        <v>62</v>
      </c>
      <c r="O3996">
        <v>68136.14</v>
      </c>
      <c r="P3996" t="s">
        <v>63</v>
      </c>
      <c r="Q3996" t="s">
        <v>33</v>
      </c>
      <c r="R3996" t="s">
        <v>34</v>
      </c>
      <c r="S3996" t="s">
        <v>854</v>
      </c>
      <c r="T3996" t="s">
        <v>855</v>
      </c>
      <c r="V3996" s="3">
        <f t="shared" si="62"/>
        <v>459275150.99999964</v>
      </c>
    </row>
    <row r="3997" spans="1:22" x14ac:dyDescent="0.25">
      <c r="A3997" s="2">
        <v>30884.684629629632</v>
      </c>
      <c r="B3997" t="s">
        <v>21607</v>
      </c>
      <c r="C3997" t="s">
        <v>21608</v>
      </c>
      <c r="D3997" t="s">
        <v>21609</v>
      </c>
      <c r="E3997" t="s">
        <v>21610</v>
      </c>
      <c r="F3997" t="s">
        <v>21600</v>
      </c>
      <c r="G3997" t="s">
        <v>21601</v>
      </c>
      <c r="H3997" t="s">
        <v>20136</v>
      </c>
      <c r="I3997" t="s">
        <v>21602</v>
      </c>
      <c r="J3997" t="s">
        <v>21603</v>
      </c>
      <c r="K3997" t="s">
        <v>21604</v>
      </c>
      <c r="L3997" t="s">
        <v>18789</v>
      </c>
      <c r="M3997" t="s">
        <v>21606</v>
      </c>
      <c r="N3997" t="s">
        <v>31</v>
      </c>
      <c r="O3997">
        <v>84508.77</v>
      </c>
      <c r="P3997" t="s">
        <v>32</v>
      </c>
      <c r="Q3997" t="s">
        <v>33</v>
      </c>
      <c r="R3997" t="s">
        <v>34</v>
      </c>
      <c r="S3997" t="s">
        <v>854</v>
      </c>
      <c r="T3997" t="s">
        <v>855</v>
      </c>
      <c r="V3997" s="3">
        <f t="shared" si="62"/>
        <v>459275152.00000018</v>
      </c>
    </row>
    <row r="3998" spans="1:22" x14ac:dyDescent="0.25">
      <c r="A3998" s="2">
        <v>30884.684641203701</v>
      </c>
      <c r="B3998" t="s">
        <v>21611</v>
      </c>
      <c r="C3998" t="s">
        <v>21612</v>
      </c>
      <c r="D3998" t="s">
        <v>21613</v>
      </c>
      <c r="E3998" t="s">
        <v>12971</v>
      </c>
      <c r="F3998" t="s">
        <v>21614</v>
      </c>
      <c r="G3998" t="s">
        <v>21615</v>
      </c>
      <c r="H3998" t="s">
        <v>11832</v>
      </c>
      <c r="I3998" t="s">
        <v>21616</v>
      </c>
      <c r="J3998" t="s">
        <v>21617</v>
      </c>
      <c r="K3998" t="s">
        <v>21618</v>
      </c>
      <c r="L3998" t="s">
        <v>14860</v>
      </c>
      <c r="M3998" t="s">
        <v>21619</v>
      </c>
      <c r="N3998" t="s">
        <v>62</v>
      </c>
      <c r="O3998">
        <v>6289.39</v>
      </c>
      <c r="P3998" t="s">
        <v>32</v>
      </c>
      <c r="Q3998" t="s">
        <v>48</v>
      </c>
      <c r="R3998" t="s">
        <v>34</v>
      </c>
      <c r="S3998" t="s">
        <v>1763</v>
      </c>
      <c r="T3998" t="s">
        <v>1764</v>
      </c>
      <c r="V3998" s="3">
        <f t="shared" si="62"/>
        <v>459275152.99999976</v>
      </c>
    </row>
    <row r="3999" spans="1:22" x14ac:dyDescent="0.25">
      <c r="A3999" s="2">
        <v>30884.684652777782</v>
      </c>
      <c r="B3999" t="s">
        <v>21620</v>
      </c>
      <c r="C3999" t="s">
        <v>21621</v>
      </c>
      <c r="D3999" t="s">
        <v>21622</v>
      </c>
      <c r="E3999" t="s">
        <v>21623</v>
      </c>
      <c r="F3999" t="s">
        <v>21614</v>
      </c>
      <c r="G3999" t="s">
        <v>21615</v>
      </c>
      <c r="H3999" t="s">
        <v>11832</v>
      </c>
      <c r="I3999" t="s">
        <v>21616</v>
      </c>
      <c r="J3999" t="s">
        <v>21617</v>
      </c>
      <c r="K3999" t="s">
        <v>21618</v>
      </c>
      <c r="L3999" t="s">
        <v>21624</v>
      </c>
      <c r="M3999" t="s">
        <v>21619</v>
      </c>
      <c r="N3999" t="s">
        <v>31</v>
      </c>
      <c r="O3999">
        <v>12307.4</v>
      </c>
      <c r="P3999" t="s">
        <v>63</v>
      </c>
      <c r="Q3999" t="s">
        <v>48</v>
      </c>
      <c r="R3999" t="s">
        <v>34</v>
      </c>
      <c r="S3999" t="s">
        <v>1763</v>
      </c>
      <c r="T3999" t="s">
        <v>1764</v>
      </c>
      <c r="V3999" s="3">
        <f t="shared" si="62"/>
        <v>459275154.00000036</v>
      </c>
    </row>
    <row r="4000" spans="1:22" x14ac:dyDescent="0.25">
      <c r="A4000" s="2">
        <v>30884.684664351851</v>
      </c>
      <c r="B4000" t="s">
        <v>21625</v>
      </c>
      <c r="C4000" t="s">
        <v>21626</v>
      </c>
      <c r="D4000" t="s">
        <v>21627</v>
      </c>
      <c r="E4000" t="s">
        <v>12578</v>
      </c>
      <c r="F4000" t="s">
        <v>21628</v>
      </c>
      <c r="G4000" t="s">
        <v>10204</v>
      </c>
      <c r="H4000" t="s">
        <v>17354</v>
      </c>
      <c r="I4000" t="s">
        <v>21629</v>
      </c>
      <c r="J4000" t="s">
        <v>21630</v>
      </c>
      <c r="K4000" t="s">
        <v>21631</v>
      </c>
      <c r="L4000" t="s">
        <v>21632</v>
      </c>
      <c r="M4000" t="s">
        <v>21633</v>
      </c>
      <c r="N4000" t="s">
        <v>31</v>
      </c>
      <c r="O4000">
        <v>34041.17</v>
      </c>
      <c r="P4000" t="s">
        <v>32</v>
      </c>
      <c r="Q4000" t="s">
        <v>64</v>
      </c>
      <c r="R4000" t="s">
        <v>34</v>
      </c>
      <c r="S4000" t="s">
        <v>995</v>
      </c>
      <c r="T4000" t="s">
        <v>996</v>
      </c>
      <c r="V4000" s="3">
        <f t="shared" si="62"/>
        <v>459275154.99999994</v>
      </c>
    </row>
    <row r="4001" spans="1:22" x14ac:dyDescent="0.25">
      <c r="A4001" s="2">
        <v>30884.684675925921</v>
      </c>
      <c r="B4001" t="s">
        <v>21634</v>
      </c>
      <c r="C4001" t="s">
        <v>21635</v>
      </c>
      <c r="D4001" t="s">
        <v>21636</v>
      </c>
      <c r="E4001" t="s">
        <v>12764</v>
      </c>
      <c r="F4001" t="s">
        <v>21628</v>
      </c>
      <c r="G4001" t="s">
        <v>10204</v>
      </c>
      <c r="H4001" t="s">
        <v>17354</v>
      </c>
      <c r="I4001" t="s">
        <v>21629</v>
      </c>
      <c r="J4001" t="s">
        <v>21630</v>
      </c>
      <c r="K4001" t="s">
        <v>21631</v>
      </c>
      <c r="L4001" t="s">
        <v>21637</v>
      </c>
      <c r="M4001" t="s">
        <v>21633</v>
      </c>
      <c r="N4001" t="s">
        <v>62</v>
      </c>
      <c r="O4001">
        <v>6748</v>
      </c>
      <c r="P4001" t="s">
        <v>63</v>
      </c>
      <c r="Q4001" t="s">
        <v>64</v>
      </c>
      <c r="R4001" t="s">
        <v>34</v>
      </c>
      <c r="S4001" t="s">
        <v>995</v>
      </c>
      <c r="T4001" t="s">
        <v>996</v>
      </c>
      <c r="V4001" s="3">
        <f t="shared" si="62"/>
        <v>459275155.99999952</v>
      </c>
    </row>
    <row r="4002" spans="1:22" x14ac:dyDescent="0.25">
      <c r="A4002" s="2">
        <v>30884.684687500001</v>
      </c>
      <c r="B4002" t="s">
        <v>21638</v>
      </c>
      <c r="C4002" t="s">
        <v>21639</v>
      </c>
      <c r="D4002" t="s">
        <v>21640</v>
      </c>
      <c r="E4002" t="s">
        <v>14044</v>
      </c>
      <c r="F4002" t="s">
        <v>21628</v>
      </c>
      <c r="G4002" t="s">
        <v>10204</v>
      </c>
      <c r="H4002" t="s">
        <v>17354</v>
      </c>
      <c r="I4002" t="s">
        <v>21629</v>
      </c>
      <c r="J4002" t="s">
        <v>21630</v>
      </c>
      <c r="K4002" t="s">
        <v>21631</v>
      </c>
      <c r="L4002" t="s">
        <v>21641</v>
      </c>
      <c r="M4002" t="s">
        <v>21633</v>
      </c>
      <c r="N4002" t="s">
        <v>31</v>
      </c>
      <c r="O4002">
        <v>64835.95</v>
      </c>
      <c r="P4002" t="s">
        <v>63</v>
      </c>
      <c r="Q4002" t="s">
        <v>64</v>
      </c>
      <c r="R4002" t="s">
        <v>34</v>
      </c>
      <c r="S4002" t="s">
        <v>995</v>
      </c>
      <c r="T4002" t="s">
        <v>996</v>
      </c>
      <c r="V4002" s="3">
        <f t="shared" si="62"/>
        <v>459275157.00000006</v>
      </c>
    </row>
    <row r="4003" spans="1:22" x14ac:dyDescent="0.25">
      <c r="A4003" s="2">
        <v>30884.684699074071</v>
      </c>
      <c r="B4003" t="s">
        <v>21642</v>
      </c>
      <c r="C4003" t="s">
        <v>21643</v>
      </c>
      <c r="D4003" t="s">
        <v>21644</v>
      </c>
      <c r="E4003" t="s">
        <v>21645</v>
      </c>
      <c r="F4003" t="s">
        <v>21646</v>
      </c>
      <c r="G4003" t="s">
        <v>21647</v>
      </c>
      <c r="H4003" t="s">
        <v>21648</v>
      </c>
      <c r="I4003" t="s">
        <v>21649</v>
      </c>
      <c r="J4003" t="s">
        <v>21650</v>
      </c>
      <c r="K4003" t="s">
        <v>21651</v>
      </c>
      <c r="L4003" t="s">
        <v>18418</v>
      </c>
      <c r="M4003" t="s">
        <v>21652</v>
      </c>
      <c r="N4003" t="s">
        <v>31</v>
      </c>
      <c r="O4003">
        <v>41723.06</v>
      </c>
      <c r="P4003" t="s">
        <v>32</v>
      </c>
      <c r="Q4003" t="s">
        <v>48</v>
      </c>
      <c r="R4003" t="s">
        <v>34</v>
      </c>
      <c r="S4003" t="s">
        <v>1069</v>
      </c>
      <c r="T4003" t="s">
        <v>1070</v>
      </c>
      <c r="V4003" s="3">
        <f t="shared" si="62"/>
        <v>459275157.9999997</v>
      </c>
    </row>
    <row r="4004" spans="1:22" x14ac:dyDescent="0.25">
      <c r="A4004" s="2">
        <v>30884.684710648151</v>
      </c>
      <c r="B4004" t="s">
        <v>21653</v>
      </c>
      <c r="C4004" t="s">
        <v>21654</v>
      </c>
      <c r="D4004" t="s">
        <v>21655</v>
      </c>
      <c r="E4004" t="s">
        <v>21656</v>
      </c>
      <c r="F4004" t="s">
        <v>21646</v>
      </c>
      <c r="G4004" t="s">
        <v>21647</v>
      </c>
      <c r="H4004" t="s">
        <v>21648</v>
      </c>
      <c r="I4004" t="s">
        <v>21649</v>
      </c>
      <c r="J4004" t="s">
        <v>21650</v>
      </c>
      <c r="K4004" t="s">
        <v>21651</v>
      </c>
      <c r="L4004" t="s">
        <v>21657</v>
      </c>
      <c r="M4004" t="s">
        <v>21652</v>
      </c>
      <c r="N4004" t="s">
        <v>62</v>
      </c>
      <c r="O4004">
        <v>14294.13</v>
      </c>
      <c r="P4004" t="s">
        <v>63</v>
      </c>
      <c r="Q4004" t="s">
        <v>48</v>
      </c>
      <c r="R4004" t="s">
        <v>34</v>
      </c>
      <c r="S4004" t="s">
        <v>1069</v>
      </c>
      <c r="T4004" t="s">
        <v>1070</v>
      </c>
      <c r="V4004" s="3">
        <f t="shared" si="62"/>
        <v>459275159.00000024</v>
      </c>
    </row>
    <row r="4005" spans="1:22" x14ac:dyDescent="0.25">
      <c r="A4005" s="2">
        <v>30884.68472222222</v>
      </c>
      <c r="B4005" t="s">
        <v>21658</v>
      </c>
      <c r="C4005" t="s">
        <v>21659</v>
      </c>
      <c r="D4005" t="s">
        <v>21660</v>
      </c>
      <c r="E4005" t="s">
        <v>21661</v>
      </c>
      <c r="F4005" t="s">
        <v>21662</v>
      </c>
      <c r="G4005" t="s">
        <v>21663</v>
      </c>
      <c r="H4005" t="s">
        <v>18875</v>
      </c>
      <c r="I4005" t="s">
        <v>21664</v>
      </c>
      <c r="J4005" t="s">
        <v>21665</v>
      </c>
      <c r="K4005" t="s">
        <v>21666</v>
      </c>
      <c r="L4005" t="s">
        <v>21667</v>
      </c>
      <c r="M4005" t="s">
        <v>21668</v>
      </c>
      <c r="N4005" t="s">
        <v>62</v>
      </c>
      <c r="O4005">
        <v>25812.73</v>
      </c>
      <c r="P4005" t="s">
        <v>32</v>
      </c>
      <c r="Q4005" t="s">
        <v>33</v>
      </c>
      <c r="R4005" t="s">
        <v>34</v>
      </c>
      <c r="S4005" t="s">
        <v>1979</v>
      </c>
      <c r="T4005" t="s">
        <v>1980</v>
      </c>
      <c r="V4005" s="3">
        <f t="shared" si="62"/>
        <v>459275159.99999982</v>
      </c>
    </row>
    <row r="4006" spans="1:22" x14ac:dyDescent="0.25">
      <c r="A4006" s="2">
        <v>30884.684733796301</v>
      </c>
      <c r="B4006" t="s">
        <v>21669</v>
      </c>
      <c r="C4006" t="s">
        <v>21670</v>
      </c>
      <c r="D4006" t="s">
        <v>21671</v>
      </c>
      <c r="E4006" t="s">
        <v>21672</v>
      </c>
      <c r="F4006" t="s">
        <v>21662</v>
      </c>
      <c r="G4006" t="s">
        <v>21663</v>
      </c>
      <c r="H4006" t="s">
        <v>18875</v>
      </c>
      <c r="I4006" t="s">
        <v>21664</v>
      </c>
      <c r="J4006" t="s">
        <v>21665</v>
      </c>
      <c r="K4006" t="s">
        <v>21666</v>
      </c>
      <c r="L4006" t="s">
        <v>15766</v>
      </c>
      <c r="M4006" t="s">
        <v>21668</v>
      </c>
      <c r="N4006" t="s">
        <v>31</v>
      </c>
      <c r="O4006">
        <v>42125.09</v>
      </c>
      <c r="P4006" t="s">
        <v>63</v>
      </c>
      <c r="Q4006" t="s">
        <v>33</v>
      </c>
      <c r="R4006" t="s">
        <v>34</v>
      </c>
      <c r="S4006" t="s">
        <v>1979</v>
      </c>
      <c r="T4006" t="s">
        <v>1980</v>
      </c>
      <c r="V4006" s="3">
        <f t="shared" si="62"/>
        <v>459275161.00000042</v>
      </c>
    </row>
    <row r="4007" spans="1:22" x14ac:dyDescent="0.25">
      <c r="A4007" s="2">
        <v>30884.68474537037</v>
      </c>
      <c r="B4007" t="s">
        <v>21673</v>
      </c>
      <c r="C4007" t="s">
        <v>21674</v>
      </c>
      <c r="D4007" t="s">
        <v>21675</v>
      </c>
      <c r="E4007" t="s">
        <v>20453</v>
      </c>
      <c r="F4007" t="s">
        <v>21676</v>
      </c>
      <c r="G4007" t="s">
        <v>21677</v>
      </c>
      <c r="H4007" t="s">
        <v>21678</v>
      </c>
      <c r="I4007" t="s">
        <v>21679</v>
      </c>
      <c r="J4007" t="s">
        <v>21680</v>
      </c>
      <c r="K4007" t="s">
        <v>21681</v>
      </c>
      <c r="L4007" t="s">
        <v>18705</v>
      </c>
      <c r="M4007" t="s">
        <v>21682</v>
      </c>
      <c r="N4007" t="s">
        <v>62</v>
      </c>
      <c r="O4007">
        <v>34612.74</v>
      </c>
      <c r="P4007" t="s">
        <v>63</v>
      </c>
      <c r="Q4007" t="s">
        <v>64</v>
      </c>
      <c r="R4007" t="s">
        <v>34</v>
      </c>
      <c r="S4007" t="s">
        <v>1368</v>
      </c>
      <c r="T4007" t="s">
        <v>1369</v>
      </c>
      <c r="V4007" s="3">
        <f t="shared" si="62"/>
        <v>459275162</v>
      </c>
    </row>
    <row r="4008" spans="1:22" x14ac:dyDescent="0.25">
      <c r="A4008" s="2">
        <v>30884.68475694444</v>
      </c>
      <c r="B4008" t="s">
        <v>21683</v>
      </c>
      <c r="C4008" t="s">
        <v>21684</v>
      </c>
      <c r="D4008" t="s">
        <v>21685</v>
      </c>
      <c r="E4008" t="s">
        <v>21686</v>
      </c>
      <c r="F4008" t="s">
        <v>21687</v>
      </c>
      <c r="G4008" t="s">
        <v>21688</v>
      </c>
      <c r="H4008" t="s">
        <v>9653</v>
      </c>
      <c r="I4008" t="s">
        <v>15939</v>
      </c>
      <c r="J4008" t="s">
        <v>21689</v>
      </c>
      <c r="K4008" t="s">
        <v>21690</v>
      </c>
      <c r="L4008" t="s">
        <v>21691</v>
      </c>
      <c r="M4008" t="s">
        <v>21692</v>
      </c>
      <c r="N4008" t="s">
        <v>90</v>
      </c>
      <c r="O4008">
        <v>33908.44</v>
      </c>
      <c r="P4008" t="s">
        <v>63</v>
      </c>
      <c r="Q4008" t="s">
        <v>33</v>
      </c>
      <c r="R4008" t="s">
        <v>34</v>
      </c>
      <c r="S4008" t="s">
        <v>657</v>
      </c>
      <c r="T4008" t="s">
        <v>658</v>
      </c>
      <c r="V4008" s="3">
        <f t="shared" si="62"/>
        <v>459275162.99999958</v>
      </c>
    </row>
    <row r="4009" spans="1:22" x14ac:dyDescent="0.25">
      <c r="A4009" s="2">
        <v>30884.68476851852</v>
      </c>
      <c r="B4009" t="s">
        <v>21693</v>
      </c>
      <c r="C4009" t="s">
        <v>21694</v>
      </c>
      <c r="D4009" t="s">
        <v>21695</v>
      </c>
      <c r="E4009" t="s">
        <v>21696</v>
      </c>
      <c r="F4009" t="s">
        <v>21687</v>
      </c>
      <c r="G4009" t="s">
        <v>21688</v>
      </c>
      <c r="H4009" t="s">
        <v>9653</v>
      </c>
      <c r="I4009" t="s">
        <v>15939</v>
      </c>
      <c r="J4009" t="s">
        <v>21689</v>
      </c>
      <c r="K4009" t="s">
        <v>21690</v>
      </c>
      <c r="L4009" t="s">
        <v>18301</v>
      </c>
      <c r="M4009" t="s">
        <v>21692</v>
      </c>
      <c r="N4009" t="s">
        <v>31</v>
      </c>
      <c r="O4009">
        <v>35364.19</v>
      </c>
      <c r="P4009" t="s">
        <v>63</v>
      </c>
      <c r="Q4009" t="s">
        <v>33</v>
      </c>
      <c r="R4009" t="s">
        <v>34</v>
      </c>
      <c r="S4009" t="s">
        <v>753</v>
      </c>
      <c r="T4009" t="s">
        <v>754</v>
      </c>
      <c r="V4009" s="3">
        <f t="shared" si="62"/>
        <v>459275164.00000018</v>
      </c>
    </row>
    <row r="4010" spans="1:22" x14ac:dyDescent="0.25">
      <c r="A4010" s="2">
        <v>30884.68478009259</v>
      </c>
      <c r="B4010" t="s">
        <v>21697</v>
      </c>
      <c r="C4010" t="s">
        <v>21698</v>
      </c>
      <c r="D4010" t="s">
        <v>21699</v>
      </c>
      <c r="E4010" t="s">
        <v>21700</v>
      </c>
      <c r="F4010" t="s">
        <v>21701</v>
      </c>
      <c r="G4010" t="s">
        <v>21702</v>
      </c>
      <c r="H4010" t="s">
        <v>21703</v>
      </c>
      <c r="I4010" t="s">
        <v>21704</v>
      </c>
      <c r="J4010" t="s">
        <v>21705</v>
      </c>
      <c r="K4010" t="s">
        <v>21706</v>
      </c>
      <c r="L4010" t="s">
        <v>21707</v>
      </c>
      <c r="M4010" t="s">
        <v>21708</v>
      </c>
      <c r="N4010" t="s">
        <v>31</v>
      </c>
      <c r="O4010">
        <v>71548.94</v>
      </c>
      <c r="P4010" t="s">
        <v>32</v>
      </c>
      <c r="Q4010" t="s">
        <v>33</v>
      </c>
      <c r="R4010" t="s">
        <v>34</v>
      </c>
      <c r="S4010" t="s">
        <v>847</v>
      </c>
      <c r="T4010" t="s">
        <v>848</v>
      </c>
      <c r="V4010" s="3">
        <f t="shared" si="62"/>
        <v>459275164.99999976</v>
      </c>
    </row>
    <row r="4011" spans="1:22" x14ac:dyDescent="0.25">
      <c r="A4011" s="2">
        <v>30884.68479166667</v>
      </c>
      <c r="B4011" t="s">
        <v>21709</v>
      </c>
      <c r="C4011" t="s">
        <v>21710</v>
      </c>
      <c r="D4011" t="s">
        <v>21711</v>
      </c>
      <c r="E4011" t="s">
        <v>21712</v>
      </c>
      <c r="F4011" t="s">
        <v>21701</v>
      </c>
      <c r="G4011" t="s">
        <v>21702</v>
      </c>
      <c r="H4011" t="s">
        <v>21703</v>
      </c>
      <c r="I4011" t="s">
        <v>21704</v>
      </c>
      <c r="J4011" t="s">
        <v>21705</v>
      </c>
      <c r="K4011" t="s">
        <v>21706</v>
      </c>
      <c r="L4011" t="s">
        <v>21713</v>
      </c>
      <c r="M4011" t="s">
        <v>21708</v>
      </c>
      <c r="N4011" t="s">
        <v>90</v>
      </c>
      <c r="O4011">
        <v>29444.44</v>
      </c>
      <c r="P4011" t="s">
        <v>32</v>
      </c>
      <c r="Q4011" t="s">
        <v>33</v>
      </c>
      <c r="R4011" t="s">
        <v>34</v>
      </c>
      <c r="S4011" t="s">
        <v>847</v>
      </c>
      <c r="T4011" t="s">
        <v>848</v>
      </c>
      <c r="V4011" s="3">
        <f t="shared" si="62"/>
        <v>459275166.0000003</v>
      </c>
    </row>
    <row r="4012" spans="1:22" x14ac:dyDescent="0.25">
      <c r="A4012" s="2">
        <v>30884.68480324074</v>
      </c>
      <c r="B4012" t="s">
        <v>21714</v>
      </c>
      <c r="C4012" t="s">
        <v>21715</v>
      </c>
      <c r="D4012" t="s">
        <v>21716</v>
      </c>
      <c r="E4012" t="s">
        <v>15821</v>
      </c>
      <c r="F4012" t="s">
        <v>21701</v>
      </c>
      <c r="G4012" t="s">
        <v>21702</v>
      </c>
      <c r="H4012" t="s">
        <v>21703</v>
      </c>
      <c r="I4012" t="s">
        <v>21704</v>
      </c>
      <c r="J4012" t="s">
        <v>21705</v>
      </c>
      <c r="K4012" t="s">
        <v>21706</v>
      </c>
      <c r="L4012" t="s">
        <v>21717</v>
      </c>
      <c r="M4012" t="s">
        <v>21708</v>
      </c>
      <c r="N4012" t="s">
        <v>62</v>
      </c>
      <c r="O4012">
        <v>83424.289999999994</v>
      </c>
      <c r="P4012" t="s">
        <v>63</v>
      </c>
      <c r="Q4012" t="s">
        <v>33</v>
      </c>
      <c r="R4012" t="s">
        <v>34</v>
      </c>
      <c r="S4012" t="s">
        <v>847</v>
      </c>
      <c r="T4012" t="s">
        <v>848</v>
      </c>
      <c r="V4012" s="3">
        <f t="shared" si="62"/>
        <v>459275166.99999994</v>
      </c>
    </row>
    <row r="4013" spans="1:22" x14ac:dyDescent="0.25">
      <c r="A4013" s="2">
        <v>30884.68481481482</v>
      </c>
      <c r="B4013" t="s">
        <v>21718</v>
      </c>
      <c r="C4013" t="s">
        <v>21719</v>
      </c>
      <c r="D4013" t="s">
        <v>21720</v>
      </c>
      <c r="E4013" t="s">
        <v>21721</v>
      </c>
      <c r="F4013" t="s">
        <v>21722</v>
      </c>
      <c r="G4013" t="s">
        <v>14398</v>
      </c>
      <c r="H4013" t="s">
        <v>17906</v>
      </c>
      <c r="I4013" t="s">
        <v>21723</v>
      </c>
      <c r="J4013" t="s">
        <v>21724</v>
      </c>
      <c r="K4013" t="s">
        <v>21725</v>
      </c>
      <c r="L4013" t="s">
        <v>21726</v>
      </c>
      <c r="M4013" t="s">
        <v>21727</v>
      </c>
      <c r="N4013" t="s">
        <v>90</v>
      </c>
      <c r="O4013">
        <v>53767.12</v>
      </c>
      <c r="P4013" t="s">
        <v>63</v>
      </c>
      <c r="Q4013" t="s">
        <v>33</v>
      </c>
      <c r="R4013" t="s">
        <v>34</v>
      </c>
      <c r="S4013" t="s">
        <v>447</v>
      </c>
      <c r="T4013" t="s">
        <v>448</v>
      </c>
      <c r="V4013" s="3">
        <f t="shared" si="62"/>
        <v>459275168.00000048</v>
      </c>
    </row>
    <row r="4014" spans="1:22" x14ac:dyDescent="0.25">
      <c r="A4014" s="2">
        <v>30884.68482638889</v>
      </c>
      <c r="B4014" t="s">
        <v>21728</v>
      </c>
      <c r="C4014" t="s">
        <v>21729</v>
      </c>
      <c r="D4014" t="s">
        <v>21730</v>
      </c>
      <c r="E4014" t="s">
        <v>21731</v>
      </c>
      <c r="F4014" t="s">
        <v>21732</v>
      </c>
      <c r="G4014" t="s">
        <v>21733</v>
      </c>
      <c r="H4014" t="s">
        <v>21734</v>
      </c>
      <c r="I4014" t="s">
        <v>21735</v>
      </c>
      <c r="J4014" t="s">
        <v>21736</v>
      </c>
      <c r="K4014" t="s">
        <v>21737</v>
      </c>
      <c r="L4014" t="s">
        <v>21738</v>
      </c>
      <c r="M4014" t="s">
        <v>21739</v>
      </c>
      <c r="N4014" t="s">
        <v>31</v>
      </c>
      <c r="O4014">
        <v>10938.69</v>
      </c>
      <c r="P4014" t="s">
        <v>32</v>
      </c>
      <c r="Q4014" t="s">
        <v>64</v>
      </c>
      <c r="R4014" t="s">
        <v>34</v>
      </c>
      <c r="S4014" t="s">
        <v>1076</v>
      </c>
      <c r="T4014" t="s">
        <v>1077</v>
      </c>
      <c r="V4014" s="3">
        <f t="shared" si="62"/>
        <v>459275169.00000006</v>
      </c>
    </row>
    <row r="4015" spans="1:22" x14ac:dyDescent="0.25">
      <c r="A4015" s="2">
        <v>30884.684837962959</v>
      </c>
      <c r="B4015" t="s">
        <v>21740</v>
      </c>
      <c r="C4015" t="s">
        <v>21741</v>
      </c>
      <c r="D4015" t="s">
        <v>21742</v>
      </c>
      <c r="E4015" t="s">
        <v>21743</v>
      </c>
      <c r="F4015" t="s">
        <v>21744</v>
      </c>
      <c r="G4015" t="s">
        <v>21745</v>
      </c>
      <c r="H4015" t="s">
        <v>21260</v>
      </c>
      <c r="I4015" t="s">
        <v>14139</v>
      </c>
      <c r="J4015" t="s">
        <v>21746</v>
      </c>
      <c r="K4015" t="s">
        <v>21747</v>
      </c>
      <c r="L4015" t="s">
        <v>21748</v>
      </c>
      <c r="M4015" t="s">
        <v>21749</v>
      </c>
      <c r="N4015" t="s">
        <v>90</v>
      </c>
      <c r="O4015">
        <v>32232.03</v>
      </c>
      <c r="P4015" t="s">
        <v>63</v>
      </c>
      <c r="Q4015" t="s">
        <v>48</v>
      </c>
      <c r="R4015" t="s">
        <v>34</v>
      </c>
      <c r="S4015" t="s">
        <v>847</v>
      </c>
      <c r="T4015" t="s">
        <v>848</v>
      </c>
      <c r="V4015" s="3">
        <f t="shared" si="62"/>
        <v>459275169.99999964</v>
      </c>
    </row>
    <row r="4016" spans="1:22" x14ac:dyDescent="0.25">
      <c r="A4016" s="2">
        <v>30884.68484953704</v>
      </c>
      <c r="B4016" t="s">
        <v>21750</v>
      </c>
      <c r="C4016" t="s">
        <v>21751</v>
      </c>
      <c r="D4016" t="s">
        <v>21752</v>
      </c>
      <c r="E4016" t="s">
        <v>21753</v>
      </c>
      <c r="F4016" t="s">
        <v>21744</v>
      </c>
      <c r="G4016" t="s">
        <v>21745</v>
      </c>
      <c r="H4016" t="s">
        <v>21260</v>
      </c>
      <c r="I4016" t="s">
        <v>14139</v>
      </c>
      <c r="J4016" t="s">
        <v>21746</v>
      </c>
      <c r="K4016" t="s">
        <v>21747</v>
      </c>
      <c r="L4016" t="s">
        <v>21754</v>
      </c>
      <c r="M4016" t="s">
        <v>21749</v>
      </c>
      <c r="N4016" t="s">
        <v>62</v>
      </c>
      <c r="O4016">
        <v>29176</v>
      </c>
      <c r="P4016" t="s">
        <v>63</v>
      </c>
      <c r="Q4016" t="s">
        <v>33</v>
      </c>
      <c r="R4016" t="s">
        <v>34</v>
      </c>
      <c r="S4016" t="s">
        <v>1069</v>
      </c>
      <c r="T4016" t="s">
        <v>1070</v>
      </c>
      <c r="V4016" s="3">
        <f t="shared" si="62"/>
        <v>459275171.00000024</v>
      </c>
    </row>
    <row r="4017" spans="1:22" x14ac:dyDescent="0.25">
      <c r="A4017" s="2">
        <v>30884.684861111109</v>
      </c>
      <c r="B4017" t="s">
        <v>21755</v>
      </c>
      <c r="C4017" t="s">
        <v>21756</v>
      </c>
      <c r="D4017" t="s">
        <v>21757</v>
      </c>
      <c r="E4017" t="s">
        <v>21758</v>
      </c>
      <c r="F4017" t="s">
        <v>21759</v>
      </c>
      <c r="G4017" t="s">
        <v>19583</v>
      </c>
      <c r="H4017" t="s">
        <v>149</v>
      </c>
      <c r="I4017" t="s">
        <v>21760</v>
      </c>
      <c r="J4017" t="s">
        <v>21761</v>
      </c>
      <c r="K4017" t="s">
        <v>21762</v>
      </c>
      <c r="L4017" t="s">
        <v>13579</v>
      </c>
      <c r="M4017" t="s">
        <v>21763</v>
      </c>
      <c r="N4017" t="s">
        <v>90</v>
      </c>
      <c r="O4017">
        <v>9325.31</v>
      </c>
      <c r="P4017" t="s">
        <v>32</v>
      </c>
      <c r="Q4017" t="s">
        <v>48</v>
      </c>
      <c r="R4017" t="s">
        <v>34</v>
      </c>
      <c r="S4017" t="s">
        <v>580</v>
      </c>
      <c r="T4017" t="s">
        <v>581</v>
      </c>
      <c r="V4017" s="3">
        <f t="shared" si="62"/>
        <v>459275171.99999982</v>
      </c>
    </row>
    <row r="4018" spans="1:22" x14ac:dyDescent="0.25">
      <c r="A4018" s="2">
        <v>30884.684872685189</v>
      </c>
      <c r="B4018" t="s">
        <v>21764</v>
      </c>
      <c r="C4018" t="s">
        <v>21765</v>
      </c>
      <c r="D4018" t="s">
        <v>21766</v>
      </c>
      <c r="E4018" t="s">
        <v>21767</v>
      </c>
      <c r="F4018" t="s">
        <v>21768</v>
      </c>
      <c r="G4018" t="s">
        <v>21769</v>
      </c>
      <c r="H4018" t="s">
        <v>18049</v>
      </c>
      <c r="I4018" t="s">
        <v>9715</v>
      </c>
      <c r="J4018" t="s">
        <v>21770</v>
      </c>
      <c r="K4018" t="s">
        <v>21771</v>
      </c>
      <c r="L4018" t="s">
        <v>21772</v>
      </c>
      <c r="M4018" t="s">
        <v>21773</v>
      </c>
      <c r="N4018" t="s">
        <v>90</v>
      </c>
      <c r="O4018">
        <v>88844.77</v>
      </c>
      <c r="P4018" t="s">
        <v>63</v>
      </c>
      <c r="Q4018" t="s">
        <v>64</v>
      </c>
      <c r="R4018" t="s">
        <v>34</v>
      </c>
      <c r="S4018" t="s">
        <v>738</v>
      </c>
      <c r="T4018" t="s">
        <v>739</v>
      </c>
      <c r="V4018" s="3">
        <f t="shared" si="62"/>
        <v>459275173.00000036</v>
      </c>
    </row>
    <row r="4019" spans="1:22" x14ac:dyDescent="0.25">
      <c r="A4019" s="2">
        <v>30884.684884259259</v>
      </c>
      <c r="B4019" t="s">
        <v>21774</v>
      </c>
      <c r="C4019" t="s">
        <v>21775</v>
      </c>
      <c r="D4019" t="s">
        <v>21776</v>
      </c>
      <c r="E4019" t="s">
        <v>17430</v>
      </c>
      <c r="F4019" t="s">
        <v>21777</v>
      </c>
      <c r="G4019" t="s">
        <v>21778</v>
      </c>
      <c r="H4019" t="s">
        <v>21779</v>
      </c>
      <c r="I4019" t="s">
        <v>21780</v>
      </c>
      <c r="J4019" t="s">
        <v>21781</v>
      </c>
      <c r="K4019" t="s">
        <v>21782</v>
      </c>
      <c r="L4019" t="s">
        <v>13523</v>
      </c>
      <c r="M4019" t="s">
        <v>21783</v>
      </c>
      <c r="N4019" t="s">
        <v>90</v>
      </c>
      <c r="O4019">
        <v>67881.119999999995</v>
      </c>
      <c r="P4019" t="s">
        <v>32</v>
      </c>
      <c r="Q4019" t="s">
        <v>64</v>
      </c>
      <c r="R4019" t="s">
        <v>34</v>
      </c>
      <c r="S4019" t="s">
        <v>182</v>
      </c>
      <c r="T4019" t="s">
        <v>183</v>
      </c>
      <c r="V4019" s="3">
        <f t="shared" si="62"/>
        <v>459275174</v>
      </c>
    </row>
    <row r="4020" spans="1:22" x14ac:dyDescent="0.25">
      <c r="A4020" s="2">
        <v>30884.684895833328</v>
      </c>
      <c r="B4020" t="s">
        <v>21784</v>
      </c>
      <c r="C4020" t="s">
        <v>21785</v>
      </c>
      <c r="D4020" t="s">
        <v>21786</v>
      </c>
      <c r="E4020" t="s">
        <v>16062</v>
      </c>
      <c r="F4020" t="s">
        <v>21787</v>
      </c>
      <c r="G4020" t="s">
        <v>21788</v>
      </c>
      <c r="H4020" t="s">
        <v>21789</v>
      </c>
      <c r="I4020" t="s">
        <v>21790</v>
      </c>
      <c r="J4020" t="s">
        <v>11473</v>
      </c>
      <c r="K4020" t="s">
        <v>21791</v>
      </c>
      <c r="L4020" t="s">
        <v>21792</v>
      </c>
      <c r="M4020" t="s">
        <v>21793</v>
      </c>
      <c r="N4020" t="s">
        <v>62</v>
      </c>
      <c r="O4020">
        <v>11686.59</v>
      </c>
      <c r="P4020" t="s">
        <v>63</v>
      </c>
      <c r="Q4020" t="s">
        <v>48</v>
      </c>
      <c r="R4020" t="s">
        <v>34</v>
      </c>
      <c r="S4020" t="s">
        <v>1748</v>
      </c>
      <c r="T4020" t="s">
        <v>1749</v>
      </c>
      <c r="V4020" s="3">
        <f t="shared" si="62"/>
        <v>459275174.99999958</v>
      </c>
    </row>
    <row r="4021" spans="1:22" x14ac:dyDescent="0.25">
      <c r="A4021" s="2">
        <v>30884.684907407409</v>
      </c>
      <c r="B4021" t="s">
        <v>21794</v>
      </c>
      <c r="C4021" t="s">
        <v>21795</v>
      </c>
      <c r="D4021" t="s">
        <v>21796</v>
      </c>
      <c r="E4021" t="s">
        <v>21797</v>
      </c>
      <c r="F4021" t="s">
        <v>21787</v>
      </c>
      <c r="G4021" t="s">
        <v>21788</v>
      </c>
      <c r="H4021" t="s">
        <v>21789</v>
      </c>
      <c r="I4021" t="s">
        <v>21790</v>
      </c>
      <c r="J4021" t="s">
        <v>11473</v>
      </c>
      <c r="K4021" t="s">
        <v>21791</v>
      </c>
      <c r="L4021" t="s">
        <v>21798</v>
      </c>
      <c r="M4021" t="s">
        <v>21793</v>
      </c>
      <c r="N4021" t="s">
        <v>62</v>
      </c>
      <c r="O4021">
        <v>15132.13</v>
      </c>
      <c r="P4021" t="s">
        <v>32</v>
      </c>
      <c r="Q4021" t="s">
        <v>48</v>
      </c>
      <c r="R4021" t="s">
        <v>34</v>
      </c>
      <c r="S4021" t="s">
        <v>1748</v>
      </c>
      <c r="T4021" t="s">
        <v>1749</v>
      </c>
      <c r="V4021" s="3">
        <f t="shared" si="62"/>
        <v>459275176.00000012</v>
      </c>
    </row>
    <row r="4022" spans="1:22" x14ac:dyDescent="0.25">
      <c r="A4022" s="2">
        <v>30884.684918981478</v>
      </c>
      <c r="B4022" t="s">
        <v>21799</v>
      </c>
      <c r="C4022" t="s">
        <v>21800</v>
      </c>
      <c r="D4022" t="s">
        <v>21801</v>
      </c>
      <c r="E4022" t="s">
        <v>21802</v>
      </c>
      <c r="F4022" t="s">
        <v>21803</v>
      </c>
      <c r="G4022" t="s">
        <v>21804</v>
      </c>
      <c r="H4022" t="s">
        <v>13702</v>
      </c>
      <c r="I4022" t="s">
        <v>21805</v>
      </c>
      <c r="J4022" t="s">
        <v>21806</v>
      </c>
      <c r="K4022" t="s">
        <v>21807</v>
      </c>
      <c r="L4022" t="s">
        <v>21808</v>
      </c>
      <c r="M4022" t="s">
        <v>21809</v>
      </c>
      <c r="N4022" t="s">
        <v>31</v>
      </c>
      <c r="O4022">
        <v>68109.11</v>
      </c>
      <c r="P4022" t="s">
        <v>32</v>
      </c>
      <c r="Q4022" t="s">
        <v>48</v>
      </c>
      <c r="R4022" t="s">
        <v>34</v>
      </c>
      <c r="S4022" t="s">
        <v>825</v>
      </c>
      <c r="T4022" t="s">
        <v>826</v>
      </c>
      <c r="V4022" s="3">
        <f t="shared" si="62"/>
        <v>459275176.99999976</v>
      </c>
    </row>
    <row r="4023" spans="1:22" x14ac:dyDescent="0.25">
      <c r="A4023" s="2">
        <v>30884.684930555559</v>
      </c>
      <c r="B4023" t="s">
        <v>21810</v>
      </c>
      <c r="C4023" t="s">
        <v>21811</v>
      </c>
      <c r="D4023" t="s">
        <v>21812</v>
      </c>
      <c r="E4023" t="s">
        <v>21813</v>
      </c>
      <c r="F4023" t="s">
        <v>21803</v>
      </c>
      <c r="G4023" t="s">
        <v>21804</v>
      </c>
      <c r="H4023" t="s">
        <v>13702</v>
      </c>
      <c r="I4023" t="s">
        <v>21805</v>
      </c>
      <c r="J4023" t="s">
        <v>21806</v>
      </c>
      <c r="K4023" t="s">
        <v>21807</v>
      </c>
      <c r="L4023" t="s">
        <v>21814</v>
      </c>
      <c r="M4023" t="s">
        <v>21809</v>
      </c>
      <c r="N4023" t="s">
        <v>31</v>
      </c>
      <c r="O4023">
        <v>19337.29</v>
      </c>
      <c r="P4023" t="s">
        <v>32</v>
      </c>
      <c r="Q4023" t="s">
        <v>48</v>
      </c>
      <c r="R4023" t="s">
        <v>34</v>
      </c>
      <c r="S4023" t="s">
        <v>825</v>
      </c>
      <c r="T4023" t="s">
        <v>826</v>
      </c>
      <c r="V4023" s="3">
        <f t="shared" si="62"/>
        <v>459275178.0000003</v>
      </c>
    </row>
    <row r="4024" spans="1:22" x14ac:dyDescent="0.25">
      <c r="A4024" s="2">
        <v>30884.684942129628</v>
      </c>
      <c r="B4024" t="s">
        <v>21815</v>
      </c>
      <c r="C4024" t="s">
        <v>21816</v>
      </c>
      <c r="D4024" t="s">
        <v>21817</v>
      </c>
      <c r="E4024" t="s">
        <v>21818</v>
      </c>
      <c r="F4024" t="s">
        <v>21803</v>
      </c>
      <c r="G4024" t="s">
        <v>21804</v>
      </c>
      <c r="H4024" t="s">
        <v>13702</v>
      </c>
      <c r="I4024" t="s">
        <v>21805</v>
      </c>
      <c r="J4024" t="s">
        <v>21806</v>
      </c>
      <c r="K4024" t="s">
        <v>21807</v>
      </c>
      <c r="L4024" t="s">
        <v>21819</v>
      </c>
      <c r="M4024" t="s">
        <v>21809</v>
      </c>
      <c r="N4024" t="s">
        <v>90</v>
      </c>
      <c r="O4024">
        <v>21754.04</v>
      </c>
      <c r="P4024" t="s">
        <v>32</v>
      </c>
      <c r="Q4024" t="s">
        <v>48</v>
      </c>
      <c r="R4024" t="s">
        <v>34</v>
      </c>
      <c r="S4024" t="s">
        <v>825</v>
      </c>
      <c r="T4024" t="s">
        <v>826</v>
      </c>
      <c r="V4024" s="3">
        <f t="shared" si="62"/>
        <v>459275178.99999988</v>
      </c>
    </row>
    <row r="4025" spans="1:22" x14ac:dyDescent="0.25">
      <c r="A4025" s="2">
        <v>30884.684953703709</v>
      </c>
      <c r="B4025" t="s">
        <v>21820</v>
      </c>
      <c r="C4025" t="s">
        <v>21821</v>
      </c>
      <c r="D4025" t="s">
        <v>21822</v>
      </c>
      <c r="E4025" t="s">
        <v>21823</v>
      </c>
      <c r="F4025" t="s">
        <v>21824</v>
      </c>
      <c r="G4025" t="s">
        <v>21825</v>
      </c>
      <c r="H4025" t="s">
        <v>20114</v>
      </c>
      <c r="I4025" t="s">
        <v>21826</v>
      </c>
      <c r="J4025" t="s">
        <v>21827</v>
      </c>
      <c r="K4025" t="s">
        <v>21828</v>
      </c>
      <c r="L4025" t="s">
        <v>10908</v>
      </c>
      <c r="M4025" t="s">
        <v>21829</v>
      </c>
      <c r="N4025" t="s">
        <v>31</v>
      </c>
      <c r="O4025">
        <v>83686.27</v>
      </c>
      <c r="P4025" t="s">
        <v>32</v>
      </c>
      <c r="Q4025" t="s">
        <v>64</v>
      </c>
      <c r="R4025" t="s">
        <v>34</v>
      </c>
      <c r="S4025" t="s">
        <v>613</v>
      </c>
      <c r="T4025" t="s">
        <v>614</v>
      </c>
      <c r="V4025" s="3">
        <f t="shared" si="62"/>
        <v>459275180.00000042</v>
      </c>
    </row>
    <row r="4026" spans="1:22" x14ac:dyDescent="0.25">
      <c r="A4026" s="2">
        <v>30884.684965277778</v>
      </c>
      <c r="B4026" t="s">
        <v>21830</v>
      </c>
      <c r="C4026" t="s">
        <v>21831</v>
      </c>
      <c r="D4026" t="s">
        <v>21832</v>
      </c>
      <c r="E4026" t="s">
        <v>21833</v>
      </c>
      <c r="F4026" t="s">
        <v>21824</v>
      </c>
      <c r="G4026" t="s">
        <v>21825</v>
      </c>
      <c r="H4026" t="s">
        <v>20114</v>
      </c>
      <c r="I4026" t="s">
        <v>21826</v>
      </c>
      <c r="J4026" t="s">
        <v>21827</v>
      </c>
      <c r="K4026" t="s">
        <v>21828</v>
      </c>
      <c r="L4026" t="s">
        <v>21834</v>
      </c>
      <c r="M4026" t="s">
        <v>21829</v>
      </c>
      <c r="N4026" t="s">
        <v>90</v>
      </c>
      <c r="O4026">
        <v>11534.86</v>
      </c>
      <c r="P4026" t="s">
        <v>32</v>
      </c>
      <c r="Q4026" t="s">
        <v>64</v>
      </c>
      <c r="R4026" t="s">
        <v>34</v>
      </c>
      <c r="S4026" t="s">
        <v>613</v>
      </c>
      <c r="T4026" t="s">
        <v>614</v>
      </c>
      <c r="V4026" s="3">
        <f t="shared" si="62"/>
        <v>459275181.00000006</v>
      </c>
    </row>
    <row r="4027" spans="1:22" x14ac:dyDescent="0.25">
      <c r="A4027" s="2">
        <v>30884.684976851851</v>
      </c>
      <c r="B4027" t="s">
        <v>21835</v>
      </c>
      <c r="C4027" t="s">
        <v>21836</v>
      </c>
      <c r="D4027" t="s">
        <v>21837</v>
      </c>
      <c r="E4027" t="s">
        <v>21838</v>
      </c>
      <c r="F4027" t="s">
        <v>21824</v>
      </c>
      <c r="G4027" t="s">
        <v>21825</v>
      </c>
      <c r="H4027" t="s">
        <v>20114</v>
      </c>
      <c r="I4027" t="s">
        <v>21826</v>
      </c>
      <c r="J4027" t="s">
        <v>21827</v>
      </c>
      <c r="K4027" t="s">
        <v>21828</v>
      </c>
      <c r="L4027" t="s">
        <v>15268</v>
      </c>
      <c r="M4027" t="s">
        <v>21829</v>
      </c>
      <c r="N4027" t="s">
        <v>31</v>
      </c>
      <c r="O4027">
        <v>74114.06</v>
      </c>
      <c r="P4027" t="s">
        <v>32</v>
      </c>
      <c r="Q4027" t="s">
        <v>64</v>
      </c>
      <c r="R4027" t="s">
        <v>34</v>
      </c>
      <c r="S4027" t="s">
        <v>613</v>
      </c>
      <c r="T4027" t="s">
        <v>614</v>
      </c>
      <c r="V4027" s="3">
        <f t="shared" si="62"/>
        <v>459275181.99999994</v>
      </c>
    </row>
    <row r="4028" spans="1:22" x14ac:dyDescent="0.25">
      <c r="A4028" s="2">
        <v>30884.684988425921</v>
      </c>
      <c r="B4028" t="s">
        <v>21839</v>
      </c>
      <c r="C4028" t="s">
        <v>21840</v>
      </c>
      <c r="D4028" t="s">
        <v>21841</v>
      </c>
      <c r="E4028" t="s">
        <v>21842</v>
      </c>
      <c r="F4028" t="s">
        <v>21843</v>
      </c>
      <c r="G4028" t="s">
        <v>21844</v>
      </c>
      <c r="H4028" t="s">
        <v>18541</v>
      </c>
      <c r="I4028" t="s">
        <v>21845</v>
      </c>
      <c r="J4028" t="s">
        <v>21846</v>
      </c>
      <c r="K4028" t="s">
        <v>21847</v>
      </c>
      <c r="L4028" t="s">
        <v>21848</v>
      </c>
      <c r="M4028" t="s">
        <v>21849</v>
      </c>
      <c r="N4028" t="s">
        <v>31</v>
      </c>
      <c r="O4028">
        <v>8645.7099999999991</v>
      </c>
      <c r="P4028" t="s">
        <v>63</v>
      </c>
      <c r="Q4028" t="s">
        <v>48</v>
      </c>
      <c r="R4028" t="s">
        <v>34</v>
      </c>
      <c r="S4028" t="s">
        <v>613</v>
      </c>
      <c r="T4028" t="s">
        <v>614</v>
      </c>
      <c r="V4028" s="3">
        <f t="shared" si="62"/>
        <v>459275182.99999958</v>
      </c>
    </row>
    <row r="4029" spans="1:22" x14ac:dyDescent="0.25">
      <c r="A4029" s="2">
        <v>30884.685000000001</v>
      </c>
      <c r="B4029" t="s">
        <v>21850</v>
      </c>
      <c r="C4029" t="s">
        <v>21851</v>
      </c>
      <c r="D4029" t="s">
        <v>21852</v>
      </c>
      <c r="E4029" t="s">
        <v>21853</v>
      </c>
      <c r="F4029" t="s">
        <v>21854</v>
      </c>
      <c r="G4029" t="s">
        <v>21855</v>
      </c>
      <c r="H4029" t="s">
        <v>21856</v>
      </c>
      <c r="I4029" t="s">
        <v>21857</v>
      </c>
      <c r="J4029" t="s">
        <v>21858</v>
      </c>
      <c r="K4029" t="s">
        <v>21859</v>
      </c>
      <c r="L4029" t="s">
        <v>21860</v>
      </c>
      <c r="M4029" t="s">
        <v>21861</v>
      </c>
      <c r="N4029" t="s">
        <v>31</v>
      </c>
      <c r="O4029">
        <v>39448.089999999997</v>
      </c>
      <c r="P4029" t="s">
        <v>63</v>
      </c>
      <c r="Q4029" t="s">
        <v>64</v>
      </c>
      <c r="R4029" t="s">
        <v>34</v>
      </c>
      <c r="S4029" t="s">
        <v>348</v>
      </c>
      <c r="T4029" t="s">
        <v>349</v>
      </c>
      <c r="V4029" s="3">
        <f t="shared" si="62"/>
        <v>459275184.00000012</v>
      </c>
    </row>
    <row r="4030" spans="1:22" x14ac:dyDescent="0.25">
      <c r="A4030" s="2">
        <v>30884.685011574071</v>
      </c>
      <c r="B4030" t="s">
        <v>21862</v>
      </c>
      <c r="C4030" t="s">
        <v>21863</v>
      </c>
      <c r="D4030" t="s">
        <v>21864</v>
      </c>
      <c r="E4030" t="s">
        <v>21865</v>
      </c>
      <c r="F4030" t="s">
        <v>21854</v>
      </c>
      <c r="G4030" t="s">
        <v>21855</v>
      </c>
      <c r="H4030" t="s">
        <v>21856</v>
      </c>
      <c r="I4030" t="s">
        <v>21857</v>
      </c>
      <c r="J4030" t="s">
        <v>21858</v>
      </c>
      <c r="K4030" t="s">
        <v>21859</v>
      </c>
      <c r="L4030" t="s">
        <v>21866</v>
      </c>
      <c r="M4030" t="s">
        <v>21861</v>
      </c>
      <c r="N4030" t="s">
        <v>31</v>
      </c>
      <c r="O4030">
        <v>80812.37</v>
      </c>
      <c r="P4030" t="s">
        <v>32</v>
      </c>
      <c r="Q4030" t="s">
        <v>64</v>
      </c>
      <c r="R4030" t="s">
        <v>34</v>
      </c>
      <c r="S4030" t="s">
        <v>348</v>
      </c>
      <c r="T4030" t="s">
        <v>349</v>
      </c>
      <c r="V4030" s="3">
        <f t="shared" si="62"/>
        <v>459275184.9999997</v>
      </c>
    </row>
    <row r="4031" spans="1:22" x14ac:dyDescent="0.25">
      <c r="A4031" s="2">
        <v>30884.685023148151</v>
      </c>
      <c r="B4031" t="s">
        <v>21867</v>
      </c>
      <c r="C4031" t="s">
        <v>21868</v>
      </c>
      <c r="D4031" t="s">
        <v>21869</v>
      </c>
      <c r="E4031" t="s">
        <v>21870</v>
      </c>
      <c r="F4031" t="s">
        <v>21871</v>
      </c>
      <c r="G4031" t="s">
        <v>21872</v>
      </c>
      <c r="H4031" t="s">
        <v>21856</v>
      </c>
      <c r="I4031" t="s">
        <v>21873</v>
      </c>
      <c r="J4031" t="s">
        <v>21874</v>
      </c>
      <c r="K4031" t="s">
        <v>21875</v>
      </c>
      <c r="L4031" t="s">
        <v>21876</v>
      </c>
      <c r="M4031" t="s">
        <v>21877</v>
      </c>
      <c r="N4031" t="s">
        <v>62</v>
      </c>
      <c r="O4031">
        <v>9457.42</v>
      </c>
      <c r="P4031" t="s">
        <v>32</v>
      </c>
      <c r="Q4031" t="s">
        <v>48</v>
      </c>
      <c r="R4031" t="s">
        <v>34</v>
      </c>
      <c r="S4031" t="s">
        <v>1647</v>
      </c>
      <c r="T4031" t="s">
        <v>1648</v>
      </c>
      <c r="V4031" s="3">
        <f t="shared" si="62"/>
        <v>459275186.00000024</v>
      </c>
    </row>
    <row r="4032" spans="1:22" x14ac:dyDescent="0.25">
      <c r="A4032" s="2">
        <v>30884.685034722221</v>
      </c>
      <c r="B4032" t="s">
        <v>21878</v>
      </c>
      <c r="C4032" t="s">
        <v>21879</v>
      </c>
      <c r="D4032" t="s">
        <v>21880</v>
      </c>
      <c r="E4032" t="s">
        <v>16012</v>
      </c>
      <c r="F4032" t="s">
        <v>21871</v>
      </c>
      <c r="G4032" t="s">
        <v>21872</v>
      </c>
      <c r="H4032" t="s">
        <v>21856</v>
      </c>
      <c r="I4032" t="s">
        <v>21873</v>
      </c>
      <c r="J4032" t="s">
        <v>21874</v>
      </c>
      <c r="K4032" t="s">
        <v>21875</v>
      </c>
      <c r="L4032" t="s">
        <v>21881</v>
      </c>
      <c r="M4032" t="s">
        <v>21877</v>
      </c>
      <c r="N4032" t="s">
        <v>31</v>
      </c>
      <c r="O4032">
        <v>36788.74</v>
      </c>
      <c r="P4032" t="s">
        <v>32</v>
      </c>
      <c r="Q4032" t="s">
        <v>48</v>
      </c>
      <c r="R4032" t="s">
        <v>34</v>
      </c>
      <c r="S4032" t="s">
        <v>481</v>
      </c>
      <c r="T4032" t="s">
        <v>482</v>
      </c>
      <c r="V4032" s="3">
        <f t="shared" si="62"/>
        <v>459275186.99999988</v>
      </c>
    </row>
    <row r="4033" spans="1:22" x14ac:dyDescent="0.25">
      <c r="A4033" s="2">
        <v>30884.685046296301</v>
      </c>
      <c r="B4033" t="s">
        <v>21882</v>
      </c>
      <c r="C4033" t="s">
        <v>21883</v>
      </c>
      <c r="D4033" t="s">
        <v>21884</v>
      </c>
      <c r="E4033" t="s">
        <v>21885</v>
      </c>
      <c r="F4033" t="s">
        <v>21871</v>
      </c>
      <c r="G4033" t="s">
        <v>21872</v>
      </c>
      <c r="H4033" t="s">
        <v>21856</v>
      </c>
      <c r="I4033" t="s">
        <v>21873</v>
      </c>
      <c r="J4033" t="s">
        <v>21874</v>
      </c>
      <c r="K4033" t="s">
        <v>21875</v>
      </c>
      <c r="L4033" t="s">
        <v>21886</v>
      </c>
      <c r="M4033" t="s">
        <v>21877</v>
      </c>
      <c r="N4033" t="s">
        <v>62</v>
      </c>
      <c r="O4033">
        <v>72811.91</v>
      </c>
      <c r="P4033" t="s">
        <v>32</v>
      </c>
      <c r="Q4033" t="s">
        <v>33</v>
      </c>
      <c r="R4033" t="s">
        <v>34</v>
      </c>
      <c r="S4033" t="s">
        <v>1156</v>
      </c>
      <c r="T4033" t="s">
        <v>1157</v>
      </c>
      <c r="V4033" s="3">
        <f t="shared" si="62"/>
        <v>459275188.00000042</v>
      </c>
    </row>
    <row r="4034" spans="1:22" x14ac:dyDescent="0.25">
      <c r="A4034" s="2">
        <v>30884.685057870371</v>
      </c>
      <c r="B4034" t="s">
        <v>21887</v>
      </c>
      <c r="C4034" t="s">
        <v>21888</v>
      </c>
      <c r="D4034" t="s">
        <v>21889</v>
      </c>
      <c r="E4034" t="s">
        <v>21890</v>
      </c>
      <c r="F4034" t="s">
        <v>21891</v>
      </c>
      <c r="G4034" t="s">
        <v>21892</v>
      </c>
      <c r="H4034" t="s">
        <v>10403</v>
      </c>
      <c r="I4034" t="s">
        <v>21893</v>
      </c>
      <c r="J4034" t="s">
        <v>21894</v>
      </c>
      <c r="K4034" t="s">
        <v>21895</v>
      </c>
      <c r="L4034" t="s">
        <v>17617</v>
      </c>
      <c r="M4034" t="s">
        <v>21896</v>
      </c>
      <c r="N4034" t="s">
        <v>31</v>
      </c>
      <c r="O4034">
        <v>1088.79</v>
      </c>
      <c r="P4034" t="s">
        <v>63</v>
      </c>
      <c r="Q4034" t="s">
        <v>48</v>
      </c>
      <c r="R4034" t="s">
        <v>34</v>
      </c>
      <c r="S4034" t="s">
        <v>883</v>
      </c>
      <c r="T4034" t="s">
        <v>884</v>
      </c>
      <c r="V4034" s="3">
        <f t="shared" si="62"/>
        <v>459275189</v>
      </c>
    </row>
    <row r="4035" spans="1:22" x14ac:dyDescent="0.25">
      <c r="A4035" s="2">
        <v>30884.68506944444</v>
      </c>
      <c r="B4035" t="s">
        <v>21897</v>
      </c>
      <c r="C4035" t="s">
        <v>21898</v>
      </c>
      <c r="D4035" t="s">
        <v>21899</v>
      </c>
      <c r="E4035" t="s">
        <v>19565</v>
      </c>
      <c r="F4035" t="s">
        <v>21900</v>
      </c>
      <c r="G4035" t="s">
        <v>21901</v>
      </c>
      <c r="H4035" t="s">
        <v>17789</v>
      </c>
      <c r="I4035" t="s">
        <v>21902</v>
      </c>
      <c r="J4035" t="s">
        <v>21903</v>
      </c>
      <c r="K4035" t="s">
        <v>21904</v>
      </c>
      <c r="L4035" t="s">
        <v>21905</v>
      </c>
      <c r="M4035" t="s">
        <v>21906</v>
      </c>
      <c r="N4035" t="s">
        <v>90</v>
      </c>
      <c r="O4035">
        <v>78005.490000000005</v>
      </c>
      <c r="P4035" t="s">
        <v>63</v>
      </c>
      <c r="Q4035" t="s">
        <v>64</v>
      </c>
      <c r="R4035" t="s">
        <v>34</v>
      </c>
      <c r="S4035" t="s">
        <v>916</v>
      </c>
      <c r="T4035" t="s">
        <v>917</v>
      </c>
      <c r="V4035" s="3">
        <f t="shared" ref="V4035:V4098" si="63">(A4035-DATE(1970,1,1))*86400</f>
        <v>459275189.99999964</v>
      </c>
    </row>
    <row r="4036" spans="1:22" x14ac:dyDescent="0.25">
      <c r="A4036" s="2">
        <v>30884.685081018521</v>
      </c>
      <c r="B4036" t="s">
        <v>21907</v>
      </c>
      <c r="C4036" t="s">
        <v>21908</v>
      </c>
      <c r="D4036" t="s">
        <v>21909</v>
      </c>
      <c r="E4036" t="s">
        <v>21910</v>
      </c>
      <c r="F4036" t="s">
        <v>21911</v>
      </c>
      <c r="G4036" t="s">
        <v>21912</v>
      </c>
      <c r="H4036" t="s">
        <v>9631</v>
      </c>
      <c r="I4036" t="s">
        <v>21913</v>
      </c>
      <c r="J4036" t="s">
        <v>21914</v>
      </c>
      <c r="K4036" t="s">
        <v>21915</v>
      </c>
      <c r="L4036" t="s">
        <v>21916</v>
      </c>
      <c r="M4036" t="s">
        <v>21917</v>
      </c>
      <c r="N4036" t="s">
        <v>90</v>
      </c>
      <c r="O4036">
        <v>46090.02</v>
      </c>
      <c r="P4036" t="s">
        <v>32</v>
      </c>
      <c r="Q4036" t="s">
        <v>33</v>
      </c>
      <c r="R4036" t="s">
        <v>34</v>
      </c>
      <c r="S4036" t="s">
        <v>141</v>
      </c>
      <c r="T4036" t="s">
        <v>142</v>
      </c>
      <c r="V4036" s="3">
        <f t="shared" si="63"/>
        <v>459275191.00000018</v>
      </c>
    </row>
    <row r="4037" spans="1:22" x14ac:dyDescent="0.25">
      <c r="A4037" s="2">
        <v>30884.68509259259</v>
      </c>
      <c r="B4037" t="s">
        <v>21918</v>
      </c>
      <c r="C4037" t="s">
        <v>21919</v>
      </c>
      <c r="D4037" t="s">
        <v>21920</v>
      </c>
      <c r="E4037" t="s">
        <v>21921</v>
      </c>
      <c r="F4037" t="s">
        <v>21911</v>
      </c>
      <c r="G4037" t="s">
        <v>21912</v>
      </c>
      <c r="H4037" t="s">
        <v>9631</v>
      </c>
      <c r="I4037" t="s">
        <v>21913</v>
      </c>
      <c r="J4037" t="s">
        <v>21914</v>
      </c>
      <c r="K4037" t="s">
        <v>21915</v>
      </c>
      <c r="L4037" t="s">
        <v>12085</v>
      </c>
      <c r="M4037" t="s">
        <v>21917</v>
      </c>
      <c r="N4037" t="s">
        <v>31</v>
      </c>
      <c r="O4037">
        <v>80902.899999999994</v>
      </c>
      <c r="P4037" t="s">
        <v>32</v>
      </c>
      <c r="Q4037" t="s">
        <v>33</v>
      </c>
      <c r="R4037" t="s">
        <v>34</v>
      </c>
      <c r="S4037" t="s">
        <v>141</v>
      </c>
      <c r="T4037" t="s">
        <v>142</v>
      </c>
      <c r="V4037" s="3">
        <f t="shared" si="63"/>
        <v>459275191.99999976</v>
      </c>
    </row>
    <row r="4038" spans="1:22" x14ac:dyDescent="0.25">
      <c r="A4038" s="2">
        <v>30884.68510416667</v>
      </c>
      <c r="B4038" t="s">
        <v>21922</v>
      </c>
      <c r="C4038" t="s">
        <v>21923</v>
      </c>
      <c r="D4038" t="s">
        <v>21924</v>
      </c>
      <c r="E4038" t="s">
        <v>21925</v>
      </c>
      <c r="F4038" t="s">
        <v>21911</v>
      </c>
      <c r="G4038" t="s">
        <v>21912</v>
      </c>
      <c r="H4038" t="s">
        <v>9631</v>
      </c>
      <c r="I4038" t="s">
        <v>21913</v>
      </c>
      <c r="J4038" t="s">
        <v>21914</v>
      </c>
      <c r="K4038" t="s">
        <v>21915</v>
      </c>
      <c r="L4038" t="s">
        <v>15317</v>
      </c>
      <c r="M4038" t="s">
        <v>21917</v>
      </c>
      <c r="N4038" t="s">
        <v>62</v>
      </c>
      <c r="O4038">
        <v>49891.31</v>
      </c>
      <c r="P4038" t="s">
        <v>32</v>
      </c>
      <c r="Q4038" t="s">
        <v>33</v>
      </c>
      <c r="R4038" t="s">
        <v>34</v>
      </c>
      <c r="S4038" t="s">
        <v>141</v>
      </c>
      <c r="T4038" t="s">
        <v>142</v>
      </c>
      <c r="V4038" s="3">
        <f t="shared" si="63"/>
        <v>459275193.00000036</v>
      </c>
    </row>
    <row r="4039" spans="1:22" x14ac:dyDescent="0.25">
      <c r="A4039" s="2">
        <v>30884.68511574074</v>
      </c>
      <c r="B4039" t="s">
        <v>21926</v>
      </c>
      <c r="C4039" t="s">
        <v>21927</v>
      </c>
      <c r="D4039" t="s">
        <v>21928</v>
      </c>
      <c r="E4039" t="s">
        <v>21929</v>
      </c>
      <c r="F4039" t="s">
        <v>21930</v>
      </c>
      <c r="G4039" t="s">
        <v>21931</v>
      </c>
      <c r="H4039" t="s">
        <v>21932</v>
      </c>
      <c r="I4039" t="s">
        <v>21933</v>
      </c>
      <c r="J4039" t="s">
        <v>21934</v>
      </c>
      <c r="K4039" t="s">
        <v>21935</v>
      </c>
      <c r="L4039" t="s">
        <v>10931</v>
      </c>
      <c r="M4039" t="s">
        <v>21936</v>
      </c>
      <c r="N4039" t="s">
        <v>62</v>
      </c>
      <c r="O4039">
        <v>40725.31</v>
      </c>
      <c r="P4039" t="s">
        <v>32</v>
      </c>
      <c r="Q4039" t="s">
        <v>64</v>
      </c>
      <c r="R4039" t="s">
        <v>34</v>
      </c>
      <c r="S4039" t="s">
        <v>1790</v>
      </c>
      <c r="T4039" t="s">
        <v>1791</v>
      </c>
      <c r="V4039" s="3">
        <f t="shared" si="63"/>
        <v>459275193.99999994</v>
      </c>
    </row>
    <row r="4040" spans="1:22" x14ac:dyDescent="0.25">
      <c r="A4040" s="2">
        <v>30884.68512731481</v>
      </c>
      <c r="B4040" t="s">
        <v>21937</v>
      </c>
      <c r="C4040" t="s">
        <v>21938</v>
      </c>
      <c r="D4040" t="s">
        <v>21939</v>
      </c>
      <c r="E4040" t="s">
        <v>21940</v>
      </c>
      <c r="F4040" t="s">
        <v>21941</v>
      </c>
      <c r="G4040" t="s">
        <v>21942</v>
      </c>
      <c r="H4040" t="s">
        <v>15824</v>
      </c>
      <c r="I4040" t="s">
        <v>21943</v>
      </c>
      <c r="J4040" t="s">
        <v>21944</v>
      </c>
      <c r="K4040" t="s">
        <v>21945</v>
      </c>
      <c r="L4040" t="s">
        <v>21946</v>
      </c>
      <c r="M4040" t="s">
        <v>21947</v>
      </c>
      <c r="N4040" t="s">
        <v>31</v>
      </c>
      <c r="O4040">
        <v>48046.04</v>
      </c>
      <c r="P4040" t="s">
        <v>63</v>
      </c>
      <c r="Q4040" t="s">
        <v>48</v>
      </c>
      <c r="R4040" t="s">
        <v>34</v>
      </c>
      <c r="S4040" t="s">
        <v>753</v>
      </c>
      <c r="T4040" t="s">
        <v>754</v>
      </c>
      <c r="V4040" s="3">
        <f t="shared" si="63"/>
        <v>459275194.99999952</v>
      </c>
    </row>
    <row r="4041" spans="1:22" x14ac:dyDescent="0.25">
      <c r="A4041" s="2">
        <v>30884.68513888889</v>
      </c>
      <c r="B4041" t="s">
        <v>21948</v>
      </c>
      <c r="C4041" t="s">
        <v>21949</v>
      </c>
      <c r="D4041" t="s">
        <v>21950</v>
      </c>
      <c r="E4041" t="s">
        <v>21951</v>
      </c>
      <c r="F4041" t="s">
        <v>21941</v>
      </c>
      <c r="G4041" t="s">
        <v>21942</v>
      </c>
      <c r="H4041" t="s">
        <v>15824</v>
      </c>
      <c r="I4041" t="s">
        <v>21943</v>
      </c>
      <c r="J4041" t="s">
        <v>21944</v>
      </c>
      <c r="K4041" t="s">
        <v>21945</v>
      </c>
      <c r="L4041" t="s">
        <v>21952</v>
      </c>
      <c r="M4041" t="s">
        <v>21947</v>
      </c>
      <c r="N4041" t="s">
        <v>62</v>
      </c>
      <c r="O4041">
        <v>6124.84</v>
      </c>
      <c r="P4041" t="s">
        <v>32</v>
      </c>
      <c r="Q4041" t="s">
        <v>48</v>
      </c>
      <c r="R4041" t="s">
        <v>34</v>
      </c>
      <c r="S4041" t="s">
        <v>753</v>
      </c>
      <c r="T4041" t="s">
        <v>754</v>
      </c>
      <c r="V4041" s="3">
        <f t="shared" si="63"/>
        <v>459275196.00000012</v>
      </c>
    </row>
    <row r="4042" spans="1:22" x14ac:dyDescent="0.25">
      <c r="A4042" s="2">
        <v>30884.685150462959</v>
      </c>
      <c r="B4042" t="s">
        <v>21953</v>
      </c>
      <c r="C4042" t="s">
        <v>21954</v>
      </c>
      <c r="D4042" t="s">
        <v>21955</v>
      </c>
      <c r="E4042" t="s">
        <v>18135</v>
      </c>
      <c r="F4042" t="s">
        <v>21941</v>
      </c>
      <c r="G4042" t="s">
        <v>21942</v>
      </c>
      <c r="H4042" t="s">
        <v>15824</v>
      </c>
      <c r="I4042" t="s">
        <v>21943</v>
      </c>
      <c r="J4042" t="s">
        <v>21944</v>
      </c>
      <c r="K4042" t="s">
        <v>21945</v>
      </c>
      <c r="L4042" t="s">
        <v>21956</v>
      </c>
      <c r="M4042" t="s">
        <v>21947</v>
      </c>
      <c r="N4042" t="s">
        <v>62</v>
      </c>
      <c r="O4042">
        <v>40955.5</v>
      </c>
      <c r="P4042" t="s">
        <v>32</v>
      </c>
      <c r="Q4042" t="s">
        <v>48</v>
      </c>
      <c r="R4042" t="s">
        <v>34</v>
      </c>
      <c r="S4042" t="s">
        <v>753</v>
      </c>
      <c r="T4042" t="s">
        <v>754</v>
      </c>
      <c r="V4042" s="3">
        <f t="shared" si="63"/>
        <v>459275196.9999997</v>
      </c>
    </row>
    <row r="4043" spans="1:22" x14ac:dyDescent="0.25">
      <c r="A4043" s="2">
        <v>30884.68516203704</v>
      </c>
      <c r="B4043" t="s">
        <v>21957</v>
      </c>
      <c r="C4043" t="s">
        <v>21958</v>
      </c>
      <c r="D4043" t="s">
        <v>21959</v>
      </c>
      <c r="E4043" t="s">
        <v>21960</v>
      </c>
      <c r="F4043" t="s">
        <v>21961</v>
      </c>
      <c r="G4043" t="s">
        <v>21962</v>
      </c>
      <c r="H4043" t="s">
        <v>9900</v>
      </c>
      <c r="I4043" t="s">
        <v>21963</v>
      </c>
      <c r="J4043" t="s">
        <v>21964</v>
      </c>
      <c r="K4043" t="s">
        <v>21965</v>
      </c>
      <c r="L4043" t="s">
        <v>21966</v>
      </c>
      <c r="M4043" t="s">
        <v>21967</v>
      </c>
      <c r="N4043" t="s">
        <v>62</v>
      </c>
      <c r="O4043">
        <v>44558.41</v>
      </c>
      <c r="P4043" t="s">
        <v>32</v>
      </c>
      <c r="Q4043" t="s">
        <v>33</v>
      </c>
      <c r="R4043" t="s">
        <v>34</v>
      </c>
      <c r="S4043" t="s">
        <v>738</v>
      </c>
      <c r="T4043" t="s">
        <v>739</v>
      </c>
      <c r="V4043" s="3">
        <f t="shared" si="63"/>
        <v>459275198.00000024</v>
      </c>
    </row>
    <row r="4044" spans="1:22" x14ac:dyDescent="0.25">
      <c r="A4044" s="2">
        <v>30884.685173611109</v>
      </c>
      <c r="B4044" t="s">
        <v>21968</v>
      </c>
      <c r="C4044" t="s">
        <v>21969</v>
      </c>
      <c r="D4044" t="s">
        <v>21970</v>
      </c>
      <c r="E4044" t="s">
        <v>21971</v>
      </c>
      <c r="F4044" t="s">
        <v>21961</v>
      </c>
      <c r="G4044" t="s">
        <v>21962</v>
      </c>
      <c r="H4044" t="s">
        <v>9900</v>
      </c>
      <c r="I4044" t="s">
        <v>21963</v>
      </c>
      <c r="J4044" t="s">
        <v>21964</v>
      </c>
      <c r="K4044" t="s">
        <v>21965</v>
      </c>
      <c r="L4044" t="s">
        <v>19151</v>
      </c>
      <c r="M4044" t="s">
        <v>21967</v>
      </c>
      <c r="N4044" t="s">
        <v>62</v>
      </c>
      <c r="O4044">
        <v>74311.56</v>
      </c>
      <c r="P4044" t="s">
        <v>32</v>
      </c>
      <c r="Q4044" t="s">
        <v>33</v>
      </c>
      <c r="R4044" t="s">
        <v>34</v>
      </c>
      <c r="S4044" t="s">
        <v>738</v>
      </c>
      <c r="T4044" t="s">
        <v>739</v>
      </c>
      <c r="V4044" s="3">
        <f t="shared" si="63"/>
        <v>459275198.99999982</v>
      </c>
    </row>
    <row r="4045" spans="1:22" x14ac:dyDescent="0.25">
      <c r="A4045" s="2">
        <v>30884.68518518519</v>
      </c>
      <c r="B4045" t="s">
        <v>21972</v>
      </c>
      <c r="C4045" t="s">
        <v>21973</v>
      </c>
      <c r="D4045" t="s">
        <v>21974</v>
      </c>
      <c r="E4045" t="s">
        <v>18123</v>
      </c>
      <c r="F4045" t="s">
        <v>21975</v>
      </c>
      <c r="G4045" t="s">
        <v>21976</v>
      </c>
      <c r="H4045" t="s">
        <v>13899</v>
      </c>
      <c r="I4045" t="s">
        <v>21977</v>
      </c>
      <c r="J4045" t="s">
        <v>21978</v>
      </c>
      <c r="K4045" t="s">
        <v>21979</v>
      </c>
      <c r="L4045" t="s">
        <v>21980</v>
      </c>
      <c r="M4045" t="s">
        <v>21981</v>
      </c>
      <c r="N4045" t="s">
        <v>31</v>
      </c>
      <c r="O4045">
        <v>9548.82</v>
      </c>
      <c r="P4045" t="s">
        <v>32</v>
      </c>
      <c r="Q4045" t="s">
        <v>48</v>
      </c>
      <c r="R4045" t="s">
        <v>34</v>
      </c>
      <c r="S4045" t="s">
        <v>240</v>
      </c>
      <c r="T4045" t="s">
        <v>241</v>
      </c>
      <c r="V4045" s="3">
        <f t="shared" si="63"/>
        <v>459275200.00000042</v>
      </c>
    </row>
    <row r="4046" spans="1:22" x14ac:dyDescent="0.25">
      <c r="A4046" s="2">
        <v>30884.685196759259</v>
      </c>
      <c r="B4046" t="s">
        <v>21982</v>
      </c>
      <c r="C4046" t="s">
        <v>21983</v>
      </c>
      <c r="D4046" t="s">
        <v>21984</v>
      </c>
      <c r="E4046" t="s">
        <v>21985</v>
      </c>
      <c r="F4046" t="s">
        <v>21986</v>
      </c>
      <c r="G4046" t="s">
        <v>21987</v>
      </c>
      <c r="H4046" t="s">
        <v>11297</v>
      </c>
      <c r="I4046" t="s">
        <v>18670</v>
      </c>
      <c r="J4046" t="s">
        <v>21988</v>
      </c>
      <c r="K4046" t="s">
        <v>21989</v>
      </c>
      <c r="L4046" t="s">
        <v>20829</v>
      </c>
      <c r="M4046" t="s">
        <v>21990</v>
      </c>
      <c r="N4046" t="s">
        <v>90</v>
      </c>
      <c r="O4046">
        <v>58782.58</v>
      </c>
      <c r="P4046" t="s">
        <v>63</v>
      </c>
      <c r="Q4046" t="s">
        <v>48</v>
      </c>
      <c r="R4046" t="s">
        <v>34</v>
      </c>
      <c r="S4046" t="s">
        <v>894</v>
      </c>
      <c r="T4046" t="s">
        <v>895</v>
      </c>
      <c r="V4046" s="3">
        <f t="shared" si="63"/>
        <v>459275201</v>
      </c>
    </row>
    <row r="4047" spans="1:22" x14ac:dyDescent="0.25">
      <c r="A4047" s="2">
        <v>30884.685208333329</v>
      </c>
      <c r="B4047" t="s">
        <v>21991</v>
      </c>
      <c r="C4047" t="s">
        <v>21992</v>
      </c>
      <c r="D4047" t="s">
        <v>21993</v>
      </c>
      <c r="E4047" t="s">
        <v>21994</v>
      </c>
      <c r="F4047" t="s">
        <v>21986</v>
      </c>
      <c r="G4047" t="s">
        <v>21987</v>
      </c>
      <c r="H4047" t="s">
        <v>11297</v>
      </c>
      <c r="I4047" t="s">
        <v>18670</v>
      </c>
      <c r="J4047" t="s">
        <v>21988</v>
      </c>
      <c r="K4047" t="s">
        <v>21989</v>
      </c>
      <c r="L4047" t="s">
        <v>21995</v>
      </c>
      <c r="M4047" t="s">
        <v>21990</v>
      </c>
      <c r="N4047" t="s">
        <v>90</v>
      </c>
      <c r="O4047">
        <v>44267.64</v>
      </c>
      <c r="P4047" t="s">
        <v>63</v>
      </c>
      <c r="Q4047" t="s">
        <v>48</v>
      </c>
      <c r="R4047" t="s">
        <v>34</v>
      </c>
      <c r="S4047" t="s">
        <v>894</v>
      </c>
      <c r="T4047" t="s">
        <v>895</v>
      </c>
      <c r="V4047" s="3">
        <f t="shared" si="63"/>
        <v>459275201.99999958</v>
      </c>
    </row>
    <row r="4048" spans="1:22" x14ac:dyDescent="0.25">
      <c r="A4048" s="2">
        <v>30884.685219907409</v>
      </c>
      <c r="B4048" t="s">
        <v>21996</v>
      </c>
      <c r="C4048" t="s">
        <v>21997</v>
      </c>
      <c r="D4048" t="s">
        <v>21998</v>
      </c>
      <c r="E4048" t="s">
        <v>21999</v>
      </c>
      <c r="F4048" t="s">
        <v>21986</v>
      </c>
      <c r="G4048" t="s">
        <v>21987</v>
      </c>
      <c r="H4048" t="s">
        <v>11297</v>
      </c>
      <c r="I4048" t="s">
        <v>18670</v>
      </c>
      <c r="J4048" t="s">
        <v>21988</v>
      </c>
      <c r="K4048" t="s">
        <v>21989</v>
      </c>
      <c r="L4048" t="s">
        <v>22000</v>
      </c>
      <c r="M4048" t="s">
        <v>21990</v>
      </c>
      <c r="N4048" t="s">
        <v>31</v>
      </c>
      <c r="O4048">
        <v>19793.93</v>
      </c>
      <c r="P4048" t="s">
        <v>32</v>
      </c>
      <c r="Q4048" t="s">
        <v>48</v>
      </c>
      <c r="R4048" t="s">
        <v>34</v>
      </c>
      <c r="S4048" t="s">
        <v>894</v>
      </c>
      <c r="T4048" t="s">
        <v>895</v>
      </c>
      <c r="V4048" s="3">
        <f t="shared" si="63"/>
        <v>459275203.00000018</v>
      </c>
    </row>
    <row r="4049" spans="1:22" x14ac:dyDescent="0.25">
      <c r="A4049" s="2">
        <v>30884.685231481479</v>
      </c>
      <c r="B4049" t="s">
        <v>22001</v>
      </c>
      <c r="C4049" t="s">
        <v>22002</v>
      </c>
      <c r="D4049" t="s">
        <v>22003</v>
      </c>
      <c r="E4049" t="s">
        <v>22004</v>
      </c>
      <c r="F4049" t="s">
        <v>22005</v>
      </c>
      <c r="G4049" t="s">
        <v>22006</v>
      </c>
      <c r="H4049" t="s">
        <v>22007</v>
      </c>
      <c r="I4049" t="s">
        <v>22008</v>
      </c>
      <c r="J4049" t="s">
        <v>22009</v>
      </c>
      <c r="K4049" t="s">
        <v>22010</v>
      </c>
      <c r="L4049" t="s">
        <v>22011</v>
      </c>
      <c r="M4049" t="s">
        <v>22012</v>
      </c>
      <c r="N4049" t="s">
        <v>31</v>
      </c>
      <c r="O4049">
        <v>30092.41</v>
      </c>
      <c r="P4049" t="s">
        <v>63</v>
      </c>
      <c r="Q4049" t="s">
        <v>33</v>
      </c>
      <c r="R4049" t="s">
        <v>34</v>
      </c>
      <c r="S4049" t="s">
        <v>1202</v>
      </c>
      <c r="T4049" t="s">
        <v>1203</v>
      </c>
      <c r="V4049" s="3">
        <f t="shared" si="63"/>
        <v>459275203.99999976</v>
      </c>
    </row>
    <row r="4050" spans="1:22" x14ac:dyDescent="0.25">
      <c r="A4050" s="2">
        <v>30884.685243055559</v>
      </c>
      <c r="B4050" t="s">
        <v>22013</v>
      </c>
      <c r="C4050" t="s">
        <v>22014</v>
      </c>
      <c r="D4050" t="s">
        <v>22015</v>
      </c>
      <c r="E4050" t="s">
        <v>14557</v>
      </c>
      <c r="F4050" t="s">
        <v>22005</v>
      </c>
      <c r="G4050" t="s">
        <v>22006</v>
      </c>
      <c r="H4050" t="s">
        <v>22007</v>
      </c>
      <c r="I4050" t="s">
        <v>22008</v>
      </c>
      <c r="J4050" t="s">
        <v>22009</v>
      </c>
      <c r="K4050" t="s">
        <v>22010</v>
      </c>
      <c r="L4050" t="s">
        <v>16597</v>
      </c>
      <c r="M4050" t="s">
        <v>22012</v>
      </c>
      <c r="N4050" t="s">
        <v>62</v>
      </c>
      <c r="O4050">
        <v>71140.149999999994</v>
      </c>
      <c r="P4050" t="s">
        <v>32</v>
      </c>
      <c r="Q4050" t="s">
        <v>33</v>
      </c>
      <c r="R4050" t="s">
        <v>34</v>
      </c>
      <c r="S4050" t="s">
        <v>1202</v>
      </c>
      <c r="T4050" t="s">
        <v>1203</v>
      </c>
      <c r="V4050" s="3">
        <f t="shared" si="63"/>
        <v>459275205.0000003</v>
      </c>
    </row>
    <row r="4051" spans="1:22" x14ac:dyDescent="0.25">
      <c r="A4051" s="2">
        <v>30884.685254629629</v>
      </c>
      <c r="B4051" t="s">
        <v>22016</v>
      </c>
      <c r="C4051" t="s">
        <v>22017</v>
      </c>
      <c r="D4051" t="s">
        <v>22018</v>
      </c>
      <c r="E4051" t="s">
        <v>22019</v>
      </c>
      <c r="F4051" t="s">
        <v>22005</v>
      </c>
      <c r="G4051" t="s">
        <v>22006</v>
      </c>
      <c r="H4051" t="s">
        <v>22007</v>
      </c>
      <c r="I4051" t="s">
        <v>22008</v>
      </c>
      <c r="J4051" t="s">
        <v>22009</v>
      </c>
      <c r="K4051" t="s">
        <v>22010</v>
      </c>
      <c r="L4051" t="s">
        <v>22020</v>
      </c>
      <c r="M4051" t="s">
        <v>22012</v>
      </c>
      <c r="N4051" t="s">
        <v>62</v>
      </c>
      <c r="O4051">
        <v>25978.03</v>
      </c>
      <c r="P4051" t="s">
        <v>32</v>
      </c>
      <c r="Q4051" t="s">
        <v>33</v>
      </c>
      <c r="R4051" t="s">
        <v>34</v>
      </c>
      <c r="S4051" t="s">
        <v>1202</v>
      </c>
      <c r="T4051" t="s">
        <v>1203</v>
      </c>
      <c r="V4051" s="3">
        <f t="shared" si="63"/>
        <v>459275205.99999994</v>
      </c>
    </row>
    <row r="4052" spans="1:22" x14ac:dyDescent="0.25">
      <c r="A4052" s="2">
        <v>30884.685266203709</v>
      </c>
      <c r="B4052" t="s">
        <v>22021</v>
      </c>
      <c r="C4052" t="s">
        <v>22022</v>
      </c>
      <c r="D4052" t="s">
        <v>22023</v>
      </c>
      <c r="E4052" t="s">
        <v>22024</v>
      </c>
      <c r="F4052" t="s">
        <v>22025</v>
      </c>
      <c r="G4052" t="s">
        <v>22026</v>
      </c>
      <c r="H4052" t="s">
        <v>17799</v>
      </c>
      <c r="I4052" t="s">
        <v>22027</v>
      </c>
      <c r="J4052" t="s">
        <v>22028</v>
      </c>
      <c r="K4052" t="s">
        <v>22029</v>
      </c>
      <c r="L4052" t="s">
        <v>13848</v>
      </c>
      <c r="M4052" t="s">
        <v>22030</v>
      </c>
      <c r="N4052" t="s">
        <v>62</v>
      </c>
      <c r="O4052">
        <v>5861.31</v>
      </c>
      <c r="P4052" t="s">
        <v>32</v>
      </c>
      <c r="Q4052" t="s">
        <v>48</v>
      </c>
      <c r="R4052" t="s">
        <v>34</v>
      </c>
      <c r="S4052" t="s">
        <v>1979</v>
      </c>
      <c r="T4052" t="s">
        <v>1980</v>
      </c>
      <c r="V4052" s="3">
        <f t="shared" si="63"/>
        <v>459275207.00000048</v>
      </c>
    </row>
    <row r="4053" spans="1:22" x14ac:dyDescent="0.25">
      <c r="A4053" s="2">
        <v>30884.685277777779</v>
      </c>
      <c r="B4053" t="s">
        <v>22031</v>
      </c>
      <c r="C4053" t="s">
        <v>22032</v>
      </c>
      <c r="D4053" t="s">
        <v>22033</v>
      </c>
      <c r="E4053" t="s">
        <v>22034</v>
      </c>
      <c r="F4053" t="s">
        <v>22025</v>
      </c>
      <c r="G4053" t="s">
        <v>22026</v>
      </c>
      <c r="H4053" t="s">
        <v>17799</v>
      </c>
      <c r="I4053" t="s">
        <v>22027</v>
      </c>
      <c r="J4053" t="s">
        <v>22028</v>
      </c>
      <c r="K4053" t="s">
        <v>22029</v>
      </c>
      <c r="L4053" t="s">
        <v>11901</v>
      </c>
      <c r="M4053" t="s">
        <v>22030</v>
      </c>
      <c r="N4053" t="s">
        <v>62</v>
      </c>
      <c r="O4053">
        <v>87502.61</v>
      </c>
      <c r="P4053" t="s">
        <v>63</v>
      </c>
      <c r="Q4053" t="s">
        <v>48</v>
      </c>
      <c r="R4053" t="s">
        <v>34</v>
      </c>
      <c r="S4053" t="s">
        <v>1979</v>
      </c>
      <c r="T4053" t="s">
        <v>1980</v>
      </c>
      <c r="V4053" s="3">
        <f t="shared" si="63"/>
        <v>459275208.00000006</v>
      </c>
    </row>
    <row r="4054" spans="1:22" x14ac:dyDescent="0.25">
      <c r="A4054" s="2">
        <v>30884.685289351852</v>
      </c>
      <c r="B4054" t="s">
        <v>22035</v>
      </c>
      <c r="C4054" t="s">
        <v>22036</v>
      </c>
      <c r="D4054" t="s">
        <v>22037</v>
      </c>
      <c r="E4054" t="s">
        <v>22038</v>
      </c>
      <c r="F4054" t="s">
        <v>22039</v>
      </c>
      <c r="G4054" t="s">
        <v>22040</v>
      </c>
      <c r="H4054" t="s">
        <v>22041</v>
      </c>
      <c r="I4054" t="s">
        <v>22042</v>
      </c>
      <c r="J4054" t="s">
        <v>22043</v>
      </c>
      <c r="K4054" t="s">
        <v>22044</v>
      </c>
      <c r="L4054" t="s">
        <v>14055</v>
      </c>
      <c r="M4054" t="s">
        <v>22045</v>
      </c>
      <c r="N4054" t="s">
        <v>62</v>
      </c>
      <c r="O4054">
        <v>32943.07</v>
      </c>
      <c r="P4054" t="s">
        <v>63</v>
      </c>
      <c r="Q4054" t="s">
        <v>33</v>
      </c>
      <c r="R4054" t="s">
        <v>34</v>
      </c>
      <c r="S4054" t="s">
        <v>1748</v>
      </c>
      <c r="T4054" t="s">
        <v>1749</v>
      </c>
      <c r="V4054" s="3">
        <f t="shared" si="63"/>
        <v>459275209</v>
      </c>
    </row>
    <row r="4055" spans="1:22" x14ac:dyDescent="0.25">
      <c r="A4055" s="2">
        <v>30884.685300925921</v>
      </c>
      <c r="B4055" t="s">
        <v>22046</v>
      </c>
      <c r="C4055" t="s">
        <v>22047</v>
      </c>
      <c r="D4055" t="s">
        <v>22048</v>
      </c>
      <c r="E4055" t="s">
        <v>22049</v>
      </c>
      <c r="F4055" t="s">
        <v>22039</v>
      </c>
      <c r="G4055" t="s">
        <v>22040</v>
      </c>
      <c r="H4055" t="s">
        <v>22041</v>
      </c>
      <c r="I4055" t="s">
        <v>22042</v>
      </c>
      <c r="J4055" t="s">
        <v>22043</v>
      </c>
      <c r="K4055" t="s">
        <v>22044</v>
      </c>
      <c r="L4055" t="s">
        <v>10937</v>
      </c>
      <c r="M4055" t="s">
        <v>22045</v>
      </c>
      <c r="N4055" t="s">
        <v>90</v>
      </c>
      <c r="O4055">
        <v>20628.45</v>
      </c>
      <c r="P4055" t="s">
        <v>32</v>
      </c>
      <c r="Q4055" t="s">
        <v>33</v>
      </c>
      <c r="R4055" t="s">
        <v>34</v>
      </c>
      <c r="S4055" t="s">
        <v>1748</v>
      </c>
      <c r="T4055" t="s">
        <v>1749</v>
      </c>
      <c r="V4055" s="3">
        <f t="shared" si="63"/>
        <v>459275209.99999958</v>
      </c>
    </row>
    <row r="4056" spans="1:22" x14ac:dyDescent="0.25">
      <c r="A4056" s="2">
        <v>30884.685312500002</v>
      </c>
      <c r="B4056" t="s">
        <v>22050</v>
      </c>
      <c r="C4056" t="s">
        <v>22051</v>
      </c>
      <c r="D4056" t="s">
        <v>22052</v>
      </c>
      <c r="E4056" t="s">
        <v>22053</v>
      </c>
      <c r="F4056" t="s">
        <v>22039</v>
      </c>
      <c r="G4056" t="s">
        <v>22040</v>
      </c>
      <c r="H4056" t="s">
        <v>22041</v>
      </c>
      <c r="I4056" t="s">
        <v>22042</v>
      </c>
      <c r="J4056" t="s">
        <v>22043</v>
      </c>
      <c r="K4056" t="s">
        <v>22044</v>
      </c>
      <c r="L4056" t="s">
        <v>17100</v>
      </c>
      <c r="M4056" t="s">
        <v>22045</v>
      </c>
      <c r="N4056" t="s">
        <v>90</v>
      </c>
      <c r="O4056">
        <v>6483.48</v>
      </c>
      <c r="P4056" t="s">
        <v>63</v>
      </c>
      <c r="Q4056" t="s">
        <v>33</v>
      </c>
      <c r="R4056" t="s">
        <v>34</v>
      </c>
      <c r="S4056" t="s">
        <v>1748</v>
      </c>
      <c r="T4056" t="s">
        <v>1749</v>
      </c>
      <c r="V4056" s="3">
        <f t="shared" si="63"/>
        <v>459275211.00000012</v>
      </c>
    </row>
    <row r="4057" spans="1:22" x14ac:dyDescent="0.25">
      <c r="A4057" s="2">
        <v>30884.685324074071</v>
      </c>
      <c r="B4057" t="s">
        <v>22054</v>
      </c>
      <c r="C4057" t="s">
        <v>22055</v>
      </c>
      <c r="D4057" t="s">
        <v>22056</v>
      </c>
      <c r="E4057" t="s">
        <v>22057</v>
      </c>
      <c r="F4057" t="s">
        <v>22058</v>
      </c>
      <c r="G4057" t="s">
        <v>22059</v>
      </c>
      <c r="H4057" t="s">
        <v>22060</v>
      </c>
      <c r="I4057" t="s">
        <v>22061</v>
      </c>
      <c r="J4057" t="s">
        <v>22062</v>
      </c>
      <c r="K4057" t="s">
        <v>22063</v>
      </c>
      <c r="L4057" t="s">
        <v>22064</v>
      </c>
      <c r="M4057" t="s">
        <v>22065</v>
      </c>
      <c r="N4057" t="s">
        <v>31</v>
      </c>
      <c r="O4057">
        <v>73262.14</v>
      </c>
      <c r="P4057" t="s">
        <v>63</v>
      </c>
      <c r="Q4057" t="s">
        <v>33</v>
      </c>
      <c r="R4057" t="s">
        <v>34</v>
      </c>
      <c r="S4057" t="s">
        <v>646</v>
      </c>
      <c r="T4057" t="s">
        <v>647</v>
      </c>
      <c r="V4057" s="3">
        <f t="shared" si="63"/>
        <v>459275211.99999976</v>
      </c>
    </row>
    <row r="4058" spans="1:22" x14ac:dyDescent="0.25">
      <c r="A4058" s="2">
        <v>30884.685335648152</v>
      </c>
      <c r="B4058" t="s">
        <v>22066</v>
      </c>
      <c r="C4058" t="s">
        <v>22067</v>
      </c>
      <c r="D4058" t="s">
        <v>22068</v>
      </c>
      <c r="E4058" t="s">
        <v>22069</v>
      </c>
      <c r="F4058" t="s">
        <v>22070</v>
      </c>
      <c r="G4058" t="s">
        <v>22071</v>
      </c>
      <c r="H4058" t="s">
        <v>22072</v>
      </c>
      <c r="I4058" t="s">
        <v>17550</v>
      </c>
      <c r="J4058" t="s">
        <v>22073</v>
      </c>
      <c r="K4058" t="s">
        <v>22074</v>
      </c>
      <c r="L4058" t="s">
        <v>22075</v>
      </c>
      <c r="M4058" t="s">
        <v>22076</v>
      </c>
      <c r="N4058" t="s">
        <v>31</v>
      </c>
      <c r="O4058">
        <v>4352.8599999999997</v>
      </c>
      <c r="P4058" t="s">
        <v>63</v>
      </c>
      <c r="Q4058" t="s">
        <v>64</v>
      </c>
      <c r="R4058" t="s">
        <v>34</v>
      </c>
      <c r="S4058" t="s">
        <v>847</v>
      </c>
      <c r="T4058" t="s">
        <v>848</v>
      </c>
      <c r="V4058" s="3">
        <f t="shared" si="63"/>
        <v>459275213.0000003</v>
      </c>
    </row>
    <row r="4059" spans="1:22" x14ac:dyDescent="0.25">
      <c r="A4059" s="2">
        <v>30884.685347222221</v>
      </c>
      <c r="B4059" t="s">
        <v>22077</v>
      </c>
      <c r="C4059" t="s">
        <v>22078</v>
      </c>
      <c r="D4059" t="s">
        <v>22079</v>
      </c>
      <c r="E4059" t="s">
        <v>22080</v>
      </c>
      <c r="F4059" t="s">
        <v>22070</v>
      </c>
      <c r="G4059" t="s">
        <v>22071</v>
      </c>
      <c r="H4059" t="s">
        <v>22072</v>
      </c>
      <c r="I4059" t="s">
        <v>17550</v>
      </c>
      <c r="J4059" t="s">
        <v>22073</v>
      </c>
      <c r="K4059" t="s">
        <v>22074</v>
      </c>
      <c r="L4059" t="s">
        <v>22081</v>
      </c>
      <c r="M4059" t="s">
        <v>22076</v>
      </c>
      <c r="N4059" t="s">
        <v>31</v>
      </c>
      <c r="O4059">
        <v>64122.37</v>
      </c>
      <c r="P4059" t="s">
        <v>63</v>
      </c>
      <c r="Q4059" t="s">
        <v>64</v>
      </c>
      <c r="R4059" t="s">
        <v>34</v>
      </c>
      <c r="S4059" t="s">
        <v>847</v>
      </c>
      <c r="T4059" t="s">
        <v>848</v>
      </c>
      <c r="V4059" s="3">
        <f t="shared" si="63"/>
        <v>459275213.99999988</v>
      </c>
    </row>
    <row r="4060" spans="1:22" x14ac:dyDescent="0.25">
      <c r="A4060" s="2">
        <v>30884.685358796301</v>
      </c>
      <c r="B4060" t="s">
        <v>22082</v>
      </c>
      <c r="C4060" t="s">
        <v>22083</v>
      </c>
      <c r="D4060" t="s">
        <v>22084</v>
      </c>
      <c r="E4060" t="s">
        <v>17605</v>
      </c>
      <c r="F4060" t="s">
        <v>22085</v>
      </c>
      <c r="G4060" t="s">
        <v>22086</v>
      </c>
      <c r="H4060" t="s">
        <v>15199</v>
      </c>
      <c r="I4060" t="s">
        <v>22087</v>
      </c>
      <c r="J4060" t="s">
        <v>22088</v>
      </c>
      <c r="K4060" t="s">
        <v>22089</v>
      </c>
      <c r="L4060" t="s">
        <v>22090</v>
      </c>
      <c r="M4060" t="s">
        <v>22091</v>
      </c>
      <c r="N4060" t="s">
        <v>62</v>
      </c>
      <c r="O4060">
        <v>51281.74</v>
      </c>
      <c r="P4060" t="s">
        <v>63</v>
      </c>
      <c r="Q4060" t="s">
        <v>48</v>
      </c>
      <c r="R4060" t="s">
        <v>34</v>
      </c>
      <c r="S4060" t="s">
        <v>454</v>
      </c>
      <c r="T4060" t="s">
        <v>455</v>
      </c>
      <c r="V4060" s="3">
        <f t="shared" si="63"/>
        <v>459275215.00000042</v>
      </c>
    </row>
    <row r="4061" spans="1:22" x14ac:dyDescent="0.25">
      <c r="A4061" s="2">
        <v>30884.685370370371</v>
      </c>
      <c r="B4061" t="s">
        <v>22092</v>
      </c>
      <c r="C4061" t="s">
        <v>22093</v>
      </c>
      <c r="D4061" t="s">
        <v>22094</v>
      </c>
      <c r="E4061" t="s">
        <v>12012</v>
      </c>
      <c r="F4061" t="s">
        <v>22085</v>
      </c>
      <c r="G4061" t="s">
        <v>22086</v>
      </c>
      <c r="H4061" t="s">
        <v>15199</v>
      </c>
      <c r="I4061" t="s">
        <v>22087</v>
      </c>
      <c r="J4061" t="s">
        <v>22088</v>
      </c>
      <c r="K4061" t="s">
        <v>22089</v>
      </c>
      <c r="L4061" t="s">
        <v>18333</v>
      </c>
      <c r="M4061" t="s">
        <v>22091</v>
      </c>
      <c r="N4061" t="s">
        <v>31</v>
      </c>
      <c r="O4061">
        <v>70791.39</v>
      </c>
      <c r="P4061" t="s">
        <v>32</v>
      </c>
      <c r="Q4061" t="s">
        <v>48</v>
      </c>
      <c r="R4061" t="s">
        <v>34</v>
      </c>
      <c r="S4061" t="s">
        <v>454</v>
      </c>
      <c r="T4061" t="s">
        <v>455</v>
      </c>
      <c r="V4061" s="3">
        <f t="shared" si="63"/>
        <v>459275216.00000006</v>
      </c>
    </row>
    <row r="4062" spans="1:22" x14ac:dyDescent="0.25">
      <c r="A4062" s="2">
        <v>30884.68538194444</v>
      </c>
      <c r="B4062" t="s">
        <v>22095</v>
      </c>
      <c r="C4062" t="s">
        <v>22096</v>
      </c>
      <c r="D4062" t="s">
        <v>22097</v>
      </c>
      <c r="E4062" t="s">
        <v>22098</v>
      </c>
      <c r="F4062" t="s">
        <v>22099</v>
      </c>
      <c r="G4062" t="s">
        <v>22100</v>
      </c>
      <c r="H4062" t="s">
        <v>17789</v>
      </c>
      <c r="I4062" t="s">
        <v>22101</v>
      </c>
      <c r="J4062" t="s">
        <v>22102</v>
      </c>
      <c r="K4062" t="s">
        <v>22103</v>
      </c>
      <c r="L4062" t="s">
        <v>11760</v>
      </c>
      <c r="M4062" t="s">
        <v>22104</v>
      </c>
      <c r="N4062" t="s">
        <v>62</v>
      </c>
      <c r="O4062">
        <v>78232.36</v>
      </c>
      <c r="P4062" t="s">
        <v>63</v>
      </c>
      <c r="Q4062" t="s">
        <v>48</v>
      </c>
      <c r="R4062" t="s">
        <v>34</v>
      </c>
      <c r="S4062" t="s">
        <v>348</v>
      </c>
      <c r="T4062" t="s">
        <v>349</v>
      </c>
      <c r="V4062" s="3">
        <f t="shared" si="63"/>
        <v>459275216.99999964</v>
      </c>
    </row>
    <row r="4063" spans="1:22" x14ac:dyDescent="0.25">
      <c r="A4063" s="2">
        <v>30884.685393518521</v>
      </c>
      <c r="B4063" t="s">
        <v>22105</v>
      </c>
      <c r="C4063" t="s">
        <v>22106</v>
      </c>
      <c r="D4063" t="s">
        <v>22107</v>
      </c>
      <c r="E4063" t="s">
        <v>22108</v>
      </c>
      <c r="F4063" t="s">
        <v>22099</v>
      </c>
      <c r="G4063" t="s">
        <v>22100</v>
      </c>
      <c r="H4063" t="s">
        <v>17789</v>
      </c>
      <c r="I4063" t="s">
        <v>22101</v>
      </c>
      <c r="J4063" t="s">
        <v>22102</v>
      </c>
      <c r="K4063" t="s">
        <v>22103</v>
      </c>
      <c r="L4063" t="s">
        <v>10076</v>
      </c>
      <c r="M4063" t="s">
        <v>22104</v>
      </c>
      <c r="N4063" t="s">
        <v>90</v>
      </c>
      <c r="O4063">
        <v>48344.84</v>
      </c>
      <c r="P4063" t="s">
        <v>32</v>
      </c>
      <c r="Q4063" t="s">
        <v>48</v>
      </c>
      <c r="R4063" t="s">
        <v>34</v>
      </c>
      <c r="S4063" t="s">
        <v>348</v>
      </c>
      <c r="T4063" t="s">
        <v>349</v>
      </c>
      <c r="V4063" s="3">
        <f t="shared" si="63"/>
        <v>459275218.00000018</v>
      </c>
    </row>
    <row r="4064" spans="1:22" x14ac:dyDescent="0.25">
      <c r="A4064" s="2">
        <v>30884.68540509259</v>
      </c>
      <c r="B4064" t="s">
        <v>22109</v>
      </c>
      <c r="C4064" t="s">
        <v>22110</v>
      </c>
      <c r="D4064" t="s">
        <v>22111</v>
      </c>
      <c r="E4064" t="s">
        <v>13987</v>
      </c>
      <c r="F4064" t="s">
        <v>22099</v>
      </c>
      <c r="G4064" t="s">
        <v>22100</v>
      </c>
      <c r="H4064" t="s">
        <v>17789</v>
      </c>
      <c r="I4064" t="s">
        <v>22101</v>
      </c>
      <c r="J4064" t="s">
        <v>22102</v>
      </c>
      <c r="K4064" t="s">
        <v>22103</v>
      </c>
      <c r="L4064" t="s">
        <v>22112</v>
      </c>
      <c r="M4064" t="s">
        <v>22104</v>
      </c>
      <c r="N4064" t="s">
        <v>62</v>
      </c>
      <c r="O4064">
        <v>65423.83</v>
      </c>
      <c r="P4064" t="s">
        <v>63</v>
      </c>
      <c r="Q4064" t="s">
        <v>48</v>
      </c>
      <c r="R4064" t="s">
        <v>34</v>
      </c>
      <c r="S4064" t="s">
        <v>348</v>
      </c>
      <c r="T4064" t="s">
        <v>349</v>
      </c>
      <c r="V4064" s="3">
        <f t="shared" si="63"/>
        <v>459275218.99999982</v>
      </c>
    </row>
    <row r="4065" spans="1:22" x14ac:dyDescent="0.25">
      <c r="A4065" s="2">
        <v>30884.685416666671</v>
      </c>
      <c r="B4065" t="s">
        <v>22113</v>
      </c>
      <c r="C4065" t="s">
        <v>22114</v>
      </c>
      <c r="D4065" t="s">
        <v>22115</v>
      </c>
      <c r="E4065" t="s">
        <v>22116</v>
      </c>
      <c r="F4065" t="s">
        <v>22117</v>
      </c>
      <c r="G4065" t="s">
        <v>22118</v>
      </c>
      <c r="H4065" t="s">
        <v>22119</v>
      </c>
      <c r="I4065" t="s">
        <v>22120</v>
      </c>
      <c r="J4065" t="s">
        <v>22121</v>
      </c>
      <c r="K4065" t="s">
        <v>22122</v>
      </c>
      <c r="L4065" t="s">
        <v>22123</v>
      </c>
      <c r="M4065" t="s">
        <v>22124</v>
      </c>
      <c r="N4065" t="s">
        <v>90</v>
      </c>
      <c r="O4065">
        <v>40295.33</v>
      </c>
      <c r="P4065" t="s">
        <v>63</v>
      </c>
      <c r="Q4065" t="s">
        <v>48</v>
      </c>
      <c r="R4065" t="s">
        <v>34</v>
      </c>
      <c r="S4065" t="s">
        <v>168</v>
      </c>
      <c r="T4065" t="s">
        <v>169</v>
      </c>
      <c r="V4065" s="3">
        <f t="shared" si="63"/>
        <v>459275220.00000036</v>
      </c>
    </row>
    <row r="4066" spans="1:22" x14ac:dyDescent="0.25">
      <c r="A4066" s="2">
        <v>30884.68542824074</v>
      </c>
      <c r="B4066" t="s">
        <v>22125</v>
      </c>
      <c r="C4066" t="s">
        <v>22126</v>
      </c>
      <c r="D4066" t="s">
        <v>22127</v>
      </c>
      <c r="E4066" t="s">
        <v>22128</v>
      </c>
      <c r="F4066" t="s">
        <v>22117</v>
      </c>
      <c r="G4066" t="s">
        <v>22118</v>
      </c>
      <c r="H4066" t="s">
        <v>22119</v>
      </c>
      <c r="I4066" t="s">
        <v>22120</v>
      </c>
      <c r="J4066" t="s">
        <v>22121</v>
      </c>
      <c r="K4066" t="s">
        <v>22122</v>
      </c>
      <c r="L4066" t="s">
        <v>20310</v>
      </c>
      <c r="M4066" t="s">
        <v>22124</v>
      </c>
      <c r="N4066" t="s">
        <v>90</v>
      </c>
      <c r="O4066">
        <v>22320.66</v>
      </c>
      <c r="P4066" t="s">
        <v>32</v>
      </c>
      <c r="Q4066" t="s">
        <v>48</v>
      </c>
      <c r="R4066" t="s">
        <v>34</v>
      </c>
      <c r="S4066" t="s">
        <v>168</v>
      </c>
      <c r="T4066" t="s">
        <v>169</v>
      </c>
      <c r="V4066" s="3">
        <f t="shared" si="63"/>
        <v>459275220.99999994</v>
      </c>
    </row>
    <row r="4067" spans="1:22" x14ac:dyDescent="0.25">
      <c r="A4067" s="2">
        <v>30884.68543981481</v>
      </c>
      <c r="B4067" t="s">
        <v>22129</v>
      </c>
      <c r="C4067" t="s">
        <v>22130</v>
      </c>
      <c r="D4067" t="s">
        <v>22131</v>
      </c>
      <c r="E4067" t="s">
        <v>22132</v>
      </c>
      <c r="F4067" t="s">
        <v>22117</v>
      </c>
      <c r="G4067" t="s">
        <v>22118</v>
      </c>
      <c r="H4067" t="s">
        <v>22119</v>
      </c>
      <c r="I4067" t="s">
        <v>22120</v>
      </c>
      <c r="J4067" t="s">
        <v>22121</v>
      </c>
      <c r="K4067" t="s">
        <v>22122</v>
      </c>
      <c r="L4067" t="s">
        <v>14938</v>
      </c>
      <c r="M4067" t="s">
        <v>22124</v>
      </c>
      <c r="N4067" t="s">
        <v>62</v>
      </c>
      <c r="O4067">
        <v>25798.5</v>
      </c>
      <c r="P4067" t="s">
        <v>32</v>
      </c>
      <c r="Q4067" t="s">
        <v>48</v>
      </c>
      <c r="R4067" t="s">
        <v>34</v>
      </c>
      <c r="S4067" t="s">
        <v>168</v>
      </c>
      <c r="T4067" t="s">
        <v>169</v>
      </c>
      <c r="V4067" s="3">
        <f t="shared" si="63"/>
        <v>459275221.99999958</v>
      </c>
    </row>
    <row r="4068" spans="1:22" x14ac:dyDescent="0.25">
      <c r="A4068" s="2">
        <v>30884.68545138889</v>
      </c>
      <c r="B4068" t="s">
        <v>22133</v>
      </c>
      <c r="C4068" t="s">
        <v>22134</v>
      </c>
      <c r="D4068" t="s">
        <v>22135</v>
      </c>
      <c r="E4068" t="s">
        <v>22136</v>
      </c>
      <c r="F4068" t="s">
        <v>22137</v>
      </c>
      <c r="G4068" t="s">
        <v>22138</v>
      </c>
      <c r="H4068" t="s">
        <v>22139</v>
      </c>
      <c r="I4068" t="s">
        <v>22140</v>
      </c>
      <c r="J4068" t="s">
        <v>22141</v>
      </c>
      <c r="K4068" t="s">
        <v>22142</v>
      </c>
      <c r="L4068" t="s">
        <v>22143</v>
      </c>
      <c r="M4068" t="s">
        <v>22144</v>
      </c>
      <c r="N4068" t="s">
        <v>62</v>
      </c>
      <c r="O4068">
        <v>83862.77</v>
      </c>
      <c r="P4068" t="s">
        <v>32</v>
      </c>
      <c r="Q4068" t="s">
        <v>64</v>
      </c>
      <c r="R4068" t="s">
        <v>34</v>
      </c>
      <c r="S4068" t="s">
        <v>92</v>
      </c>
      <c r="T4068" t="s">
        <v>93</v>
      </c>
      <c r="V4068" s="3">
        <f t="shared" si="63"/>
        <v>459275223.00000012</v>
      </c>
    </row>
    <row r="4069" spans="1:22" x14ac:dyDescent="0.25">
      <c r="A4069" s="2">
        <v>30884.68546296296</v>
      </c>
      <c r="B4069" t="s">
        <v>22145</v>
      </c>
      <c r="C4069" t="s">
        <v>22146</v>
      </c>
      <c r="D4069" t="s">
        <v>22147</v>
      </c>
      <c r="E4069" t="s">
        <v>22148</v>
      </c>
      <c r="F4069" t="s">
        <v>22137</v>
      </c>
      <c r="G4069" t="s">
        <v>22138</v>
      </c>
      <c r="H4069" t="s">
        <v>22139</v>
      </c>
      <c r="I4069" t="s">
        <v>22140</v>
      </c>
      <c r="J4069" t="s">
        <v>22141</v>
      </c>
      <c r="K4069" t="s">
        <v>22142</v>
      </c>
      <c r="L4069" t="s">
        <v>22149</v>
      </c>
      <c r="M4069" t="s">
        <v>22144</v>
      </c>
      <c r="N4069" t="s">
        <v>31</v>
      </c>
      <c r="O4069">
        <v>16813.38</v>
      </c>
      <c r="P4069" t="s">
        <v>63</v>
      </c>
      <c r="Q4069" t="s">
        <v>64</v>
      </c>
      <c r="R4069" t="s">
        <v>34</v>
      </c>
      <c r="S4069" t="s">
        <v>92</v>
      </c>
      <c r="T4069" t="s">
        <v>93</v>
      </c>
      <c r="V4069" s="3">
        <f t="shared" si="63"/>
        <v>459275223.9999997</v>
      </c>
    </row>
    <row r="4070" spans="1:22" x14ac:dyDescent="0.25">
      <c r="A4070" s="2">
        <v>30884.68547453704</v>
      </c>
      <c r="B4070" t="s">
        <v>22150</v>
      </c>
      <c r="C4070" t="s">
        <v>22151</v>
      </c>
      <c r="D4070" t="s">
        <v>22152</v>
      </c>
      <c r="E4070" t="s">
        <v>22153</v>
      </c>
      <c r="F4070" t="s">
        <v>22137</v>
      </c>
      <c r="G4070" t="s">
        <v>22138</v>
      </c>
      <c r="H4070" t="s">
        <v>22139</v>
      </c>
      <c r="I4070" t="s">
        <v>22140</v>
      </c>
      <c r="J4070" t="s">
        <v>22141</v>
      </c>
      <c r="K4070" t="s">
        <v>22142</v>
      </c>
      <c r="L4070" t="s">
        <v>22154</v>
      </c>
      <c r="M4070" t="s">
        <v>22144</v>
      </c>
      <c r="N4070" t="s">
        <v>90</v>
      </c>
      <c r="O4070">
        <v>72421.210000000006</v>
      </c>
      <c r="P4070" t="s">
        <v>63</v>
      </c>
      <c r="Q4070" t="s">
        <v>64</v>
      </c>
      <c r="R4070" t="s">
        <v>34</v>
      </c>
      <c r="S4070" t="s">
        <v>92</v>
      </c>
      <c r="T4070" t="s">
        <v>93</v>
      </c>
      <c r="V4070" s="3">
        <f t="shared" si="63"/>
        <v>459275225.00000024</v>
      </c>
    </row>
    <row r="4071" spans="1:22" x14ac:dyDescent="0.25">
      <c r="A4071" s="2">
        <v>30884.68548611111</v>
      </c>
      <c r="B4071" t="s">
        <v>22155</v>
      </c>
      <c r="C4071" t="s">
        <v>22156</v>
      </c>
      <c r="D4071" t="s">
        <v>22157</v>
      </c>
      <c r="E4071" t="s">
        <v>22158</v>
      </c>
      <c r="F4071" t="s">
        <v>22159</v>
      </c>
      <c r="G4071" t="s">
        <v>22160</v>
      </c>
      <c r="H4071" t="s">
        <v>17139</v>
      </c>
      <c r="I4071" t="s">
        <v>22161</v>
      </c>
      <c r="J4071" t="s">
        <v>22162</v>
      </c>
      <c r="K4071" t="s">
        <v>22163</v>
      </c>
      <c r="L4071" t="s">
        <v>11552</v>
      </c>
      <c r="M4071" t="s">
        <v>22164</v>
      </c>
      <c r="N4071" t="s">
        <v>62</v>
      </c>
      <c r="O4071">
        <v>39544.53</v>
      </c>
      <c r="P4071" t="s">
        <v>32</v>
      </c>
      <c r="Q4071" t="s">
        <v>33</v>
      </c>
      <c r="R4071" t="s">
        <v>34</v>
      </c>
      <c r="S4071" t="s">
        <v>301</v>
      </c>
      <c r="T4071" t="s">
        <v>302</v>
      </c>
      <c r="V4071" s="3">
        <f t="shared" si="63"/>
        <v>459275225.99999988</v>
      </c>
    </row>
    <row r="4072" spans="1:22" x14ac:dyDescent="0.25">
      <c r="A4072" s="2">
        <v>30884.68549768519</v>
      </c>
      <c r="B4072" t="s">
        <v>22165</v>
      </c>
      <c r="C4072" t="s">
        <v>22166</v>
      </c>
      <c r="D4072" t="s">
        <v>22167</v>
      </c>
      <c r="E4072" t="s">
        <v>22168</v>
      </c>
      <c r="F4072" t="s">
        <v>22159</v>
      </c>
      <c r="G4072" t="s">
        <v>22160</v>
      </c>
      <c r="H4072" t="s">
        <v>17139</v>
      </c>
      <c r="I4072" t="s">
        <v>22161</v>
      </c>
      <c r="J4072" t="s">
        <v>22162</v>
      </c>
      <c r="K4072" t="s">
        <v>22163</v>
      </c>
      <c r="L4072" t="s">
        <v>22169</v>
      </c>
      <c r="M4072" t="s">
        <v>22164</v>
      </c>
      <c r="N4072" t="s">
        <v>90</v>
      </c>
      <c r="O4072">
        <v>61637.93</v>
      </c>
      <c r="P4072" t="s">
        <v>32</v>
      </c>
      <c r="Q4072" t="s">
        <v>33</v>
      </c>
      <c r="R4072" t="s">
        <v>34</v>
      </c>
      <c r="S4072" t="s">
        <v>301</v>
      </c>
      <c r="T4072" t="s">
        <v>302</v>
      </c>
      <c r="V4072" s="3">
        <f t="shared" si="63"/>
        <v>459275227.00000042</v>
      </c>
    </row>
    <row r="4073" spans="1:22" x14ac:dyDescent="0.25">
      <c r="A4073" s="2">
        <v>30884.68550925926</v>
      </c>
      <c r="B4073" t="s">
        <v>22170</v>
      </c>
      <c r="C4073" t="s">
        <v>22171</v>
      </c>
      <c r="D4073" t="s">
        <v>22172</v>
      </c>
      <c r="E4073" t="s">
        <v>22173</v>
      </c>
      <c r="F4073" t="s">
        <v>22159</v>
      </c>
      <c r="G4073" t="s">
        <v>22160</v>
      </c>
      <c r="H4073" t="s">
        <v>17139</v>
      </c>
      <c r="I4073" t="s">
        <v>22161</v>
      </c>
      <c r="J4073" t="s">
        <v>22162</v>
      </c>
      <c r="K4073" t="s">
        <v>22163</v>
      </c>
      <c r="L4073" t="s">
        <v>12556</v>
      </c>
      <c r="M4073" t="s">
        <v>22164</v>
      </c>
      <c r="N4073" t="s">
        <v>62</v>
      </c>
      <c r="O4073">
        <v>2192.65</v>
      </c>
      <c r="P4073" t="s">
        <v>32</v>
      </c>
      <c r="Q4073" t="s">
        <v>33</v>
      </c>
      <c r="R4073" t="s">
        <v>34</v>
      </c>
      <c r="S4073" t="s">
        <v>301</v>
      </c>
      <c r="T4073" t="s">
        <v>302</v>
      </c>
      <c r="V4073" s="3">
        <f t="shared" si="63"/>
        <v>459275228</v>
      </c>
    </row>
    <row r="4074" spans="1:22" x14ac:dyDescent="0.25">
      <c r="A4074" s="2">
        <v>30884.685520833329</v>
      </c>
      <c r="B4074" t="s">
        <v>22174</v>
      </c>
      <c r="C4074" t="s">
        <v>22175</v>
      </c>
      <c r="D4074" t="s">
        <v>22176</v>
      </c>
      <c r="E4074" t="s">
        <v>11803</v>
      </c>
      <c r="F4074" t="s">
        <v>22177</v>
      </c>
      <c r="G4074" t="s">
        <v>22178</v>
      </c>
      <c r="H4074" t="s">
        <v>11386</v>
      </c>
      <c r="I4074" t="s">
        <v>22179</v>
      </c>
      <c r="J4074" t="s">
        <v>22180</v>
      </c>
      <c r="K4074" t="s">
        <v>22181</v>
      </c>
      <c r="L4074" t="s">
        <v>22182</v>
      </c>
      <c r="M4074" t="s">
        <v>22183</v>
      </c>
      <c r="N4074" t="s">
        <v>31</v>
      </c>
      <c r="O4074">
        <v>48009.36</v>
      </c>
      <c r="P4074" t="s">
        <v>32</v>
      </c>
      <c r="Q4074" t="s">
        <v>48</v>
      </c>
      <c r="R4074" t="s">
        <v>34</v>
      </c>
      <c r="S4074" t="s">
        <v>240</v>
      </c>
      <c r="T4074" t="s">
        <v>241</v>
      </c>
      <c r="V4074" s="3">
        <f t="shared" si="63"/>
        <v>459275228.99999964</v>
      </c>
    </row>
    <row r="4075" spans="1:22" x14ac:dyDescent="0.25">
      <c r="A4075" s="2">
        <v>30884.685532407409</v>
      </c>
      <c r="B4075" t="s">
        <v>22184</v>
      </c>
      <c r="C4075" t="s">
        <v>22185</v>
      </c>
      <c r="D4075" t="s">
        <v>22186</v>
      </c>
      <c r="E4075" t="s">
        <v>22187</v>
      </c>
      <c r="F4075" t="s">
        <v>22188</v>
      </c>
      <c r="G4075" t="s">
        <v>22189</v>
      </c>
      <c r="H4075" t="s">
        <v>12526</v>
      </c>
      <c r="I4075" t="s">
        <v>22190</v>
      </c>
      <c r="J4075" t="s">
        <v>22191</v>
      </c>
      <c r="K4075" t="s">
        <v>22192</v>
      </c>
      <c r="L4075" t="s">
        <v>22193</v>
      </c>
      <c r="M4075" t="s">
        <v>22194</v>
      </c>
      <c r="N4075" t="s">
        <v>62</v>
      </c>
      <c r="O4075">
        <v>5483.43</v>
      </c>
      <c r="P4075" t="s">
        <v>32</v>
      </c>
      <c r="Q4075" t="s">
        <v>33</v>
      </c>
      <c r="R4075" t="s">
        <v>34</v>
      </c>
      <c r="S4075" t="s">
        <v>1647</v>
      </c>
      <c r="T4075" t="s">
        <v>1648</v>
      </c>
      <c r="V4075" s="3">
        <f t="shared" si="63"/>
        <v>459275230.00000018</v>
      </c>
    </row>
    <row r="4076" spans="1:22" x14ac:dyDescent="0.25">
      <c r="A4076" s="2">
        <v>30884.685543981479</v>
      </c>
      <c r="B4076" t="s">
        <v>22195</v>
      </c>
      <c r="C4076" t="s">
        <v>22196</v>
      </c>
      <c r="D4076" t="s">
        <v>22197</v>
      </c>
      <c r="E4076" t="s">
        <v>22198</v>
      </c>
      <c r="F4076" t="s">
        <v>22188</v>
      </c>
      <c r="G4076" t="s">
        <v>22189</v>
      </c>
      <c r="H4076" t="s">
        <v>12526</v>
      </c>
      <c r="I4076" t="s">
        <v>22190</v>
      </c>
      <c r="J4076" t="s">
        <v>22191</v>
      </c>
      <c r="K4076" t="s">
        <v>22192</v>
      </c>
      <c r="L4076" t="s">
        <v>22199</v>
      </c>
      <c r="M4076" t="s">
        <v>22194</v>
      </c>
      <c r="N4076" t="s">
        <v>90</v>
      </c>
      <c r="O4076">
        <v>57572.11</v>
      </c>
      <c r="P4076" t="s">
        <v>63</v>
      </c>
      <c r="Q4076" t="s">
        <v>33</v>
      </c>
      <c r="R4076" t="s">
        <v>34</v>
      </c>
      <c r="S4076" t="s">
        <v>92</v>
      </c>
      <c r="T4076" t="s">
        <v>93</v>
      </c>
      <c r="V4076" s="3">
        <f t="shared" si="63"/>
        <v>459275230.99999976</v>
      </c>
    </row>
    <row r="4077" spans="1:22" x14ac:dyDescent="0.25">
      <c r="A4077" s="2">
        <v>30884.685555555559</v>
      </c>
      <c r="B4077" t="s">
        <v>22200</v>
      </c>
      <c r="C4077" t="s">
        <v>22201</v>
      </c>
      <c r="D4077" t="s">
        <v>22202</v>
      </c>
      <c r="E4077" t="s">
        <v>22203</v>
      </c>
      <c r="F4077" t="s">
        <v>22204</v>
      </c>
      <c r="G4077" t="s">
        <v>22205</v>
      </c>
      <c r="H4077" t="s">
        <v>10673</v>
      </c>
      <c r="I4077" t="s">
        <v>22206</v>
      </c>
      <c r="J4077" t="s">
        <v>22207</v>
      </c>
      <c r="K4077" t="s">
        <v>22208</v>
      </c>
      <c r="L4077" t="s">
        <v>22209</v>
      </c>
      <c r="M4077" t="s">
        <v>22210</v>
      </c>
      <c r="N4077" t="s">
        <v>31</v>
      </c>
      <c r="O4077">
        <v>33448.160000000003</v>
      </c>
      <c r="P4077" t="s">
        <v>32</v>
      </c>
      <c r="Q4077" t="s">
        <v>33</v>
      </c>
      <c r="R4077" t="s">
        <v>34</v>
      </c>
      <c r="S4077" t="s">
        <v>738</v>
      </c>
      <c r="T4077" t="s">
        <v>739</v>
      </c>
      <c r="V4077" s="3">
        <f t="shared" si="63"/>
        <v>459275232.00000036</v>
      </c>
    </row>
    <row r="4078" spans="1:22" x14ac:dyDescent="0.25">
      <c r="A4078" s="2">
        <v>30884.685567129629</v>
      </c>
      <c r="B4078" t="s">
        <v>22211</v>
      </c>
      <c r="C4078" t="s">
        <v>22212</v>
      </c>
      <c r="D4078" t="s">
        <v>22213</v>
      </c>
      <c r="E4078" t="s">
        <v>22214</v>
      </c>
      <c r="F4078" t="s">
        <v>22204</v>
      </c>
      <c r="G4078" t="s">
        <v>22205</v>
      </c>
      <c r="H4078" t="s">
        <v>10673</v>
      </c>
      <c r="I4078" t="s">
        <v>22206</v>
      </c>
      <c r="J4078" t="s">
        <v>22207</v>
      </c>
      <c r="K4078" t="s">
        <v>22208</v>
      </c>
      <c r="L4078" t="s">
        <v>22215</v>
      </c>
      <c r="M4078" t="s">
        <v>22210</v>
      </c>
      <c r="N4078" t="s">
        <v>90</v>
      </c>
      <c r="O4078">
        <v>4726.3999999999996</v>
      </c>
      <c r="P4078" t="s">
        <v>63</v>
      </c>
      <c r="Q4078" t="s">
        <v>33</v>
      </c>
      <c r="R4078" t="s">
        <v>34</v>
      </c>
      <c r="S4078" t="s">
        <v>738</v>
      </c>
      <c r="T4078" t="s">
        <v>739</v>
      </c>
      <c r="V4078" s="3">
        <f t="shared" si="63"/>
        <v>459275232.99999994</v>
      </c>
    </row>
    <row r="4079" spans="1:22" x14ac:dyDescent="0.25">
      <c r="A4079" s="2">
        <v>30884.685578703698</v>
      </c>
      <c r="B4079" t="s">
        <v>22216</v>
      </c>
      <c r="C4079" t="s">
        <v>22217</v>
      </c>
      <c r="D4079" t="s">
        <v>22218</v>
      </c>
      <c r="E4079" t="s">
        <v>22219</v>
      </c>
      <c r="F4079" t="s">
        <v>22204</v>
      </c>
      <c r="G4079" t="s">
        <v>22205</v>
      </c>
      <c r="H4079" t="s">
        <v>10673</v>
      </c>
      <c r="I4079" t="s">
        <v>22206</v>
      </c>
      <c r="J4079" t="s">
        <v>22207</v>
      </c>
      <c r="K4079" t="s">
        <v>22208</v>
      </c>
      <c r="L4079" t="s">
        <v>14624</v>
      </c>
      <c r="M4079" t="s">
        <v>22210</v>
      </c>
      <c r="N4079" t="s">
        <v>90</v>
      </c>
      <c r="O4079">
        <v>68429.81</v>
      </c>
      <c r="P4079" t="s">
        <v>32</v>
      </c>
      <c r="Q4079" t="s">
        <v>33</v>
      </c>
      <c r="R4079" t="s">
        <v>34</v>
      </c>
      <c r="S4079" t="s">
        <v>738</v>
      </c>
      <c r="T4079" t="s">
        <v>739</v>
      </c>
      <c r="V4079" s="3">
        <f t="shared" si="63"/>
        <v>459275233.99999952</v>
      </c>
    </row>
    <row r="4080" spans="1:22" x14ac:dyDescent="0.25">
      <c r="A4080" s="2">
        <v>30884.685590277779</v>
      </c>
      <c r="B4080" t="s">
        <v>22220</v>
      </c>
      <c r="C4080" t="s">
        <v>22221</v>
      </c>
      <c r="D4080" t="s">
        <v>22222</v>
      </c>
      <c r="E4080" t="s">
        <v>22223</v>
      </c>
      <c r="F4080" t="s">
        <v>22224</v>
      </c>
      <c r="G4080" t="s">
        <v>22225</v>
      </c>
      <c r="H4080" t="s">
        <v>20271</v>
      </c>
      <c r="I4080" t="s">
        <v>13515</v>
      </c>
      <c r="J4080" t="s">
        <v>22226</v>
      </c>
      <c r="K4080" t="s">
        <v>22227</v>
      </c>
      <c r="L4080" t="s">
        <v>22228</v>
      </c>
      <c r="M4080" t="s">
        <v>22229</v>
      </c>
      <c r="N4080" t="s">
        <v>90</v>
      </c>
      <c r="O4080">
        <v>7015.94</v>
      </c>
      <c r="P4080" t="s">
        <v>63</v>
      </c>
      <c r="Q4080" t="s">
        <v>48</v>
      </c>
      <c r="R4080" t="s">
        <v>34</v>
      </c>
      <c r="S4080" t="s">
        <v>894</v>
      </c>
      <c r="T4080" t="s">
        <v>895</v>
      </c>
      <c r="V4080" s="3">
        <f t="shared" si="63"/>
        <v>459275235.00000012</v>
      </c>
    </row>
    <row r="4081" spans="1:22" x14ac:dyDescent="0.25">
      <c r="A4081" s="2">
        <v>30884.685601851848</v>
      </c>
      <c r="B4081" t="s">
        <v>22230</v>
      </c>
      <c r="C4081" t="s">
        <v>22231</v>
      </c>
      <c r="D4081" t="s">
        <v>22232</v>
      </c>
      <c r="E4081" t="s">
        <v>22233</v>
      </c>
      <c r="F4081" t="s">
        <v>22234</v>
      </c>
      <c r="G4081" t="s">
        <v>22235</v>
      </c>
      <c r="H4081" t="s">
        <v>17465</v>
      </c>
      <c r="I4081" t="s">
        <v>22236</v>
      </c>
      <c r="J4081" t="s">
        <v>22237</v>
      </c>
      <c r="K4081" t="s">
        <v>22238</v>
      </c>
      <c r="L4081" t="s">
        <v>22239</v>
      </c>
      <c r="M4081" t="s">
        <v>22240</v>
      </c>
      <c r="N4081" t="s">
        <v>90</v>
      </c>
      <c r="O4081">
        <v>86052.51</v>
      </c>
      <c r="P4081" t="s">
        <v>32</v>
      </c>
      <c r="Q4081" t="s">
        <v>64</v>
      </c>
      <c r="R4081" t="s">
        <v>34</v>
      </c>
      <c r="S4081" t="s">
        <v>49</v>
      </c>
      <c r="T4081" t="s">
        <v>50</v>
      </c>
      <c r="V4081" s="3">
        <f t="shared" si="63"/>
        <v>459275235.9999997</v>
      </c>
    </row>
    <row r="4082" spans="1:22" x14ac:dyDescent="0.25">
      <c r="A4082" s="2">
        <v>30884.685613425929</v>
      </c>
      <c r="B4082" t="s">
        <v>22241</v>
      </c>
      <c r="C4082" t="s">
        <v>22242</v>
      </c>
      <c r="D4082" t="s">
        <v>22243</v>
      </c>
      <c r="E4082" t="s">
        <v>20025</v>
      </c>
      <c r="F4082" t="s">
        <v>22234</v>
      </c>
      <c r="G4082" t="s">
        <v>22235</v>
      </c>
      <c r="H4082" t="s">
        <v>17465</v>
      </c>
      <c r="I4082" t="s">
        <v>22236</v>
      </c>
      <c r="J4082" t="s">
        <v>22237</v>
      </c>
      <c r="K4082" t="s">
        <v>22238</v>
      </c>
      <c r="L4082" t="s">
        <v>12245</v>
      </c>
      <c r="M4082" t="s">
        <v>22240</v>
      </c>
      <c r="N4082" t="s">
        <v>31</v>
      </c>
      <c r="O4082">
        <v>76665.89</v>
      </c>
      <c r="P4082" t="s">
        <v>32</v>
      </c>
      <c r="Q4082" t="s">
        <v>64</v>
      </c>
      <c r="R4082" t="s">
        <v>34</v>
      </c>
      <c r="S4082" t="s">
        <v>79</v>
      </c>
      <c r="T4082" t="s">
        <v>80</v>
      </c>
      <c r="V4082" s="3">
        <f t="shared" si="63"/>
        <v>459275237.00000024</v>
      </c>
    </row>
    <row r="4083" spans="1:22" x14ac:dyDescent="0.25">
      <c r="A4083" s="2">
        <v>30884.685624999998</v>
      </c>
      <c r="B4083" t="s">
        <v>22244</v>
      </c>
      <c r="C4083" t="s">
        <v>22245</v>
      </c>
      <c r="D4083" t="s">
        <v>22246</v>
      </c>
      <c r="E4083" t="s">
        <v>22247</v>
      </c>
      <c r="F4083" t="s">
        <v>22234</v>
      </c>
      <c r="G4083" t="s">
        <v>22235</v>
      </c>
      <c r="H4083" t="s">
        <v>17465</v>
      </c>
      <c r="I4083" t="s">
        <v>22236</v>
      </c>
      <c r="J4083" t="s">
        <v>22237</v>
      </c>
      <c r="K4083" t="s">
        <v>22238</v>
      </c>
      <c r="L4083" t="s">
        <v>22248</v>
      </c>
      <c r="M4083" t="s">
        <v>22240</v>
      </c>
      <c r="N4083" t="s">
        <v>90</v>
      </c>
      <c r="O4083">
        <v>78306.55</v>
      </c>
      <c r="P4083" t="s">
        <v>63</v>
      </c>
      <c r="Q4083" t="s">
        <v>64</v>
      </c>
      <c r="R4083" t="s">
        <v>34</v>
      </c>
      <c r="S4083" t="s">
        <v>518</v>
      </c>
      <c r="T4083" t="s">
        <v>519</v>
      </c>
      <c r="V4083" s="3">
        <f t="shared" si="63"/>
        <v>459275237.99999982</v>
      </c>
    </row>
    <row r="4084" spans="1:22" x14ac:dyDescent="0.25">
      <c r="A4084" s="2">
        <v>30884.685636574079</v>
      </c>
      <c r="B4084" t="s">
        <v>22249</v>
      </c>
      <c r="C4084" t="s">
        <v>22250</v>
      </c>
      <c r="D4084" t="s">
        <v>22251</v>
      </c>
      <c r="E4084" t="s">
        <v>12280</v>
      </c>
      <c r="F4084" t="s">
        <v>22252</v>
      </c>
      <c r="G4084" t="s">
        <v>14710</v>
      </c>
      <c r="H4084" t="s">
        <v>22253</v>
      </c>
      <c r="I4084" t="s">
        <v>22254</v>
      </c>
      <c r="J4084" t="s">
        <v>22255</v>
      </c>
      <c r="K4084" t="s">
        <v>22256</v>
      </c>
      <c r="L4084" t="s">
        <v>22257</v>
      </c>
      <c r="M4084" t="s">
        <v>22258</v>
      </c>
      <c r="N4084" t="s">
        <v>62</v>
      </c>
      <c r="O4084">
        <v>74441.36</v>
      </c>
      <c r="P4084" t="s">
        <v>32</v>
      </c>
      <c r="Q4084" t="s">
        <v>48</v>
      </c>
      <c r="R4084" t="s">
        <v>34</v>
      </c>
      <c r="S4084" t="s">
        <v>325</v>
      </c>
      <c r="T4084" t="s">
        <v>326</v>
      </c>
      <c r="V4084" s="3">
        <f t="shared" si="63"/>
        <v>459275239.00000042</v>
      </c>
    </row>
    <row r="4085" spans="1:22" x14ac:dyDescent="0.25">
      <c r="A4085" s="2">
        <v>30884.685648148152</v>
      </c>
      <c r="B4085" t="s">
        <v>22259</v>
      </c>
      <c r="C4085" t="s">
        <v>22260</v>
      </c>
      <c r="D4085" t="s">
        <v>22261</v>
      </c>
      <c r="E4085" t="s">
        <v>10740</v>
      </c>
      <c r="F4085" t="s">
        <v>22252</v>
      </c>
      <c r="G4085" t="s">
        <v>14710</v>
      </c>
      <c r="H4085" t="s">
        <v>22253</v>
      </c>
      <c r="I4085" t="s">
        <v>22254</v>
      </c>
      <c r="J4085" t="s">
        <v>22255</v>
      </c>
      <c r="K4085" t="s">
        <v>22256</v>
      </c>
      <c r="L4085" t="s">
        <v>22262</v>
      </c>
      <c r="M4085" t="s">
        <v>22258</v>
      </c>
      <c r="N4085" t="s">
        <v>31</v>
      </c>
      <c r="O4085">
        <v>4173.1000000000004</v>
      </c>
      <c r="P4085" t="s">
        <v>32</v>
      </c>
      <c r="Q4085" t="s">
        <v>48</v>
      </c>
      <c r="R4085" t="s">
        <v>34</v>
      </c>
      <c r="S4085" t="s">
        <v>325</v>
      </c>
      <c r="T4085" t="s">
        <v>326</v>
      </c>
      <c r="V4085" s="3">
        <f t="shared" si="63"/>
        <v>459275240.0000003</v>
      </c>
    </row>
    <row r="4086" spans="1:22" x14ac:dyDescent="0.25">
      <c r="A4086" s="2">
        <v>30884.685659722221</v>
      </c>
      <c r="B4086" t="s">
        <v>22263</v>
      </c>
      <c r="C4086" t="s">
        <v>22264</v>
      </c>
      <c r="D4086" t="s">
        <v>22265</v>
      </c>
      <c r="E4086" t="s">
        <v>22266</v>
      </c>
      <c r="F4086" t="s">
        <v>22252</v>
      </c>
      <c r="G4086" t="s">
        <v>14710</v>
      </c>
      <c r="H4086" t="s">
        <v>22253</v>
      </c>
      <c r="I4086" t="s">
        <v>22254</v>
      </c>
      <c r="J4086" t="s">
        <v>22255</v>
      </c>
      <c r="K4086" t="s">
        <v>22256</v>
      </c>
      <c r="L4086" t="s">
        <v>22267</v>
      </c>
      <c r="M4086" t="s">
        <v>22258</v>
      </c>
      <c r="N4086" t="s">
        <v>31</v>
      </c>
      <c r="O4086">
        <v>74693.279999999999</v>
      </c>
      <c r="P4086" t="s">
        <v>63</v>
      </c>
      <c r="Q4086" t="s">
        <v>48</v>
      </c>
      <c r="R4086" t="s">
        <v>34</v>
      </c>
      <c r="S4086" t="s">
        <v>325</v>
      </c>
      <c r="T4086" t="s">
        <v>326</v>
      </c>
      <c r="V4086" s="3">
        <f t="shared" si="63"/>
        <v>459275240.99999994</v>
      </c>
    </row>
    <row r="4087" spans="1:22" x14ac:dyDescent="0.25">
      <c r="A4087" s="2">
        <v>30884.685671296302</v>
      </c>
      <c r="B4087" t="s">
        <v>22268</v>
      </c>
      <c r="C4087" t="s">
        <v>22269</v>
      </c>
      <c r="D4087" t="s">
        <v>22270</v>
      </c>
      <c r="E4087" t="s">
        <v>21232</v>
      </c>
      <c r="F4087" t="s">
        <v>22271</v>
      </c>
      <c r="G4087" t="s">
        <v>22272</v>
      </c>
      <c r="H4087" t="s">
        <v>22273</v>
      </c>
      <c r="I4087" t="s">
        <v>22274</v>
      </c>
      <c r="J4087" t="s">
        <v>22275</v>
      </c>
      <c r="K4087" t="s">
        <v>22276</v>
      </c>
      <c r="L4087" t="s">
        <v>22277</v>
      </c>
      <c r="M4087" t="s">
        <v>22278</v>
      </c>
      <c r="N4087" t="s">
        <v>62</v>
      </c>
      <c r="O4087">
        <v>84769.11</v>
      </c>
      <c r="P4087" t="s">
        <v>63</v>
      </c>
      <c r="Q4087" t="s">
        <v>33</v>
      </c>
      <c r="R4087" t="s">
        <v>34</v>
      </c>
      <c r="S4087" t="s">
        <v>894</v>
      </c>
      <c r="T4087" t="s">
        <v>895</v>
      </c>
      <c r="V4087" s="3">
        <f t="shared" si="63"/>
        <v>459275242.00000048</v>
      </c>
    </row>
    <row r="4088" spans="1:22" x14ac:dyDescent="0.25">
      <c r="A4088" s="2">
        <v>30884.685682870371</v>
      </c>
      <c r="B4088" t="s">
        <v>22279</v>
      </c>
      <c r="C4088" t="s">
        <v>22280</v>
      </c>
      <c r="D4088" t="s">
        <v>22281</v>
      </c>
      <c r="E4088" t="s">
        <v>13171</v>
      </c>
      <c r="F4088" t="s">
        <v>22271</v>
      </c>
      <c r="G4088" t="s">
        <v>22272</v>
      </c>
      <c r="H4088" t="s">
        <v>22273</v>
      </c>
      <c r="I4088" t="s">
        <v>22274</v>
      </c>
      <c r="J4088" t="s">
        <v>22275</v>
      </c>
      <c r="K4088" t="s">
        <v>22276</v>
      </c>
      <c r="L4088" t="s">
        <v>16744</v>
      </c>
      <c r="M4088" t="s">
        <v>22278</v>
      </c>
      <c r="N4088" t="s">
        <v>62</v>
      </c>
      <c r="O4088">
        <v>78116.100000000006</v>
      </c>
      <c r="P4088" t="s">
        <v>32</v>
      </c>
      <c r="Q4088" t="s">
        <v>33</v>
      </c>
      <c r="R4088" t="s">
        <v>34</v>
      </c>
      <c r="S4088" t="s">
        <v>894</v>
      </c>
      <c r="T4088" t="s">
        <v>895</v>
      </c>
      <c r="V4088" s="3">
        <f t="shared" si="63"/>
        <v>459275243.00000006</v>
      </c>
    </row>
    <row r="4089" spans="1:22" x14ac:dyDescent="0.25">
      <c r="A4089" s="2">
        <v>30884.685694444441</v>
      </c>
      <c r="B4089" t="s">
        <v>22282</v>
      </c>
      <c r="C4089" t="s">
        <v>22283</v>
      </c>
      <c r="D4089" t="s">
        <v>22284</v>
      </c>
      <c r="E4089" t="s">
        <v>22285</v>
      </c>
      <c r="F4089" t="s">
        <v>22286</v>
      </c>
      <c r="G4089" t="s">
        <v>22287</v>
      </c>
      <c r="H4089" t="s">
        <v>17789</v>
      </c>
      <c r="I4089" t="s">
        <v>22288</v>
      </c>
      <c r="J4089" t="s">
        <v>22289</v>
      </c>
      <c r="K4089" t="s">
        <v>22290</v>
      </c>
      <c r="L4089" t="s">
        <v>22291</v>
      </c>
      <c r="M4089" t="s">
        <v>22292</v>
      </c>
      <c r="N4089" t="s">
        <v>62</v>
      </c>
      <c r="O4089">
        <v>51855.56</v>
      </c>
      <c r="P4089" t="s">
        <v>63</v>
      </c>
      <c r="Q4089" t="s">
        <v>48</v>
      </c>
      <c r="R4089" t="s">
        <v>34</v>
      </c>
      <c r="S4089" t="s">
        <v>492</v>
      </c>
      <c r="T4089" t="s">
        <v>493</v>
      </c>
      <c r="V4089" s="3">
        <f t="shared" si="63"/>
        <v>459275243.9999997</v>
      </c>
    </row>
    <row r="4090" spans="1:22" x14ac:dyDescent="0.25">
      <c r="A4090" s="2">
        <v>30884.685706018521</v>
      </c>
      <c r="B4090" t="s">
        <v>22293</v>
      </c>
      <c r="C4090" t="s">
        <v>22294</v>
      </c>
      <c r="D4090" t="s">
        <v>22295</v>
      </c>
      <c r="E4090" t="s">
        <v>22296</v>
      </c>
      <c r="F4090" t="s">
        <v>22297</v>
      </c>
      <c r="G4090" t="s">
        <v>22298</v>
      </c>
      <c r="H4090" t="s">
        <v>22299</v>
      </c>
      <c r="I4090" t="s">
        <v>14084</v>
      </c>
      <c r="J4090" t="s">
        <v>22300</v>
      </c>
      <c r="K4090" t="s">
        <v>22301</v>
      </c>
      <c r="L4090" t="s">
        <v>20782</v>
      </c>
      <c r="M4090" t="s">
        <v>22302</v>
      </c>
      <c r="N4090" t="s">
        <v>90</v>
      </c>
      <c r="O4090">
        <v>66081.84</v>
      </c>
      <c r="P4090" t="s">
        <v>32</v>
      </c>
      <c r="Q4090" t="s">
        <v>64</v>
      </c>
      <c r="R4090" t="s">
        <v>34</v>
      </c>
      <c r="S4090" t="s">
        <v>868</v>
      </c>
      <c r="T4090" t="s">
        <v>869</v>
      </c>
      <c r="V4090" s="3">
        <f t="shared" si="63"/>
        <v>459275245.00000024</v>
      </c>
    </row>
    <row r="4091" spans="1:22" x14ac:dyDescent="0.25">
      <c r="A4091" s="2">
        <v>30884.685717592591</v>
      </c>
      <c r="B4091" t="s">
        <v>22303</v>
      </c>
      <c r="C4091" t="s">
        <v>22304</v>
      </c>
      <c r="D4091" t="s">
        <v>22305</v>
      </c>
      <c r="E4091" t="s">
        <v>20690</v>
      </c>
      <c r="F4091" t="s">
        <v>22297</v>
      </c>
      <c r="G4091" t="s">
        <v>22298</v>
      </c>
      <c r="H4091" t="s">
        <v>22299</v>
      </c>
      <c r="I4091" t="s">
        <v>14084</v>
      </c>
      <c r="J4091" t="s">
        <v>22300</v>
      </c>
      <c r="K4091" t="s">
        <v>22301</v>
      </c>
      <c r="L4091" t="s">
        <v>22306</v>
      </c>
      <c r="M4091" t="s">
        <v>22302</v>
      </c>
      <c r="N4091" t="s">
        <v>31</v>
      </c>
      <c r="O4091">
        <v>74703.14</v>
      </c>
      <c r="P4091" t="s">
        <v>32</v>
      </c>
      <c r="Q4091" t="s">
        <v>48</v>
      </c>
      <c r="R4091" t="s">
        <v>34</v>
      </c>
      <c r="S4091" t="s">
        <v>613</v>
      </c>
      <c r="T4091" t="s">
        <v>614</v>
      </c>
      <c r="V4091" s="3">
        <f t="shared" si="63"/>
        <v>459275245.99999982</v>
      </c>
    </row>
    <row r="4092" spans="1:22" x14ac:dyDescent="0.25">
      <c r="A4092" s="2">
        <v>30884.685729166671</v>
      </c>
      <c r="B4092" t="s">
        <v>22307</v>
      </c>
      <c r="C4092" t="s">
        <v>22308</v>
      </c>
      <c r="D4092" t="s">
        <v>22309</v>
      </c>
      <c r="E4092" t="s">
        <v>22310</v>
      </c>
      <c r="F4092" t="s">
        <v>22311</v>
      </c>
      <c r="G4092" t="s">
        <v>22312</v>
      </c>
      <c r="H4092" t="s">
        <v>11488</v>
      </c>
      <c r="I4092" t="s">
        <v>22313</v>
      </c>
      <c r="J4092" t="s">
        <v>22314</v>
      </c>
      <c r="K4092" t="s">
        <v>22315</v>
      </c>
      <c r="L4092" t="s">
        <v>22316</v>
      </c>
      <c r="M4092" t="s">
        <v>22317</v>
      </c>
      <c r="N4092" t="s">
        <v>62</v>
      </c>
      <c r="O4092">
        <v>84066.72</v>
      </c>
      <c r="P4092" t="s">
        <v>32</v>
      </c>
      <c r="Q4092" t="s">
        <v>64</v>
      </c>
      <c r="R4092" t="s">
        <v>34</v>
      </c>
      <c r="S4092" t="s">
        <v>561</v>
      </c>
      <c r="T4092" t="s">
        <v>562</v>
      </c>
      <c r="V4092" s="3">
        <f t="shared" si="63"/>
        <v>459275247.00000036</v>
      </c>
    </row>
    <row r="4093" spans="1:22" x14ac:dyDescent="0.25">
      <c r="A4093" s="2">
        <v>30884.685740740741</v>
      </c>
      <c r="B4093" t="s">
        <v>22318</v>
      </c>
      <c r="C4093" t="s">
        <v>22319</v>
      </c>
      <c r="D4093" t="s">
        <v>22320</v>
      </c>
      <c r="E4093" t="s">
        <v>10121</v>
      </c>
      <c r="F4093" t="s">
        <v>22311</v>
      </c>
      <c r="G4093" t="s">
        <v>22312</v>
      </c>
      <c r="H4093" t="s">
        <v>11488</v>
      </c>
      <c r="I4093" t="s">
        <v>22313</v>
      </c>
      <c r="J4093" t="s">
        <v>22314</v>
      </c>
      <c r="K4093" t="s">
        <v>22315</v>
      </c>
      <c r="L4093" t="s">
        <v>13571</v>
      </c>
      <c r="M4093" t="s">
        <v>22317</v>
      </c>
      <c r="N4093" t="s">
        <v>31</v>
      </c>
      <c r="O4093">
        <v>60951.07</v>
      </c>
      <c r="P4093" t="s">
        <v>32</v>
      </c>
      <c r="Q4093" t="s">
        <v>64</v>
      </c>
      <c r="R4093" t="s">
        <v>34</v>
      </c>
      <c r="S4093" t="s">
        <v>561</v>
      </c>
      <c r="T4093" t="s">
        <v>562</v>
      </c>
      <c r="V4093" s="3">
        <f t="shared" si="63"/>
        <v>459275248</v>
      </c>
    </row>
    <row r="4094" spans="1:22" x14ac:dyDescent="0.25">
      <c r="A4094" s="2">
        <v>30884.68575231481</v>
      </c>
      <c r="B4094" t="s">
        <v>22321</v>
      </c>
      <c r="C4094" t="s">
        <v>22322</v>
      </c>
      <c r="D4094" t="s">
        <v>22323</v>
      </c>
      <c r="E4094" t="s">
        <v>22324</v>
      </c>
      <c r="F4094" t="s">
        <v>22325</v>
      </c>
      <c r="G4094" t="s">
        <v>22326</v>
      </c>
      <c r="H4094" t="s">
        <v>22327</v>
      </c>
      <c r="I4094" t="s">
        <v>15608</v>
      </c>
      <c r="J4094" t="s">
        <v>22328</v>
      </c>
      <c r="K4094" t="s">
        <v>22329</v>
      </c>
      <c r="L4094" t="s">
        <v>17071</v>
      </c>
      <c r="M4094" t="s">
        <v>22330</v>
      </c>
      <c r="N4094" t="s">
        <v>62</v>
      </c>
      <c r="O4094">
        <v>62047.21</v>
      </c>
      <c r="P4094" t="s">
        <v>63</v>
      </c>
      <c r="Q4094" t="s">
        <v>48</v>
      </c>
      <c r="R4094" t="s">
        <v>34</v>
      </c>
      <c r="S4094" t="s">
        <v>436</v>
      </c>
      <c r="T4094" t="s">
        <v>437</v>
      </c>
      <c r="V4094" s="3">
        <f t="shared" si="63"/>
        <v>459275248.99999958</v>
      </c>
    </row>
    <row r="4095" spans="1:22" x14ac:dyDescent="0.25">
      <c r="A4095" s="2">
        <v>30884.685763888891</v>
      </c>
      <c r="B4095" t="s">
        <v>22331</v>
      </c>
      <c r="C4095" t="s">
        <v>22332</v>
      </c>
      <c r="D4095" t="s">
        <v>22333</v>
      </c>
      <c r="E4095" t="s">
        <v>22334</v>
      </c>
      <c r="F4095" t="s">
        <v>22325</v>
      </c>
      <c r="G4095" t="s">
        <v>22326</v>
      </c>
      <c r="H4095" t="s">
        <v>22327</v>
      </c>
      <c r="I4095" t="s">
        <v>15608</v>
      </c>
      <c r="J4095" t="s">
        <v>22328</v>
      </c>
      <c r="K4095" t="s">
        <v>22329</v>
      </c>
      <c r="L4095" t="s">
        <v>22335</v>
      </c>
      <c r="M4095" t="s">
        <v>22330</v>
      </c>
      <c r="N4095" t="s">
        <v>62</v>
      </c>
      <c r="O4095">
        <v>44414.74</v>
      </c>
      <c r="P4095" t="s">
        <v>63</v>
      </c>
      <c r="Q4095" t="s">
        <v>64</v>
      </c>
      <c r="R4095" t="s">
        <v>34</v>
      </c>
      <c r="S4095" t="s">
        <v>470</v>
      </c>
      <c r="T4095" t="s">
        <v>471</v>
      </c>
      <c r="V4095" s="3">
        <f t="shared" si="63"/>
        <v>459275250.00000012</v>
      </c>
    </row>
    <row r="4096" spans="1:22" x14ac:dyDescent="0.25">
      <c r="A4096" s="2">
        <v>30884.68577546296</v>
      </c>
      <c r="B4096" t="s">
        <v>22336</v>
      </c>
      <c r="C4096" t="s">
        <v>22337</v>
      </c>
      <c r="D4096" t="s">
        <v>22338</v>
      </c>
      <c r="E4096" t="s">
        <v>22339</v>
      </c>
      <c r="F4096" t="s">
        <v>22340</v>
      </c>
      <c r="G4096" t="s">
        <v>22341</v>
      </c>
      <c r="H4096" t="s">
        <v>20136</v>
      </c>
      <c r="I4096" t="s">
        <v>22342</v>
      </c>
      <c r="J4096" t="s">
        <v>22343</v>
      </c>
      <c r="K4096" t="s">
        <v>22344</v>
      </c>
      <c r="L4096" t="s">
        <v>22345</v>
      </c>
      <c r="M4096" t="s">
        <v>22346</v>
      </c>
      <c r="N4096" t="s">
        <v>62</v>
      </c>
      <c r="O4096">
        <v>24093.200000000001</v>
      </c>
      <c r="P4096" t="s">
        <v>32</v>
      </c>
      <c r="Q4096" t="s">
        <v>33</v>
      </c>
      <c r="R4096" t="s">
        <v>34</v>
      </c>
      <c r="S4096" t="s">
        <v>154</v>
      </c>
      <c r="T4096" t="s">
        <v>155</v>
      </c>
      <c r="V4096" s="3">
        <f t="shared" si="63"/>
        <v>459275250.99999976</v>
      </c>
    </row>
    <row r="4097" spans="1:22" x14ac:dyDescent="0.25">
      <c r="A4097" s="2">
        <v>30884.68578703704</v>
      </c>
      <c r="B4097" t="s">
        <v>22347</v>
      </c>
      <c r="C4097" t="s">
        <v>22348</v>
      </c>
      <c r="D4097" t="s">
        <v>22349</v>
      </c>
      <c r="E4097" t="s">
        <v>22350</v>
      </c>
      <c r="F4097" t="s">
        <v>22340</v>
      </c>
      <c r="G4097" t="s">
        <v>22341</v>
      </c>
      <c r="H4097" t="s">
        <v>20136</v>
      </c>
      <c r="I4097" t="s">
        <v>22342</v>
      </c>
      <c r="J4097" t="s">
        <v>22343</v>
      </c>
      <c r="K4097" t="s">
        <v>22344</v>
      </c>
      <c r="L4097" t="s">
        <v>10864</v>
      </c>
      <c r="M4097" t="s">
        <v>22346</v>
      </c>
      <c r="N4097" t="s">
        <v>31</v>
      </c>
      <c r="O4097">
        <v>81035.710000000006</v>
      </c>
      <c r="P4097" t="s">
        <v>63</v>
      </c>
      <c r="Q4097" t="s">
        <v>33</v>
      </c>
      <c r="R4097" t="s">
        <v>34</v>
      </c>
      <c r="S4097" t="s">
        <v>154</v>
      </c>
      <c r="T4097" t="s">
        <v>155</v>
      </c>
      <c r="V4097" s="3">
        <f t="shared" si="63"/>
        <v>459275252.0000003</v>
      </c>
    </row>
    <row r="4098" spans="1:22" x14ac:dyDescent="0.25">
      <c r="A4098" s="2">
        <v>30884.68579861111</v>
      </c>
      <c r="B4098" t="s">
        <v>22351</v>
      </c>
      <c r="C4098" t="s">
        <v>22352</v>
      </c>
      <c r="D4098" t="s">
        <v>22353</v>
      </c>
      <c r="E4098" t="s">
        <v>22354</v>
      </c>
      <c r="F4098" t="s">
        <v>22355</v>
      </c>
      <c r="G4098" t="s">
        <v>22356</v>
      </c>
      <c r="H4098" t="s">
        <v>17449</v>
      </c>
      <c r="I4098" t="s">
        <v>20979</v>
      </c>
      <c r="J4098" t="s">
        <v>22357</v>
      </c>
      <c r="K4098" t="s">
        <v>22358</v>
      </c>
      <c r="L4098" t="s">
        <v>22359</v>
      </c>
      <c r="M4098" t="s">
        <v>22360</v>
      </c>
      <c r="N4098" t="s">
        <v>62</v>
      </c>
      <c r="O4098">
        <v>34018.870000000003</v>
      </c>
      <c r="P4098" t="s">
        <v>63</v>
      </c>
      <c r="Q4098" t="s">
        <v>64</v>
      </c>
      <c r="R4098" t="s">
        <v>34</v>
      </c>
      <c r="S4098" t="s">
        <v>1748</v>
      </c>
      <c r="T4098" t="s">
        <v>1749</v>
      </c>
      <c r="V4098" s="3">
        <f t="shared" si="63"/>
        <v>459275252.99999988</v>
      </c>
    </row>
    <row r="4099" spans="1:22" x14ac:dyDescent="0.25">
      <c r="A4099" s="2">
        <v>30884.68581018519</v>
      </c>
      <c r="B4099" t="s">
        <v>22361</v>
      </c>
      <c r="C4099" t="s">
        <v>22362</v>
      </c>
      <c r="D4099" t="s">
        <v>22363</v>
      </c>
      <c r="E4099" t="s">
        <v>12890</v>
      </c>
      <c r="F4099" t="s">
        <v>22364</v>
      </c>
      <c r="G4099" t="s">
        <v>22365</v>
      </c>
      <c r="H4099" t="s">
        <v>22366</v>
      </c>
      <c r="I4099" t="s">
        <v>22367</v>
      </c>
      <c r="J4099" t="s">
        <v>22368</v>
      </c>
      <c r="K4099" t="s">
        <v>22369</v>
      </c>
      <c r="L4099" t="s">
        <v>11290</v>
      </c>
      <c r="M4099" t="s">
        <v>22370</v>
      </c>
      <c r="N4099" t="s">
        <v>90</v>
      </c>
      <c r="O4099">
        <v>44111.71</v>
      </c>
      <c r="P4099" t="s">
        <v>32</v>
      </c>
      <c r="Q4099" t="s">
        <v>64</v>
      </c>
      <c r="R4099" t="s">
        <v>34</v>
      </c>
      <c r="S4099" t="s">
        <v>936</v>
      </c>
      <c r="T4099" t="s">
        <v>937</v>
      </c>
      <c r="V4099" s="3">
        <f t="shared" ref="V4099:V4162" si="64">(A4099-DATE(1970,1,1))*86400</f>
        <v>459275254.00000042</v>
      </c>
    </row>
    <row r="4100" spans="1:22" x14ac:dyDescent="0.25">
      <c r="A4100" s="2">
        <v>30884.68582175926</v>
      </c>
      <c r="B4100" t="s">
        <v>22371</v>
      </c>
      <c r="C4100" t="s">
        <v>22372</v>
      </c>
      <c r="D4100" t="s">
        <v>22373</v>
      </c>
      <c r="E4100" t="s">
        <v>10359</v>
      </c>
      <c r="F4100" t="s">
        <v>22374</v>
      </c>
      <c r="G4100" t="s">
        <v>22375</v>
      </c>
      <c r="H4100" t="s">
        <v>760</v>
      </c>
      <c r="I4100" t="s">
        <v>17691</v>
      </c>
      <c r="J4100" t="s">
        <v>22376</v>
      </c>
      <c r="K4100" t="s">
        <v>22377</v>
      </c>
      <c r="L4100" t="s">
        <v>22378</v>
      </c>
      <c r="M4100" t="s">
        <v>22379</v>
      </c>
      <c r="N4100" t="s">
        <v>31</v>
      </c>
      <c r="O4100">
        <v>50707.06</v>
      </c>
      <c r="P4100" t="s">
        <v>32</v>
      </c>
      <c r="Q4100" t="s">
        <v>33</v>
      </c>
      <c r="R4100" t="s">
        <v>34</v>
      </c>
      <c r="S4100" t="s">
        <v>753</v>
      </c>
      <c r="T4100" t="s">
        <v>754</v>
      </c>
      <c r="V4100" s="3">
        <f t="shared" si="64"/>
        <v>459275255.00000006</v>
      </c>
    </row>
    <row r="4101" spans="1:22" x14ac:dyDescent="0.25">
      <c r="A4101" s="2">
        <v>30884.685833333329</v>
      </c>
      <c r="B4101" t="s">
        <v>22380</v>
      </c>
      <c r="C4101" t="s">
        <v>22381</v>
      </c>
      <c r="D4101" t="s">
        <v>22382</v>
      </c>
      <c r="E4101" t="s">
        <v>22383</v>
      </c>
      <c r="F4101" t="s">
        <v>22374</v>
      </c>
      <c r="G4101" t="s">
        <v>22375</v>
      </c>
      <c r="H4101" t="s">
        <v>760</v>
      </c>
      <c r="I4101" t="s">
        <v>17691</v>
      </c>
      <c r="J4101" t="s">
        <v>22376</v>
      </c>
      <c r="K4101" t="s">
        <v>22377</v>
      </c>
      <c r="L4101" t="s">
        <v>14362</v>
      </c>
      <c r="M4101" t="s">
        <v>22379</v>
      </c>
      <c r="N4101" t="s">
        <v>90</v>
      </c>
      <c r="O4101">
        <v>53520.02</v>
      </c>
      <c r="P4101" t="s">
        <v>32</v>
      </c>
      <c r="Q4101" t="s">
        <v>33</v>
      </c>
      <c r="R4101" t="s">
        <v>34</v>
      </c>
      <c r="S4101" t="s">
        <v>753</v>
      </c>
      <c r="T4101" t="s">
        <v>754</v>
      </c>
      <c r="V4101" s="3">
        <f t="shared" si="64"/>
        <v>459275255.99999964</v>
      </c>
    </row>
    <row r="4102" spans="1:22" x14ac:dyDescent="0.25">
      <c r="A4102" s="2">
        <v>30884.68584490741</v>
      </c>
      <c r="B4102" t="s">
        <v>22384</v>
      </c>
      <c r="C4102" t="s">
        <v>22385</v>
      </c>
      <c r="D4102" t="s">
        <v>22386</v>
      </c>
      <c r="E4102" t="s">
        <v>22387</v>
      </c>
      <c r="F4102" t="s">
        <v>22374</v>
      </c>
      <c r="G4102" t="s">
        <v>22375</v>
      </c>
      <c r="H4102" t="s">
        <v>760</v>
      </c>
      <c r="I4102" t="s">
        <v>17691</v>
      </c>
      <c r="J4102" t="s">
        <v>22376</v>
      </c>
      <c r="K4102" t="s">
        <v>22377</v>
      </c>
      <c r="L4102" t="s">
        <v>22388</v>
      </c>
      <c r="M4102" t="s">
        <v>22379</v>
      </c>
      <c r="N4102" t="s">
        <v>31</v>
      </c>
      <c r="O4102">
        <v>25981.32</v>
      </c>
      <c r="P4102" t="s">
        <v>32</v>
      </c>
      <c r="Q4102" t="s">
        <v>33</v>
      </c>
      <c r="R4102" t="s">
        <v>34</v>
      </c>
      <c r="S4102" t="s">
        <v>753</v>
      </c>
      <c r="T4102" t="s">
        <v>754</v>
      </c>
      <c r="V4102" s="3">
        <f t="shared" si="64"/>
        <v>459275257.00000018</v>
      </c>
    </row>
    <row r="4103" spans="1:22" x14ac:dyDescent="0.25">
      <c r="A4103" s="2">
        <v>30884.685856481479</v>
      </c>
      <c r="B4103" t="s">
        <v>22389</v>
      </c>
      <c r="C4103" t="s">
        <v>22390</v>
      </c>
      <c r="D4103" t="s">
        <v>22391</v>
      </c>
      <c r="E4103" t="s">
        <v>9760</v>
      </c>
      <c r="F4103" t="s">
        <v>22392</v>
      </c>
      <c r="G4103" t="s">
        <v>22393</v>
      </c>
      <c r="H4103" t="s">
        <v>22394</v>
      </c>
      <c r="I4103" t="s">
        <v>22395</v>
      </c>
      <c r="J4103" t="s">
        <v>22396</v>
      </c>
      <c r="K4103" t="s">
        <v>22397</v>
      </c>
      <c r="L4103" t="s">
        <v>22398</v>
      </c>
      <c r="M4103" t="s">
        <v>22399</v>
      </c>
      <c r="N4103" t="s">
        <v>31</v>
      </c>
      <c r="O4103">
        <v>43201.64</v>
      </c>
      <c r="P4103" t="s">
        <v>32</v>
      </c>
      <c r="Q4103" t="s">
        <v>64</v>
      </c>
      <c r="R4103" t="s">
        <v>34</v>
      </c>
      <c r="S4103" t="s">
        <v>154</v>
      </c>
      <c r="T4103" t="s">
        <v>155</v>
      </c>
      <c r="V4103" s="3">
        <f t="shared" si="64"/>
        <v>459275257.99999982</v>
      </c>
    </row>
    <row r="4104" spans="1:22" x14ac:dyDescent="0.25">
      <c r="A4104" s="2">
        <v>30884.68586805556</v>
      </c>
      <c r="B4104" t="s">
        <v>22400</v>
      </c>
      <c r="C4104" t="s">
        <v>22401</v>
      </c>
      <c r="D4104" t="s">
        <v>22402</v>
      </c>
      <c r="E4104" t="s">
        <v>22403</v>
      </c>
      <c r="F4104" t="s">
        <v>22392</v>
      </c>
      <c r="G4104" t="s">
        <v>22393</v>
      </c>
      <c r="H4104" t="s">
        <v>22394</v>
      </c>
      <c r="I4104" t="s">
        <v>22395</v>
      </c>
      <c r="J4104" t="s">
        <v>22396</v>
      </c>
      <c r="K4104" t="s">
        <v>22397</v>
      </c>
      <c r="L4104" t="s">
        <v>20196</v>
      </c>
      <c r="M4104" t="s">
        <v>22399</v>
      </c>
      <c r="N4104" t="s">
        <v>90</v>
      </c>
      <c r="O4104">
        <v>10451.92</v>
      </c>
      <c r="P4104" t="s">
        <v>63</v>
      </c>
      <c r="Q4104" t="s">
        <v>64</v>
      </c>
      <c r="R4104" t="s">
        <v>34</v>
      </c>
      <c r="S4104" t="s">
        <v>182</v>
      </c>
      <c r="T4104" t="s">
        <v>183</v>
      </c>
      <c r="V4104" s="3">
        <f t="shared" si="64"/>
        <v>459275259.00000036</v>
      </c>
    </row>
    <row r="4105" spans="1:22" x14ac:dyDescent="0.25">
      <c r="A4105" s="2">
        <v>30884.685879629629</v>
      </c>
      <c r="B4105" t="s">
        <v>22404</v>
      </c>
      <c r="C4105" t="s">
        <v>22405</v>
      </c>
      <c r="D4105" t="s">
        <v>22406</v>
      </c>
      <c r="E4105" t="s">
        <v>18898</v>
      </c>
      <c r="F4105" t="s">
        <v>22392</v>
      </c>
      <c r="G4105" t="s">
        <v>22393</v>
      </c>
      <c r="H4105" t="s">
        <v>22394</v>
      </c>
      <c r="I4105" t="s">
        <v>22395</v>
      </c>
      <c r="J4105" t="s">
        <v>22396</v>
      </c>
      <c r="K4105" t="s">
        <v>22397</v>
      </c>
      <c r="L4105" t="s">
        <v>22407</v>
      </c>
      <c r="M4105" t="s">
        <v>22399</v>
      </c>
      <c r="N4105" t="s">
        <v>31</v>
      </c>
      <c r="O4105">
        <v>59287.89</v>
      </c>
      <c r="P4105" t="s">
        <v>63</v>
      </c>
      <c r="Q4105" t="s">
        <v>64</v>
      </c>
      <c r="R4105" t="s">
        <v>34</v>
      </c>
      <c r="S4105" t="s">
        <v>2579</v>
      </c>
      <c r="T4105" t="s">
        <v>2580</v>
      </c>
      <c r="V4105" s="3">
        <f t="shared" si="64"/>
        <v>459275259.99999994</v>
      </c>
    </row>
    <row r="4106" spans="1:22" x14ac:dyDescent="0.25">
      <c r="A4106" s="2">
        <v>30884.685891203699</v>
      </c>
      <c r="B4106" t="s">
        <v>22408</v>
      </c>
      <c r="C4106" t="s">
        <v>22409</v>
      </c>
      <c r="D4106" t="s">
        <v>22410</v>
      </c>
      <c r="E4106" t="s">
        <v>22411</v>
      </c>
      <c r="F4106" t="s">
        <v>22412</v>
      </c>
      <c r="G4106" t="s">
        <v>13025</v>
      </c>
      <c r="H4106" t="s">
        <v>17184</v>
      </c>
      <c r="I4106" t="s">
        <v>22413</v>
      </c>
      <c r="J4106" t="s">
        <v>22414</v>
      </c>
      <c r="K4106" t="s">
        <v>22415</v>
      </c>
      <c r="L4106" t="s">
        <v>11797</v>
      </c>
      <c r="M4106" t="s">
        <v>22416</v>
      </c>
      <c r="N4106" t="s">
        <v>62</v>
      </c>
      <c r="O4106">
        <v>63142.48</v>
      </c>
      <c r="P4106" t="s">
        <v>63</v>
      </c>
      <c r="Q4106" t="s">
        <v>48</v>
      </c>
      <c r="R4106" t="s">
        <v>34</v>
      </c>
      <c r="S4106" t="s">
        <v>35</v>
      </c>
      <c r="T4106" t="s">
        <v>36</v>
      </c>
      <c r="V4106" s="3">
        <f t="shared" si="64"/>
        <v>459275260.99999958</v>
      </c>
    </row>
    <row r="4107" spans="1:22" x14ac:dyDescent="0.25">
      <c r="A4107" s="2">
        <v>30884.685902777779</v>
      </c>
      <c r="B4107" t="s">
        <v>22417</v>
      </c>
      <c r="C4107" t="s">
        <v>22418</v>
      </c>
      <c r="D4107" t="s">
        <v>22419</v>
      </c>
      <c r="E4107" t="s">
        <v>22420</v>
      </c>
      <c r="F4107" t="s">
        <v>22421</v>
      </c>
      <c r="G4107" t="s">
        <v>22422</v>
      </c>
      <c r="H4107" t="s">
        <v>9490</v>
      </c>
      <c r="I4107" t="s">
        <v>22423</v>
      </c>
      <c r="J4107" t="s">
        <v>22424</v>
      </c>
      <c r="K4107" t="s">
        <v>22425</v>
      </c>
      <c r="L4107" t="s">
        <v>22426</v>
      </c>
      <c r="M4107" t="s">
        <v>22427</v>
      </c>
      <c r="N4107" t="s">
        <v>90</v>
      </c>
      <c r="O4107">
        <v>19268.78</v>
      </c>
      <c r="P4107" t="s">
        <v>32</v>
      </c>
      <c r="Q4107" t="s">
        <v>33</v>
      </c>
      <c r="R4107" t="s">
        <v>34</v>
      </c>
      <c r="S4107" t="s">
        <v>492</v>
      </c>
      <c r="T4107" t="s">
        <v>493</v>
      </c>
      <c r="V4107" s="3">
        <f t="shared" si="64"/>
        <v>459275262.00000012</v>
      </c>
    </row>
    <row r="4108" spans="1:22" x14ac:dyDescent="0.25">
      <c r="A4108" s="2">
        <v>30884.685914351849</v>
      </c>
      <c r="B4108" t="s">
        <v>22428</v>
      </c>
      <c r="C4108" t="s">
        <v>22429</v>
      </c>
      <c r="D4108" t="s">
        <v>22430</v>
      </c>
      <c r="E4108" t="s">
        <v>22431</v>
      </c>
      <c r="F4108" t="s">
        <v>22432</v>
      </c>
      <c r="G4108" t="s">
        <v>21167</v>
      </c>
      <c r="H4108" t="s">
        <v>10040</v>
      </c>
      <c r="I4108" t="s">
        <v>22433</v>
      </c>
      <c r="J4108" t="s">
        <v>22434</v>
      </c>
      <c r="K4108" t="s">
        <v>22435</v>
      </c>
      <c r="L4108" t="s">
        <v>22436</v>
      </c>
      <c r="M4108" t="s">
        <v>22437</v>
      </c>
      <c r="N4108" t="s">
        <v>31</v>
      </c>
      <c r="O4108">
        <v>42504.22</v>
      </c>
      <c r="P4108" t="s">
        <v>32</v>
      </c>
      <c r="Q4108" t="s">
        <v>48</v>
      </c>
      <c r="R4108" t="s">
        <v>34</v>
      </c>
      <c r="S4108" t="s">
        <v>951</v>
      </c>
      <c r="T4108" t="s">
        <v>952</v>
      </c>
      <c r="V4108" s="3">
        <f t="shared" si="64"/>
        <v>459275262.9999997</v>
      </c>
    </row>
    <row r="4109" spans="1:22" x14ac:dyDescent="0.25">
      <c r="A4109" s="2">
        <v>30884.685925925929</v>
      </c>
      <c r="B4109" t="s">
        <v>22438</v>
      </c>
      <c r="C4109" t="s">
        <v>22439</v>
      </c>
      <c r="D4109" t="s">
        <v>22440</v>
      </c>
      <c r="E4109" t="s">
        <v>22441</v>
      </c>
      <c r="F4109" t="s">
        <v>22432</v>
      </c>
      <c r="G4109" t="s">
        <v>21167</v>
      </c>
      <c r="H4109" t="s">
        <v>10040</v>
      </c>
      <c r="I4109" t="s">
        <v>22433</v>
      </c>
      <c r="J4109" t="s">
        <v>22434</v>
      </c>
      <c r="K4109" t="s">
        <v>22435</v>
      </c>
      <c r="L4109" t="s">
        <v>22442</v>
      </c>
      <c r="M4109" t="s">
        <v>22437</v>
      </c>
      <c r="N4109" t="s">
        <v>90</v>
      </c>
      <c r="O4109">
        <v>2593.7800000000002</v>
      </c>
      <c r="P4109" t="s">
        <v>32</v>
      </c>
      <c r="Q4109" t="s">
        <v>48</v>
      </c>
      <c r="R4109" t="s">
        <v>34</v>
      </c>
      <c r="S4109" t="s">
        <v>951</v>
      </c>
      <c r="T4109" t="s">
        <v>952</v>
      </c>
      <c r="V4109" s="3">
        <f t="shared" si="64"/>
        <v>459275264.0000003</v>
      </c>
    </row>
    <row r="4110" spans="1:22" x14ac:dyDescent="0.25">
      <c r="A4110" s="2">
        <v>30884.685937499999</v>
      </c>
      <c r="B4110" t="s">
        <v>22443</v>
      </c>
      <c r="C4110" t="s">
        <v>22444</v>
      </c>
      <c r="D4110" t="s">
        <v>22445</v>
      </c>
      <c r="E4110" t="s">
        <v>22446</v>
      </c>
      <c r="F4110" t="s">
        <v>22432</v>
      </c>
      <c r="G4110" t="s">
        <v>21167</v>
      </c>
      <c r="H4110" t="s">
        <v>10040</v>
      </c>
      <c r="I4110" t="s">
        <v>22433</v>
      </c>
      <c r="J4110" t="s">
        <v>22434</v>
      </c>
      <c r="K4110" t="s">
        <v>22435</v>
      </c>
      <c r="L4110" t="s">
        <v>22447</v>
      </c>
      <c r="M4110" t="s">
        <v>22437</v>
      </c>
      <c r="N4110" t="s">
        <v>31</v>
      </c>
      <c r="O4110">
        <v>76706.929999999993</v>
      </c>
      <c r="P4110" t="s">
        <v>32</v>
      </c>
      <c r="Q4110" t="s">
        <v>48</v>
      </c>
      <c r="R4110" t="s">
        <v>34</v>
      </c>
      <c r="S4110" t="s">
        <v>951</v>
      </c>
      <c r="T4110" t="s">
        <v>952</v>
      </c>
      <c r="V4110" s="3">
        <f t="shared" si="64"/>
        <v>459275264.99999988</v>
      </c>
    </row>
    <row r="4111" spans="1:22" x14ac:dyDescent="0.25">
      <c r="A4111" s="2">
        <v>30884.685949074079</v>
      </c>
      <c r="B4111" t="s">
        <v>22448</v>
      </c>
      <c r="C4111" t="s">
        <v>22449</v>
      </c>
      <c r="D4111" t="s">
        <v>22450</v>
      </c>
      <c r="E4111" t="s">
        <v>22451</v>
      </c>
      <c r="F4111" t="s">
        <v>22452</v>
      </c>
      <c r="G4111" t="s">
        <v>22453</v>
      </c>
      <c r="H4111" t="s">
        <v>10350</v>
      </c>
      <c r="I4111" t="s">
        <v>22454</v>
      </c>
      <c r="J4111" t="s">
        <v>22455</v>
      </c>
      <c r="K4111" t="s">
        <v>22456</v>
      </c>
      <c r="L4111" t="s">
        <v>22149</v>
      </c>
      <c r="M4111" t="s">
        <v>22457</v>
      </c>
      <c r="N4111" t="s">
        <v>90</v>
      </c>
      <c r="O4111">
        <v>30852.26</v>
      </c>
      <c r="P4111" t="s">
        <v>63</v>
      </c>
      <c r="Q4111" t="s">
        <v>33</v>
      </c>
      <c r="R4111" t="s">
        <v>34</v>
      </c>
      <c r="S4111" t="s">
        <v>1647</v>
      </c>
      <c r="T4111" t="s">
        <v>1648</v>
      </c>
      <c r="V4111" s="3">
        <f t="shared" si="64"/>
        <v>459275266.00000042</v>
      </c>
    </row>
    <row r="4112" spans="1:22" x14ac:dyDescent="0.25">
      <c r="A4112" s="2">
        <v>30884.685960648148</v>
      </c>
      <c r="B4112" t="s">
        <v>22458</v>
      </c>
      <c r="C4112" t="s">
        <v>22459</v>
      </c>
      <c r="D4112" t="s">
        <v>22460</v>
      </c>
      <c r="E4112" t="s">
        <v>22461</v>
      </c>
      <c r="F4112" t="s">
        <v>22452</v>
      </c>
      <c r="G4112" t="s">
        <v>22453</v>
      </c>
      <c r="H4112" t="s">
        <v>10350</v>
      </c>
      <c r="I4112" t="s">
        <v>22454</v>
      </c>
      <c r="J4112" t="s">
        <v>22455</v>
      </c>
      <c r="K4112" t="s">
        <v>22456</v>
      </c>
      <c r="L4112" t="s">
        <v>22462</v>
      </c>
      <c r="M4112" t="s">
        <v>22457</v>
      </c>
      <c r="N4112" t="s">
        <v>90</v>
      </c>
      <c r="O4112">
        <v>32786.36</v>
      </c>
      <c r="P4112" t="s">
        <v>63</v>
      </c>
      <c r="Q4112" t="s">
        <v>48</v>
      </c>
      <c r="R4112" t="s">
        <v>34</v>
      </c>
      <c r="S4112" t="s">
        <v>325</v>
      </c>
      <c r="T4112" t="s">
        <v>326</v>
      </c>
      <c r="V4112" s="3">
        <f t="shared" si="64"/>
        <v>459275267</v>
      </c>
    </row>
    <row r="4113" spans="1:22" x14ac:dyDescent="0.25">
      <c r="A4113" s="2">
        <v>30884.685972222222</v>
      </c>
      <c r="B4113" t="s">
        <v>22463</v>
      </c>
      <c r="C4113" t="s">
        <v>22464</v>
      </c>
      <c r="D4113" t="s">
        <v>22465</v>
      </c>
      <c r="E4113" t="s">
        <v>22466</v>
      </c>
      <c r="F4113" t="s">
        <v>22467</v>
      </c>
      <c r="G4113" t="s">
        <v>22468</v>
      </c>
      <c r="H4113" t="s">
        <v>18288</v>
      </c>
      <c r="I4113" t="s">
        <v>19397</v>
      </c>
      <c r="J4113" t="s">
        <v>22469</v>
      </c>
      <c r="K4113" t="s">
        <v>22470</v>
      </c>
      <c r="L4113" t="s">
        <v>22471</v>
      </c>
      <c r="M4113" t="s">
        <v>22472</v>
      </c>
      <c r="N4113" t="s">
        <v>31</v>
      </c>
      <c r="O4113">
        <v>14163.35</v>
      </c>
      <c r="P4113" t="s">
        <v>63</v>
      </c>
      <c r="Q4113" t="s">
        <v>64</v>
      </c>
      <c r="R4113" t="s">
        <v>34</v>
      </c>
      <c r="S4113" t="s">
        <v>194</v>
      </c>
      <c r="T4113" t="s">
        <v>195</v>
      </c>
      <c r="V4113" s="3">
        <f t="shared" si="64"/>
        <v>459275267.99999994</v>
      </c>
    </row>
    <row r="4114" spans="1:22" x14ac:dyDescent="0.25">
      <c r="A4114" s="2">
        <v>30884.685983796291</v>
      </c>
      <c r="B4114" t="s">
        <v>22473</v>
      </c>
      <c r="C4114" t="s">
        <v>22474</v>
      </c>
      <c r="D4114" t="s">
        <v>22475</v>
      </c>
      <c r="E4114" t="s">
        <v>22476</v>
      </c>
      <c r="F4114" t="s">
        <v>22467</v>
      </c>
      <c r="G4114" t="s">
        <v>22468</v>
      </c>
      <c r="H4114" t="s">
        <v>18288</v>
      </c>
      <c r="I4114" t="s">
        <v>19397</v>
      </c>
      <c r="J4114" t="s">
        <v>22469</v>
      </c>
      <c r="K4114" t="s">
        <v>22470</v>
      </c>
      <c r="L4114" t="s">
        <v>22477</v>
      </c>
      <c r="M4114" t="s">
        <v>22472</v>
      </c>
      <c r="N4114" t="s">
        <v>90</v>
      </c>
      <c r="O4114">
        <v>76853.17</v>
      </c>
      <c r="P4114" t="s">
        <v>32</v>
      </c>
      <c r="Q4114" t="s">
        <v>48</v>
      </c>
      <c r="R4114" t="s">
        <v>34</v>
      </c>
      <c r="S4114" t="s">
        <v>847</v>
      </c>
      <c r="T4114" t="s">
        <v>848</v>
      </c>
      <c r="V4114" s="3">
        <f t="shared" si="64"/>
        <v>459275268.99999952</v>
      </c>
    </row>
    <row r="4115" spans="1:22" x14ac:dyDescent="0.25">
      <c r="A4115" s="2">
        <v>30884.685995370372</v>
      </c>
      <c r="B4115" t="s">
        <v>22478</v>
      </c>
      <c r="C4115" t="s">
        <v>22479</v>
      </c>
      <c r="D4115" t="s">
        <v>22480</v>
      </c>
      <c r="E4115" t="s">
        <v>13176</v>
      </c>
      <c r="F4115" t="s">
        <v>22481</v>
      </c>
      <c r="G4115" t="s">
        <v>22482</v>
      </c>
      <c r="H4115" t="s">
        <v>10019</v>
      </c>
      <c r="I4115" t="s">
        <v>22483</v>
      </c>
      <c r="J4115" t="s">
        <v>22484</v>
      </c>
      <c r="K4115" t="s">
        <v>22485</v>
      </c>
      <c r="L4115" t="s">
        <v>22486</v>
      </c>
      <c r="M4115" t="s">
        <v>22487</v>
      </c>
      <c r="N4115" t="s">
        <v>31</v>
      </c>
      <c r="O4115">
        <v>76186.399999999994</v>
      </c>
      <c r="P4115" t="s">
        <v>63</v>
      </c>
      <c r="Q4115" t="s">
        <v>33</v>
      </c>
      <c r="R4115" t="s">
        <v>34</v>
      </c>
      <c r="S4115" t="s">
        <v>1477</v>
      </c>
      <c r="T4115" t="s">
        <v>1478</v>
      </c>
      <c r="V4115" s="3">
        <f t="shared" si="64"/>
        <v>459275270.00000012</v>
      </c>
    </row>
    <row r="4116" spans="1:22" x14ac:dyDescent="0.25">
      <c r="A4116" s="2">
        <v>30884.686006944441</v>
      </c>
      <c r="B4116" t="s">
        <v>22488</v>
      </c>
      <c r="C4116" t="s">
        <v>22489</v>
      </c>
      <c r="D4116" t="s">
        <v>22490</v>
      </c>
      <c r="E4116" t="s">
        <v>9910</v>
      </c>
      <c r="F4116" t="s">
        <v>22481</v>
      </c>
      <c r="G4116" t="s">
        <v>22482</v>
      </c>
      <c r="H4116" t="s">
        <v>10019</v>
      </c>
      <c r="I4116" t="s">
        <v>22483</v>
      </c>
      <c r="J4116" t="s">
        <v>22484</v>
      </c>
      <c r="K4116" t="s">
        <v>22485</v>
      </c>
      <c r="L4116" t="s">
        <v>22491</v>
      </c>
      <c r="M4116" t="s">
        <v>22487</v>
      </c>
      <c r="N4116" t="s">
        <v>31</v>
      </c>
      <c r="O4116">
        <v>49726.29</v>
      </c>
      <c r="P4116" t="s">
        <v>63</v>
      </c>
      <c r="Q4116" t="s">
        <v>33</v>
      </c>
      <c r="R4116" t="s">
        <v>34</v>
      </c>
      <c r="S4116" t="s">
        <v>1477</v>
      </c>
      <c r="T4116" t="s">
        <v>1478</v>
      </c>
      <c r="V4116" s="3">
        <f t="shared" si="64"/>
        <v>459275270.9999997</v>
      </c>
    </row>
    <row r="4117" spans="1:22" x14ac:dyDescent="0.25">
      <c r="A4117" s="2">
        <v>30884.686018518521</v>
      </c>
      <c r="B4117" t="s">
        <v>22492</v>
      </c>
      <c r="C4117" t="s">
        <v>22493</v>
      </c>
      <c r="D4117" t="s">
        <v>22494</v>
      </c>
      <c r="E4117" t="s">
        <v>22495</v>
      </c>
      <c r="F4117" t="s">
        <v>22496</v>
      </c>
      <c r="G4117" t="s">
        <v>19339</v>
      </c>
      <c r="H4117" t="s">
        <v>17906</v>
      </c>
      <c r="I4117" t="s">
        <v>22497</v>
      </c>
      <c r="J4117" t="s">
        <v>22498</v>
      </c>
      <c r="K4117" t="s">
        <v>22499</v>
      </c>
      <c r="L4117" t="s">
        <v>15954</v>
      </c>
      <c r="M4117" t="s">
        <v>22500</v>
      </c>
      <c r="N4117" t="s">
        <v>62</v>
      </c>
      <c r="O4117">
        <v>50008.6</v>
      </c>
      <c r="P4117" t="s">
        <v>32</v>
      </c>
      <c r="Q4117" t="s">
        <v>33</v>
      </c>
      <c r="R4117" t="s">
        <v>34</v>
      </c>
      <c r="S4117" t="s">
        <v>818</v>
      </c>
      <c r="T4117" t="s">
        <v>819</v>
      </c>
      <c r="V4117" s="3">
        <f t="shared" si="64"/>
        <v>459275272.00000024</v>
      </c>
    </row>
    <row r="4118" spans="1:22" x14ac:dyDescent="0.25">
      <c r="A4118" s="2">
        <v>30884.686030092591</v>
      </c>
      <c r="B4118" t="s">
        <v>22501</v>
      </c>
      <c r="C4118" t="s">
        <v>22502</v>
      </c>
      <c r="D4118" t="s">
        <v>22503</v>
      </c>
      <c r="E4118" t="s">
        <v>22504</v>
      </c>
      <c r="F4118" t="s">
        <v>22496</v>
      </c>
      <c r="G4118" t="s">
        <v>19339</v>
      </c>
      <c r="H4118" t="s">
        <v>17906</v>
      </c>
      <c r="I4118" t="s">
        <v>22497</v>
      </c>
      <c r="J4118" t="s">
        <v>22498</v>
      </c>
      <c r="K4118" t="s">
        <v>22499</v>
      </c>
      <c r="L4118" t="s">
        <v>22505</v>
      </c>
      <c r="M4118" t="s">
        <v>22500</v>
      </c>
      <c r="N4118" t="s">
        <v>90</v>
      </c>
      <c r="O4118">
        <v>52838.43</v>
      </c>
      <c r="P4118" t="s">
        <v>63</v>
      </c>
      <c r="Q4118" t="s">
        <v>48</v>
      </c>
      <c r="R4118" t="s">
        <v>34</v>
      </c>
      <c r="S4118" t="s">
        <v>606</v>
      </c>
      <c r="T4118" t="s">
        <v>607</v>
      </c>
      <c r="V4118" s="3">
        <f t="shared" si="64"/>
        <v>459275272.99999988</v>
      </c>
    </row>
    <row r="4119" spans="1:22" x14ac:dyDescent="0.25">
      <c r="A4119" s="2">
        <v>30884.686041666671</v>
      </c>
      <c r="B4119" t="s">
        <v>22506</v>
      </c>
      <c r="C4119" t="s">
        <v>22507</v>
      </c>
      <c r="D4119" t="s">
        <v>22508</v>
      </c>
      <c r="E4119" t="s">
        <v>22509</v>
      </c>
      <c r="F4119" t="s">
        <v>22496</v>
      </c>
      <c r="G4119" t="s">
        <v>19339</v>
      </c>
      <c r="H4119" t="s">
        <v>17906</v>
      </c>
      <c r="I4119" t="s">
        <v>22497</v>
      </c>
      <c r="J4119" t="s">
        <v>22498</v>
      </c>
      <c r="K4119" t="s">
        <v>22499</v>
      </c>
      <c r="L4119" t="s">
        <v>21171</v>
      </c>
      <c r="M4119" t="s">
        <v>22500</v>
      </c>
      <c r="N4119" t="s">
        <v>62</v>
      </c>
      <c r="O4119">
        <v>34661.089999999997</v>
      </c>
      <c r="P4119" t="s">
        <v>63</v>
      </c>
      <c r="Q4119" t="s">
        <v>33</v>
      </c>
      <c r="R4119" t="s">
        <v>34</v>
      </c>
      <c r="S4119" t="s">
        <v>1346</v>
      </c>
      <c r="T4119" t="s">
        <v>1347</v>
      </c>
      <c r="V4119" s="3">
        <f t="shared" si="64"/>
        <v>459275274.00000042</v>
      </c>
    </row>
    <row r="4120" spans="1:22" x14ac:dyDescent="0.25">
      <c r="A4120" s="2">
        <v>30884.686053240741</v>
      </c>
      <c r="B4120" t="s">
        <v>22510</v>
      </c>
      <c r="C4120" t="s">
        <v>22511</v>
      </c>
      <c r="D4120" t="s">
        <v>22512</v>
      </c>
      <c r="E4120" t="s">
        <v>22513</v>
      </c>
      <c r="F4120" t="s">
        <v>22514</v>
      </c>
      <c r="G4120" t="s">
        <v>22515</v>
      </c>
      <c r="H4120" t="s">
        <v>10288</v>
      </c>
      <c r="I4120" t="s">
        <v>22516</v>
      </c>
      <c r="J4120" t="s">
        <v>22517</v>
      </c>
      <c r="K4120" t="s">
        <v>22518</v>
      </c>
      <c r="L4120" t="s">
        <v>22519</v>
      </c>
      <c r="M4120" t="s">
        <v>22520</v>
      </c>
      <c r="N4120" t="s">
        <v>31</v>
      </c>
      <c r="O4120">
        <v>27641.03</v>
      </c>
      <c r="P4120" t="s">
        <v>32</v>
      </c>
      <c r="Q4120" t="s">
        <v>48</v>
      </c>
      <c r="R4120" t="s">
        <v>34</v>
      </c>
      <c r="S4120" t="s">
        <v>613</v>
      </c>
      <c r="T4120" t="s">
        <v>614</v>
      </c>
      <c r="V4120" s="3">
        <f t="shared" si="64"/>
        <v>459275275</v>
      </c>
    </row>
    <row r="4121" spans="1:22" x14ac:dyDescent="0.25">
      <c r="A4121" s="2">
        <v>30884.68606481481</v>
      </c>
      <c r="B4121" t="s">
        <v>22521</v>
      </c>
      <c r="C4121" t="s">
        <v>22522</v>
      </c>
      <c r="D4121" t="s">
        <v>22523</v>
      </c>
      <c r="E4121" t="s">
        <v>22524</v>
      </c>
      <c r="F4121" t="s">
        <v>22514</v>
      </c>
      <c r="G4121" t="s">
        <v>22515</v>
      </c>
      <c r="H4121" t="s">
        <v>10288</v>
      </c>
      <c r="I4121" t="s">
        <v>22516</v>
      </c>
      <c r="J4121" t="s">
        <v>22517</v>
      </c>
      <c r="K4121" t="s">
        <v>22518</v>
      </c>
      <c r="L4121" t="s">
        <v>22525</v>
      </c>
      <c r="M4121" t="s">
        <v>22520</v>
      </c>
      <c r="N4121" t="s">
        <v>62</v>
      </c>
      <c r="O4121">
        <v>31906.49</v>
      </c>
      <c r="P4121" t="s">
        <v>63</v>
      </c>
      <c r="Q4121" t="s">
        <v>33</v>
      </c>
      <c r="R4121" t="s">
        <v>34</v>
      </c>
      <c r="S4121" t="s">
        <v>580</v>
      </c>
      <c r="T4121" t="s">
        <v>581</v>
      </c>
      <c r="V4121" s="3">
        <f t="shared" si="64"/>
        <v>459275275.99999964</v>
      </c>
    </row>
    <row r="4122" spans="1:22" x14ac:dyDescent="0.25">
      <c r="A4122" s="2">
        <v>30884.686076388891</v>
      </c>
      <c r="B4122" t="s">
        <v>22526</v>
      </c>
      <c r="C4122" t="s">
        <v>22527</v>
      </c>
      <c r="D4122" t="s">
        <v>22528</v>
      </c>
      <c r="E4122" t="s">
        <v>22529</v>
      </c>
      <c r="F4122" t="s">
        <v>22514</v>
      </c>
      <c r="G4122" t="s">
        <v>22515</v>
      </c>
      <c r="H4122" t="s">
        <v>10288</v>
      </c>
      <c r="I4122" t="s">
        <v>22516</v>
      </c>
      <c r="J4122" t="s">
        <v>22517</v>
      </c>
      <c r="K4122" t="s">
        <v>22518</v>
      </c>
      <c r="L4122" t="s">
        <v>22530</v>
      </c>
      <c r="M4122" t="s">
        <v>22520</v>
      </c>
      <c r="N4122" t="s">
        <v>90</v>
      </c>
      <c r="O4122">
        <v>76625.81</v>
      </c>
      <c r="P4122" t="s">
        <v>32</v>
      </c>
      <c r="Q4122" t="s">
        <v>33</v>
      </c>
      <c r="R4122" t="s">
        <v>34</v>
      </c>
      <c r="S4122" t="s">
        <v>1979</v>
      </c>
      <c r="T4122" t="s">
        <v>1980</v>
      </c>
      <c r="V4122" s="3">
        <f t="shared" si="64"/>
        <v>459275277.00000018</v>
      </c>
    </row>
    <row r="4123" spans="1:22" x14ac:dyDescent="0.25">
      <c r="A4123" s="2">
        <v>30884.68608796296</v>
      </c>
      <c r="B4123" t="s">
        <v>22531</v>
      </c>
      <c r="C4123" t="s">
        <v>22532</v>
      </c>
      <c r="D4123" t="s">
        <v>22533</v>
      </c>
      <c r="E4123" t="s">
        <v>22534</v>
      </c>
      <c r="F4123" t="s">
        <v>22535</v>
      </c>
      <c r="G4123" t="s">
        <v>22536</v>
      </c>
      <c r="H4123" t="s">
        <v>22537</v>
      </c>
      <c r="I4123" t="s">
        <v>22538</v>
      </c>
      <c r="J4123" t="s">
        <v>22539</v>
      </c>
      <c r="K4123" t="s">
        <v>22540</v>
      </c>
      <c r="L4123" t="s">
        <v>21247</v>
      </c>
      <c r="M4123" t="s">
        <v>22541</v>
      </c>
      <c r="N4123" t="s">
        <v>90</v>
      </c>
      <c r="O4123">
        <v>40582</v>
      </c>
      <c r="P4123" t="s">
        <v>32</v>
      </c>
      <c r="Q4123" t="s">
        <v>48</v>
      </c>
      <c r="R4123" t="s">
        <v>34</v>
      </c>
      <c r="S4123" t="s">
        <v>35</v>
      </c>
      <c r="T4123" t="s">
        <v>36</v>
      </c>
      <c r="V4123" s="3">
        <f t="shared" si="64"/>
        <v>459275277.99999976</v>
      </c>
    </row>
    <row r="4124" spans="1:22" x14ac:dyDescent="0.25">
      <c r="A4124" s="2">
        <v>30884.686099537041</v>
      </c>
      <c r="B4124" t="s">
        <v>22542</v>
      </c>
      <c r="C4124" t="s">
        <v>22543</v>
      </c>
      <c r="D4124" t="s">
        <v>22544</v>
      </c>
      <c r="E4124" t="s">
        <v>22545</v>
      </c>
      <c r="F4124" t="s">
        <v>22535</v>
      </c>
      <c r="G4124" t="s">
        <v>22536</v>
      </c>
      <c r="H4124" t="s">
        <v>22537</v>
      </c>
      <c r="I4124" t="s">
        <v>22538</v>
      </c>
      <c r="J4124" t="s">
        <v>22539</v>
      </c>
      <c r="K4124" t="s">
        <v>22540</v>
      </c>
      <c r="L4124" t="s">
        <v>22546</v>
      </c>
      <c r="M4124" t="s">
        <v>22541</v>
      </c>
      <c r="N4124" t="s">
        <v>90</v>
      </c>
      <c r="O4124">
        <v>71105.789999999994</v>
      </c>
      <c r="P4124" t="s">
        <v>63</v>
      </c>
      <c r="Q4124" t="s">
        <v>48</v>
      </c>
      <c r="R4124" t="s">
        <v>34</v>
      </c>
      <c r="S4124" t="s">
        <v>35</v>
      </c>
      <c r="T4124" t="s">
        <v>36</v>
      </c>
      <c r="V4124" s="3">
        <f t="shared" si="64"/>
        <v>459275279.0000003</v>
      </c>
    </row>
    <row r="4125" spans="1:22" x14ac:dyDescent="0.25">
      <c r="A4125" s="2">
        <v>30884.68611111111</v>
      </c>
      <c r="B4125" t="s">
        <v>22547</v>
      </c>
      <c r="C4125" t="s">
        <v>22548</v>
      </c>
      <c r="D4125" t="s">
        <v>22549</v>
      </c>
      <c r="E4125" t="s">
        <v>11803</v>
      </c>
      <c r="F4125" t="s">
        <v>22550</v>
      </c>
      <c r="G4125" t="s">
        <v>22551</v>
      </c>
      <c r="H4125" t="s">
        <v>20290</v>
      </c>
      <c r="I4125" t="s">
        <v>13004</v>
      </c>
      <c r="J4125" t="s">
        <v>22552</v>
      </c>
      <c r="K4125" t="s">
        <v>22553</v>
      </c>
      <c r="L4125" t="s">
        <v>22554</v>
      </c>
      <c r="M4125" t="s">
        <v>22555</v>
      </c>
      <c r="N4125" t="s">
        <v>90</v>
      </c>
      <c r="O4125">
        <v>46450.99</v>
      </c>
      <c r="P4125" t="s">
        <v>32</v>
      </c>
      <c r="Q4125" t="s">
        <v>33</v>
      </c>
      <c r="R4125" t="s">
        <v>34</v>
      </c>
      <c r="S4125" t="s">
        <v>753</v>
      </c>
      <c r="T4125" t="s">
        <v>754</v>
      </c>
      <c r="V4125" s="3">
        <f t="shared" si="64"/>
        <v>459275279.99999994</v>
      </c>
    </row>
    <row r="4126" spans="1:22" x14ac:dyDescent="0.25">
      <c r="A4126" s="2">
        <v>30884.686122685191</v>
      </c>
      <c r="B4126" t="s">
        <v>22556</v>
      </c>
      <c r="C4126" t="s">
        <v>22557</v>
      </c>
      <c r="D4126" t="s">
        <v>22558</v>
      </c>
      <c r="E4126" t="s">
        <v>22559</v>
      </c>
      <c r="F4126" t="s">
        <v>22550</v>
      </c>
      <c r="G4126" t="s">
        <v>22551</v>
      </c>
      <c r="H4126" t="s">
        <v>20290</v>
      </c>
      <c r="I4126" t="s">
        <v>13004</v>
      </c>
      <c r="J4126" t="s">
        <v>22552</v>
      </c>
      <c r="K4126" t="s">
        <v>22553</v>
      </c>
      <c r="L4126" t="s">
        <v>22560</v>
      </c>
      <c r="M4126" t="s">
        <v>22555</v>
      </c>
      <c r="N4126" t="s">
        <v>62</v>
      </c>
      <c r="O4126">
        <v>64059.22</v>
      </c>
      <c r="P4126" t="s">
        <v>32</v>
      </c>
      <c r="Q4126" t="s">
        <v>33</v>
      </c>
      <c r="R4126" t="s">
        <v>34</v>
      </c>
      <c r="S4126" t="s">
        <v>753</v>
      </c>
      <c r="T4126" t="s">
        <v>754</v>
      </c>
      <c r="V4126" s="3">
        <f t="shared" si="64"/>
        <v>459275281.00000048</v>
      </c>
    </row>
    <row r="4127" spans="1:22" x14ac:dyDescent="0.25">
      <c r="A4127" s="2">
        <v>30884.68613425926</v>
      </c>
      <c r="B4127" t="s">
        <v>22561</v>
      </c>
      <c r="C4127" t="s">
        <v>22562</v>
      </c>
      <c r="D4127" t="s">
        <v>22563</v>
      </c>
      <c r="E4127" t="s">
        <v>17410</v>
      </c>
      <c r="F4127" t="s">
        <v>22564</v>
      </c>
      <c r="G4127" t="s">
        <v>22565</v>
      </c>
      <c r="H4127" t="s">
        <v>11746</v>
      </c>
      <c r="I4127" t="s">
        <v>22566</v>
      </c>
      <c r="J4127" t="s">
        <v>22567</v>
      </c>
      <c r="K4127" t="s">
        <v>22568</v>
      </c>
      <c r="L4127" t="s">
        <v>22569</v>
      </c>
      <c r="M4127" t="s">
        <v>22570</v>
      </c>
      <c r="N4127" t="s">
        <v>62</v>
      </c>
      <c r="O4127">
        <v>51701.63</v>
      </c>
      <c r="P4127" t="s">
        <v>63</v>
      </c>
      <c r="Q4127" t="s">
        <v>64</v>
      </c>
      <c r="R4127" t="s">
        <v>34</v>
      </c>
      <c r="S4127" t="s">
        <v>2579</v>
      </c>
      <c r="T4127" t="s">
        <v>2580</v>
      </c>
      <c r="V4127" s="3">
        <f t="shared" si="64"/>
        <v>459275282.00000006</v>
      </c>
    </row>
    <row r="4128" spans="1:22" x14ac:dyDescent="0.25">
      <c r="A4128" s="2">
        <v>30884.68614583333</v>
      </c>
      <c r="B4128" t="s">
        <v>22571</v>
      </c>
      <c r="C4128" t="s">
        <v>22572</v>
      </c>
      <c r="D4128" t="s">
        <v>22573</v>
      </c>
      <c r="E4128" t="s">
        <v>22574</v>
      </c>
      <c r="F4128" t="s">
        <v>22564</v>
      </c>
      <c r="G4128" t="s">
        <v>22565</v>
      </c>
      <c r="H4128" t="s">
        <v>11746</v>
      </c>
      <c r="I4128" t="s">
        <v>22566</v>
      </c>
      <c r="J4128" t="s">
        <v>22567</v>
      </c>
      <c r="K4128" t="s">
        <v>22568</v>
      </c>
      <c r="L4128" t="s">
        <v>15906</v>
      </c>
      <c r="M4128" t="s">
        <v>22570</v>
      </c>
      <c r="N4128" t="s">
        <v>62</v>
      </c>
      <c r="O4128">
        <v>78857.23</v>
      </c>
      <c r="P4128" t="s">
        <v>63</v>
      </c>
      <c r="Q4128" t="s">
        <v>33</v>
      </c>
      <c r="R4128" t="s">
        <v>34</v>
      </c>
      <c r="S4128" t="s">
        <v>325</v>
      </c>
      <c r="T4128" t="s">
        <v>326</v>
      </c>
      <c r="V4128" s="3">
        <f t="shared" si="64"/>
        <v>459275282.9999997</v>
      </c>
    </row>
    <row r="4129" spans="1:22" x14ac:dyDescent="0.25">
      <c r="A4129" s="2">
        <v>30884.68615740741</v>
      </c>
      <c r="B4129" t="s">
        <v>22575</v>
      </c>
      <c r="C4129" t="s">
        <v>22576</v>
      </c>
      <c r="D4129" t="s">
        <v>22577</v>
      </c>
      <c r="E4129" t="s">
        <v>22578</v>
      </c>
      <c r="F4129" t="s">
        <v>22564</v>
      </c>
      <c r="G4129" t="s">
        <v>22565</v>
      </c>
      <c r="H4129" t="s">
        <v>11746</v>
      </c>
      <c r="I4129" t="s">
        <v>22566</v>
      </c>
      <c r="J4129" t="s">
        <v>22567</v>
      </c>
      <c r="K4129" t="s">
        <v>22568</v>
      </c>
      <c r="L4129" t="s">
        <v>22579</v>
      </c>
      <c r="M4129" t="s">
        <v>22570</v>
      </c>
      <c r="N4129" t="s">
        <v>90</v>
      </c>
      <c r="O4129">
        <v>64411.51</v>
      </c>
      <c r="P4129" t="s">
        <v>32</v>
      </c>
      <c r="Q4129" t="s">
        <v>48</v>
      </c>
      <c r="R4129" t="s">
        <v>34</v>
      </c>
      <c r="S4129" t="s">
        <v>818</v>
      </c>
      <c r="T4129" t="s">
        <v>819</v>
      </c>
      <c r="V4129" s="3">
        <f t="shared" si="64"/>
        <v>459275284.00000024</v>
      </c>
    </row>
    <row r="4130" spans="1:22" x14ac:dyDescent="0.25">
      <c r="A4130" s="2">
        <v>30884.68616898148</v>
      </c>
      <c r="B4130" t="s">
        <v>22580</v>
      </c>
      <c r="C4130" t="s">
        <v>22581</v>
      </c>
      <c r="D4130" t="s">
        <v>22582</v>
      </c>
      <c r="E4130" t="s">
        <v>22583</v>
      </c>
      <c r="F4130" t="s">
        <v>22584</v>
      </c>
      <c r="G4130" t="s">
        <v>22585</v>
      </c>
      <c r="H4130" t="s">
        <v>14682</v>
      </c>
      <c r="I4130" t="s">
        <v>20259</v>
      </c>
      <c r="J4130" t="s">
        <v>22586</v>
      </c>
      <c r="K4130" t="s">
        <v>22587</v>
      </c>
      <c r="L4130" t="s">
        <v>22588</v>
      </c>
      <c r="M4130" t="s">
        <v>22589</v>
      </c>
      <c r="N4130" t="s">
        <v>90</v>
      </c>
      <c r="O4130">
        <v>76511.490000000005</v>
      </c>
      <c r="P4130" t="s">
        <v>63</v>
      </c>
      <c r="Q4130" t="s">
        <v>33</v>
      </c>
      <c r="R4130" t="s">
        <v>34</v>
      </c>
      <c r="S4130" t="s">
        <v>944</v>
      </c>
      <c r="T4130" t="s">
        <v>945</v>
      </c>
      <c r="V4130" s="3">
        <f t="shared" si="64"/>
        <v>459275284.99999982</v>
      </c>
    </row>
    <row r="4131" spans="1:22" x14ac:dyDescent="0.25">
      <c r="A4131" s="2">
        <v>30884.68618055556</v>
      </c>
      <c r="B4131" t="s">
        <v>22590</v>
      </c>
      <c r="C4131" t="s">
        <v>22591</v>
      </c>
      <c r="D4131" t="s">
        <v>22592</v>
      </c>
      <c r="E4131" t="s">
        <v>22593</v>
      </c>
      <c r="F4131" t="s">
        <v>22584</v>
      </c>
      <c r="G4131" t="s">
        <v>22585</v>
      </c>
      <c r="H4131" t="s">
        <v>14682</v>
      </c>
      <c r="I4131" t="s">
        <v>20259</v>
      </c>
      <c r="J4131" t="s">
        <v>22586</v>
      </c>
      <c r="K4131" t="s">
        <v>22587</v>
      </c>
      <c r="L4131" t="s">
        <v>9771</v>
      </c>
      <c r="M4131" t="s">
        <v>22589</v>
      </c>
      <c r="N4131" t="s">
        <v>90</v>
      </c>
      <c r="O4131">
        <v>5279.09</v>
      </c>
      <c r="P4131" t="s">
        <v>63</v>
      </c>
      <c r="Q4131" t="s">
        <v>33</v>
      </c>
      <c r="R4131" t="s">
        <v>34</v>
      </c>
      <c r="S4131" t="s">
        <v>944</v>
      </c>
      <c r="T4131" t="s">
        <v>945</v>
      </c>
      <c r="V4131" s="3">
        <f t="shared" si="64"/>
        <v>459275286.00000036</v>
      </c>
    </row>
    <row r="4132" spans="1:22" x14ac:dyDescent="0.25">
      <c r="A4132" s="2">
        <v>30884.686192129629</v>
      </c>
      <c r="B4132" t="s">
        <v>22594</v>
      </c>
      <c r="C4132" t="s">
        <v>22595</v>
      </c>
      <c r="D4132" t="s">
        <v>22596</v>
      </c>
      <c r="E4132" t="s">
        <v>9982</v>
      </c>
      <c r="F4132" t="s">
        <v>22584</v>
      </c>
      <c r="G4132" t="s">
        <v>22585</v>
      </c>
      <c r="H4132" t="s">
        <v>14682</v>
      </c>
      <c r="I4132" t="s">
        <v>20259</v>
      </c>
      <c r="J4132" t="s">
        <v>22586</v>
      </c>
      <c r="K4132" t="s">
        <v>22587</v>
      </c>
      <c r="L4132" t="s">
        <v>16105</v>
      </c>
      <c r="M4132" t="s">
        <v>22589</v>
      </c>
      <c r="N4132" t="s">
        <v>62</v>
      </c>
      <c r="O4132">
        <v>10521.24</v>
      </c>
      <c r="P4132" t="s">
        <v>32</v>
      </c>
      <c r="Q4132" t="s">
        <v>33</v>
      </c>
      <c r="R4132" t="s">
        <v>34</v>
      </c>
      <c r="S4132" t="s">
        <v>944</v>
      </c>
      <c r="T4132" t="s">
        <v>945</v>
      </c>
      <c r="V4132" s="3">
        <f t="shared" si="64"/>
        <v>459275287</v>
      </c>
    </row>
    <row r="4133" spans="1:22" x14ac:dyDescent="0.25">
      <c r="A4133" s="2">
        <v>30884.686203703699</v>
      </c>
      <c r="B4133" t="s">
        <v>22597</v>
      </c>
      <c r="C4133" t="s">
        <v>22598</v>
      </c>
      <c r="D4133" t="s">
        <v>22599</v>
      </c>
      <c r="E4133" t="s">
        <v>10524</v>
      </c>
      <c r="F4133" t="s">
        <v>22600</v>
      </c>
      <c r="G4133" t="s">
        <v>22601</v>
      </c>
      <c r="H4133" t="s">
        <v>18049</v>
      </c>
      <c r="I4133" t="s">
        <v>22602</v>
      </c>
      <c r="J4133" t="s">
        <v>22603</v>
      </c>
      <c r="K4133" t="s">
        <v>22604</v>
      </c>
      <c r="L4133" t="s">
        <v>22605</v>
      </c>
      <c r="M4133" t="s">
        <v>22606</v>
      </c>
      <c r="N4133" t="s">
        <v>90</v>
      </c>
      <c r="O4133">
        <v>41045.72</v>
      </c>
      <c r="P4133" t="s">
        <v>32</v>
      </c>
      <c r="Q4133" t="s">
        <v>48</v>
      </c>
      <c r="R4133" t="s">
        <v>34</v>
      </c>
      <c r="S4133" t="s">
        <v>141</v>
      </c>
      <c r="T4133" t="s">
        <v>142</v>
      </c>
      <c r="V4133" s="3">
        <f t="shared" si="64"/>
        <v>459275287.99999958</v>
      </c>
    </row>
    <row r="4134" spans="1:22" x14ac:dyDescent="0.25">
      <c r="A4134" s="2">
        <v>30884.686215277779</v>
      </c>
      <c r="B4134" t="s">
        <v>22607</v>
      </c>
      <c r="C4134" t="s">
        <v>22608</v>
      </c>
      <c r="D4134" t="s">
        <v>22609</v>
      </c>
      <c r="E4134" t="s">
        <v>22610</v>
      </c>
      <c r="F4134" t="s">
        <v>22600</v>
      </c>
      <c r="G4134" t="s">
        <v>22601</v>
      </c>
      <c r="H4134" t="s">
        <v>18049</v>
      </c>
      <c r="I4134" t="s">
        <v>22602</v>
      </c>
      <c r="J4134" t="s">
        <v>22603</v>
      </c>
      <c r="K4134" t="s">
        <v>22604</v>
      </c>
      <c r="L4134" t="s">
        <v>18599</v>
      </c>
      <c r="M4134" t="s">
        <v>22606</v>
      </c>
      <c r="N4134" t="s">
        <v>31</v>
      </c>
      <c r="O4134">
        <v>65104.959999999999</v>
      </c>
      <c r="P4134" t="s">
        <v>63</v>
      </c>
      <c r="Q4134" t="s">
        <v>48</v>
      </c>
      <c r="R4134" t="s">
        <v>34</v>
      </c>
      <c r="S4134" t="s">
        <v>141</v>
      </c>
      <c r="T4134" t="s">
        <v>142</v>
      </c>
      <c r="V4134" s="3">
        <f t="shared" si="64"/>
        <v>459275289.00000012</v>
      </c>
    </row>
    <row r="4135" spans="1:22" x14ac:dyDescent="0.25">
      <c r="A4135" s="2">
        <v>30884.686226851849</v>
      </c>
      <c r="B4135" t="s">
        <v>22611</v>
      </c>
      <c r="C4135" t="s">
        <v>22612</v>
      </c>
      <c r="D4135" t="s">
        <v>22613</v>
      </c>
      <c r="E4135" t="s">
        <v>15093</v>
      </c>
      <c r="F4135" t="s">
        <v>22600</v>
      </c>
      <c r="G4135" t="s">
        <v>22601</v>
      </c>
      <c r="H4135" t="s">
        <v>18049</v>
      </c>
      <c r="I4135" t="s">
        <v>22602</v>
      </c>
      <c r="J4135" t="s">
        <v>22603</v>
      </c>
      <c r="K4135" t="s">
        <v>22604</v>
      </c>
      <c r="L4135" t="s">
        <v>22614</v>
      </c>
      <c r="M4135" t="s">
        <v>22606</v>
      </c>
      <c r="N4135" t="s">
        <v>31</v>
      </c>
      <c r="O4135">
        <v>59470.34</v>
      </c>
      <c r="P4135" t="s">
        <v>63</v>
      </c>
      <c r="Q4135" t="s">
        <v>48</v>
      </c>
      <c r="R4135" t="s">
        <v>34</v>
      </c>
      <c r="S4135" t="s">
        <v>141</v>
      </c>
      <c r="T4135" t="s">
        <v>142</v>
      </c>
      <c r="V4135" s="3">
        <f t="shared" si="64"/>
        <v>459275289.99999976</v>
      </c>
    </row>
    <row r="4136" spans="1:22" x14ac:dyDescent="0.25">
      <c r="A4136" s="2">
        <v>30884.686238425929</v>
      </c>
      <c r="B4136" t="s">
        <v>22615</v>
      </c>
      <c r="C4136" t="s">
        <v>22616</v>
      </c>
      <c r="D4136" t="s">
        <v>22617</v>
      </c>
      <c r="E4136" t="s">
        <v>22618</v>
      </c>
      <c r="F4136" t="s">
        <v>22619</v>
      </c>
      <c r="G4136" t="s">
        <v>22620</v>
      </c>
      <c r="H4136" t="s">
        <v>14520</v>
      </c>
      <c r="I4136" t="s">
        <v>22621</v>
      </c>
      <c r="J4136" t="s">
        <v>22622</v>
      </c>
      <c r="K4136" t="s">
        <v>22623</v>
      </c>
      <c r="L4136" t="s">
        <v>22624</v>
      </c>
      <c r="M4136" t="s">
        <v>22625</v>
      </c>
      <c r="N4136" t="s">
        <v>31</v>
      </c>
      <c r="O4136">
        <v>22980.400000000001</v>
      </c>
      <c r="P4136" t="s">
        <v>63</v>
      </c>
      <c r="Q4136" t="s">
        <v>33</v>
      </c>
      <c r="R4136" t="s">
        <v>34</v>
      </c>
      <c r="S4136" t="s">
        <v>1099</v>
      </c>
      <c r="T4136" t="s">
        <v>1100</v>
      </c>
      <c r="V4136" s="3">
        <f t="shared" si="64"/>
        <v>459275291.0000003</v>
      </c>
    </row>
    <row r="4137" spans="1:22" x14ac:dyDescent="0.25">
      <c r="A4137" s="2">
        <v>30884.686249999999</v>
      </c>
      <c r="B4137" t="s">
        <v>22626</v>
      </c>
      <c r="C4137" t="s">
        <v>22627</v>
      </c>
      <c r="D4137" t="s">
        <v>22628</v>
      </c>
      <c r="E4137" t="s">
        <v>10813</v>
      </c>
      <c r="F4137" t="s">
        <v>22619</v>
      </c>
      <c r="G4137" t="s">
        <v>22620</v>
      </c>
      <c r="H4137" t="s">
        <v>14520</v>
      </c>
      <c r="I4137" t="s">
        <v>22621</v>
      </c>
      <c r="J4137" t="s">
        <v>22622</v>
      </c>
      <c r="K4137" t="s">
        <v>22623</v>
      </c>
      <c r="L4137" t="s">
        <v>20403</v>
      </c>
      <c r="M4137" t="s">
        <v>22625</v>
      </c>
      <c r="N4137" t="s">
        <v>62</v>
      </c>
      <c r="O4137">
        <v>5180.55</v>
      </c>
      <c r="P4137" t="s">
        <v>32</v>
      </c>
      <c r="Q4137" t="s">
        <v>33</v>
      </c>
      <c r="R4137" t="s">
        <v>34</v>
      </c>
      <c r="S4137" t="s">
        <v>1099</v>
      </c>
      <c r="T4137" t="s">
        <v>1100</v>
      </c>
      <c r="V4137" s="3">
        <f t="shared" si="64"/>
        <v>459275291.99999988</v>
      </c>
    </row>
    <row r="4138" spans="1:22" x14ac:dyDescent="0.25">
      <c r="A4138" s="2">
        <v>30884.686261574079</v>
      </c>
      <c r="B4138" t="s">
        <v>22629</v>
      </c>
      <c r="C4138" t="s">
        <v>22630</v>
      </c>
      <c r="D4138" t="s">
        <v>22631</v>
      </c>
      <c r="E4138" t="s">
        <v>10700</v>
      </c>
      <c r="F4138" t="s">
        <v>22619</v>
      </c>
      <c r="G4138" t="s">
        <v>22620</v>
      </c>
      <c r="H4138" t="s">
        <v>14520</v>
      </c>
      <c r="I4138" t="s">
        <v>22621</v>
      </c>
      <c r="J4138" t="s">
        <v>22622</v>
      </c>
      <c r="K4138" t="s">
        <v>22623</v>
      </c>
      <c r="L4138" t="s">
        <v>12399</v>
      </c>
      <c r="M4138" t="s">
        <v>22625</v>
      </c>
      <c r="N4138" t="s">
        <v>90</v>
      </c>
      <c r="O4138">
        <v>32461.29</v>
      </c>
      <c r="P4138" t="s">
        <v>63</v>
      </c>
      <c r="Q4138" t="s">
        <v>33</v>
      </c>
      <c r="R4138" t="s">
        <v>34</v>
      </c>
      <c r="S4138" t="s">
        <v>1099</v>
      </c>
      <c r="T4138" t="s">
        <v>1100</v>
      </c>
      <c r="V4138" s="3">
        <f t="shared" si="64"/>
        <v>459275293.00000048</v>
      </c>
    </row>
    <row r="4139" spans="1:22" x14ac:dyDescent="0.25">
      <c r="A4139" s="2">
        <v>30884.686273148149</v>
      </c>
      <c r="B4139" t="s">
        <v>22632</v>
      </c>
      <c r="C4139" t="s">
        <v>22633</v>
      </c>
      <c r="D4139" t="s">
        <v>22634</v>
      </c>
      <c r="E4139" t="s">
        <v>22635</v>
      </c>
      <c r="F4139" t="s">
        <v>22636</v>
      </c>
      <c r="G4139" t="s">
        <v>21078</v>
      </c>
      <c r="H4139" t="s">
        <v>13405</v>
      </c>
      <c r="I4139" t="s">
        <v>22637</v>
      </c>
      <c r="J4139" t="s">
        <v>22638</v>
      </c>
      <c r="K4139" t="s">
        <v>22639</v>
      </c>
      <c r="L4139" t="s">
        <v>22640</v>
      </c>
      <c r="M4139" t="s">
        <v>22641</v>
      </c>
      <c r="N4139" t="s">
        <v>31</v>
      </c>
      <c r="O4139">
        <v>57439.199999999997</v>
      </c>
      <c r="P4139" t="s">
        <v>32</v>
      </c>
      <c r="Q4139" t="s">
        <v>33</v>
      </c>
      <c r="R4139" t="s">
        <v>34</v>
      </c>
      <c r="S4139" t="s">
        <v>194</v>
      </c>
      <c r="T4139" t="s">
        <v>624</v>
      </c>
      <c r="V4139" s="3">
        <f t="shared" si="64"/>
        <v>459275294.00000006</v>
      </c>
    </row>
    <row r="4140" spans="1:22" x14ac:dyDescent="0.25">
      <c r="A4140" s="2">
        <v>30884.686284722218</v>
      </c>
      <c r="B4140" t="s">
        <v>22642</v>
      </c>
      <c r="C4140" t="s">
        <v>22643</v>
      </c>
      <c r="D4140" t="s">
        <v>22644</v>
      </c>
      <c r="E4140" t="s">
        <v>22645</v>
      </c>
      <c r="F4140" t="s">
        <v>22646</v>
      </c>
      <c r="G4140" t="s">
        <v>22118</v>
      </c>
      <c r="H4140" t="s">
        <v>18049</v>
      </c>
      <c r="I4140" t="s">
        <v>22647</v>
      </c>
      <c r="J4140" t="s">
        <v>22648</v>
      </c>
      <c r="K4140" t="s">
        <v>22649</v>
      </c>
      <c r="L4140" t="s">
        <v>20007</v>
      </c>
      <c r="M4140" t="s">
        <v>22650</v>
      </c>
      <c r="N4140" t="s">
        <v>62</v>
      </c>
      <c r="O4140">
        <v>39276.980000000003</v>
      </c>
      <c r="P4140" t="s">
        <v>63</v>
      </c>
      <c r="Q4140" t="s">
        <v>48</v>
      </c>
      <c r="R4140" t="s">
        <v>34</v>
      </c>
      <c r="S4140" t="s">
        <v>266</v>
      </c>
      <c r="T4140" t="s">
        <v>267</v>
      </c>
      <c r="V4140" s="3">
        <f t="shared" si="64"/>
        <v>459275294.99999964</v>
      </c>
    </row>
    <row r="4141" spans="1:22" x14ac:dyDescent="0.25">
      <c r="A4141" s="2">
        <v>30884.686296296299</v>
      </c>
      <c r="B4141" t="s">
        <v>22651</v>
      </c>
      <c r="C4141" t="s">
        <v>22652</v>
      </c>
      <c r="D4141" t="s">
        <v>22653</v>
      </c>
      <c r="E4141" t="s">
        <v>22654</v>
      </c>
      <c r="F4141" t="s">
        <v>22646</v>
      </c>
      <c r="G4141" t="s">
        <v>22118</v>
      </c>
      <c r="H4141" t="s">
        <v>18049</v>
      </c>
      <c r="I4141" t="s">
        <v>22647</v>
      </c>
      <c r="J4141" t="s">
        <v>22648</v>
      </c>
      <c r="K4141" t="s">
        <v>22649</v>
      </c>
      <c r="L4141" t="s">
        <v>22655</v>
      </c>
      <c r="M4141" t="s">
        <v>22650</v>
      </c>
      <c r="N4141" t="s">
        <v>62</v>
      </c>
      <c r="O4141">
        <v>30606.63</v>
      </c>
      <c r="P4141" t="s">
        <v>32</v>
      </c>
      <c r="Q4141" t="s">
        <v>48</v>
      </c>
      <c r="R4141" t="s">
        <v>34</v>
      </c>
      <c r="S4141" t="s">
        <v>266</v>
      </c>
      <c r="T4141" t="s">
        <v>267</v>
      </c>
      <c r="V4141" s="3">
        <f t="shared" si="64"/>
        <v>459275296.00000018</v>
      </c>
    </row>
    <row r="4142" spans="1:22" x14ac:dyDescent="0.25">
      <c r="A4142" s="2">
        <v>30884.686307870368</v>
      </c>
      <c r="B4142" t="s">
        <v>22656</v>
      </c>
      <c r="C4142" t="s">
        <v>22657</v>
      </c>
      <c r="D4142" t="s">
        <v>22658</v>
      </c>
      <c r="E4142" t="s">
        <v>22659</v>
      </c>
      <c r="F4142" t="s">
        <v>22646</v>
      </c>
      <c r="G4142" t="s">
        <v>22118</v>
      </c>
      <c r="H4142" t="s">
        <v>18049</v>
      </c>
      <c r="I4142" t="s">
        <v>22647</v>
      </c>
      <c r="J4142" t="s">
        <v>22648</v>
      </c>
      <c r="K4142" t="s">
        <v>22649</v>
      </c>
      <c r="L4142" t="s">
        <v>22660</v>
      </c>
      <c r="M4142" t="s">
        <v>22650</v>
      </c>
      <c r="N4142" t="s">
        <v>62</v>
      </c>
      <c r="O4142">
        <v>17656.060000000001</v>
      </c>
      <c r="P4142" t="s">
        <v>63</v>
      </c>
      <c r="Q4142" t="s">
        <v>48</v>
      </c>
      <c r="R4142" t="s">
        <v>34</v>
      </c>
      <c r="S4142" t="s">
        <v>266</v>
      </c>
      <c r="T4142" t="s">
        <v>267</v>
      </c>
      <c r="V4142" s="3">
        <f t="shared" si="64"/>
        <v>459275296.99999982</v>
      </c>
    </row>
    <row r="4143" spans="1:22" x14ac:dyDescent="0.25">
      <c r="A4143" s="2">
        <v>30884.686319444441</v>
      </c>
      <c r="B4143" t="s">
        <v>22661</v>
      </c>
      <c r="C4143" t="s">
        <v>22662</v>
      </c>
      <c r="D4143" t="s">
        <v>22663</v>
      </c>
      <c r="E4143" t="s">
        <v>22664</v>
      </c>
      <c r="F4143" t="s">
        <v>22665</v>
      </c>
      <c r="G4143" t="s">
        <v>22666</v>
      </c>
      <c r="H4143" t="s">
        <v>22667</v>
      </c>
      <c r="I4143" t="s">
        <v>22668</v>
      </c>
      <c r="J4143" t="s">
        <v>22669</v>
      </c>
      <c r="K4143" t="s">
        <v>22670</v>
      </c>
      <c r="L4143" t="s">
        <v>20633</v>
      </c>
      <c r="M4143" t="s">
        <v>22671</v>
      </c>
      <c r="N4143" t="s">
        <v>31</v>
      </c>
      <c r="O4143">
        <v>59333.67</v>
      </c>
      <c r="P4143" t="s">
        <v>32</v>
      </c>
      <c r="Q4143" t="s">
        <v>48</v>
      </c>
      <c r="R4143" t="s">
        <v>34</v>
      </c>
      <c r="S4143" t="s">
        <v>995</v>
      </c>
      <c r="T4143" t="s">
        <v>996</v>
      </c>
      <c r="V4143" s="3">
        <f t="shared" si="64"/>
        <v>459275297.9999997</v>
      </c>
    </row>
    <row r="4144" spans="1:22" x14ac:dyDescent="0.25">
      <c r="A4144" s="2">
        <v>30884.686331018522</v>
      </c>
      <c r="B4144" t="s">
        <v>22672</v>
      </c>
      <c r="C4144" t="s">
        <v>22673</v>
      </c>
      <c r="D4144" t="s">
        <v>22674</v>
      </c>
      <c r="E4144" t="s">
        <v>22675</v>
      </c>
      <c r="F4144" t="s">
        <v>22665</v>
      </c>
      <c r="G4144" t="s">
        <v>22666</v>
      </c>
      <c r="H4144" t="s">
        <v>22667</v>
      </c>
      <c r="I4144" t="s">
        <v>22668</v>
      </c>
      <c r="J4144" t="s">
        <v>22669</v>
      </c>
      <c r="K4144" t="s">
        <v>22670</v>
      </c>
      <c r="L4144" t="s">
        <v>22676</v>
      </c>
      <c r="M4144" t="s">
        <v>22671</v>
      </c>
      <c r="N4144" t="s">
        <v>31</v>
      </c>
      <c r="O4144">
        <v>5980.63</v>
      </c>
      <c r="P4144" t="s">
        <v>63</v>
      </c>
      <c r="Q4144" t="s">
        <v>48</v>
      </c>
      <c r="R4144" t="s">
        <v>34</v>
      </c>
      <c r="S4144" t="s">
        <v>995</v>
      </c>
      <c r="T4144" t="s">
        <v>996</v>
      </c>
      <c r="V4144" s="3">
        <f t="shared" si="64"/>
        <v>459275299.0000003</v>
      </c>
    </row>
    <row r="4145" spans="1:22" x14ac:dyDescent="0.25">
      <c r="A4145" s="2">
        <v>30884.686342592591</v>
      </c>
      <c r="B4145" t="s">
        <v>22677</v>
      </c>
      <c r="C4145" t="s">
        <v>22678</v>
      </c>
      <c r="D4145" t="s">
        <v>22679</v>
      </c>
      <c r="E4145" t="s">
        <v>22680</v>
      </c>
      <c r="F4145" t="s">
        <v>22681</v>
      </c>
      <c r="G4145" t="s">
        <v>22682</v>
      </c>
      <c r="H4145" t="s">
        <v>9558</v>
      </c>
      <c r="I4145" t="s">
        <v>22683</v>
      </c>
      <c r="J4145" t="s">
        <v>22684</v>
      </c>
      <c r="K4145" t="s">
        <v>22685</v>
      </c>
      <c r="L4145" t="s">
        <v>16946</v>
      </c>
      <c r="M4145" t="s">
        <v>22686</v>
      </c>
      <c r="N4145" t="s">
        <v>62</v>
      </c>
      <c r="O4145">
        <v>56378.79</v>
      </c>
      <c r="P4145" t="s">
        <v>32</v>
      </c>
      <c r="Q4145" t="s">
        <v>64</v>
      </c>
      <c r="R4145" t="s">
        <v>34</v>
      </c>
      <c r="S4145" t="s">
        <v>1748</v>
      </c>
      <c r="T4145" t="s">
        <v>1749</v>
      </c>
      <c r="V4145" s="3">
        <f t="shared" si="64"/>
        <v>459275299.99999988</v>
      </c>
    </row>
    <row r="4146" spans="1:22" x14ac:dyDescent="0.25">
      <c r="A4146" s="2">
        <v>30884.686354166672</v>
      </c>
      <c r="B4146" t="s">
        <v>22687</v>
      </c>
      <c r="C4146" t="s">
        <v>22688</v>
      </c>
      <c r="D4146" t="s">
        <v>22689</v>
      </c>
      <c r="E4146" t="s">
        <v>15237</v>
      </c>
      <c r="F4146" t="s">
        <v>22681</v>
      </c>
      <c r="G4146" t="s">
        <v>22682</v>
      </c>
      <c r="H4146" t="s">
        <v>9558</v>
      </c>
      <c r="I4146" t="s">
        <v>22683</v>
      </c>
      <c r="J4146" t="s">
        <v>22684</v>
      </c>
      <c r="K4146" t="s">
        <v>22685</v>
      </c>
      <c r="L4146" t="s">
        <v>22690</v>
      </c>
      <c r="M4146" t="s">
        <v>22686</v>
      </c>
      <c r="N4146" t="s">
        <v>31</v>
      </c>
      <c r="O4146">
        <v>19087.669999999998</v>
      </c>
      <c r="P4146" t="s">
        <v>32</v>
      </c>
      <c r="Q4146" t="s">
        <v>64</v>
      </c>
      <c r="R4146" t="s">
        <v>34</v>
      </c>
      <c r="S4146" t="s">
        <v>1748</v>
      </c>
      <c r="T4146" t="s">
        <v>1749</v>
      </c>
      <c r="V4146" s="3">
        <f t="shared" si="64"/>
        <v>459275301.00000042</v>
      </c>
    </row>
    <row r="4147" spans="1:22" x14ac:dyDescent="0.25">
      <c r="A4147" s="2">
        <v>30884.686365740741</v>
      </c>
      <c r="B4147" t="s">
        <v>22691</v>
      </c>
      <c r="C4147" t="s">
        <v>22692</v>
      </c>
      <c r="D4147" t="s">
        <v>22693</v>
      </c>
      <c r="E4147" t="s">
        <v>22694</v>
      </c>
      <c r="F4147" t="s">
        <v>22695</v>
      </c>
      <c r="G4147" t="s">
        <v>22696</v>
      </c>
      <c r="H4147" t="s">
        <v>18089</v>
      </c>
      <c r="I4147" t="s">
        <v>10749</v>
      </c>
      <c r="J4147" t="s">
        <v>22697</v>
      </c>
      <c r="K4147" t="s">
        <v>22698</v>
      </c>
      <c r="L4147" t="s">
        <v>22699</v>
      </c>
      <c r="M4147" t="s">
        <v>22700</v>
      </c>
      <c r="N4147" t="s">
        <v>31</v>
      </c>
      <c r="O4147">
        <v>39826.47</v>
      </c>
      <c r="P4147" t="s">
        <v>32</v>
      </c>
      <c r="Q4147" t="s">
        <v>64</v>
      </c>
      <c r="R4147" t="s">
        <v>34</v>
      </c>
      <c r="S4147" t="s">
        <v>1458</v>
      </c>
      <c r="T4147" t="s">
        <v>1459</v>
      </c>
      <c r="V4147" s="3">
        <f t="shared" si="64"/>
        <v>459275302.00000006</v>
      </c>
    </row>
    <row r="4148" spans="1:22" x14ac:dyDescent="0.25">
      <c r="A4148" s="2">
        <v>30884.686377314811</v>
      </c>
      <c r="B4148" t="s">
        <v>22701</v>
      </c>
      <c r="C4148" t="s">
        <v>22702</v>
      </c>
      <c r="D4148" t="s">
        <v>22703</v>
      </c>
      <c r="E4148" t="s">
        <v>11670</v>
      </c>
      <c r="F4148" t="s">
        <v>22695</v>
      </c>
      <c r="G4148" t="s">
        <v>22696</v>
      </c>
      <c r="H4148" t="s">
        <v>18089</v>
      </c>
      <c r="I4148" t="s">
        <v>10749</v>
      </c>
      <c r="J4148" t="s">
        <v>22697</v>
      </c>
      <c r="K4148" t="s">
        <v>22698</v>
      </c>
      <c r="L4148" t="s">
        <v>11317</v>
      </c>
      <c r="M4148" t="s">
        <v>22700</v>
      </c>
      <c r="N4148" t="s">
        <v>62</v>
      </c>
      <c r="O4148">
        <v>67681.320000000007</v>
      </c>
      <c r="P4148" t="s">
        <v>32</v>
      </c>
      <c r="Q4148" t="s">
        <v>64</v>
      </c>
      <c r="R4148" t="s">
        <v>34</v>
      </c>
      <c r="S4148" t="s">
        <v>1458</v>
      </c>
      <c r="T4148" t="s">
        <v>1459</v>
      </c>
      <c r="V4148" s="3">
        <f t="shared" si="64"/>
        <v>459275302.99999964</v>
      </c>
    </row>
    <row r="4149" spans="1:22" x14ac:dyDescent="0.25">
      <c r="A4149" s="2">
        <v>30884.686388888891</v>
      </c>
      <c r="B4149" t="s">
        <v>22704</v>
      </c>
      <c r="C4149" t="s">
        <v>22705</v>
      </c>
      <c r="D4149" t="s">
        <v>22706</v>
      </c>
      <c r="E4149" t="s">
        <v>15376</v>
      </c>
      <c r="F4149" t="s">
        <v>22695</v>
      </c>
      <c r="G4149" t="s">
        <v>22696</v>
      </c>
      <c r="H4149" t="s">
        <v>18089</v>
      </c>
      <c r="I4149" t="s">
        <v>10749</v>
      </c>
      <c r="J4149" t="s">
        <v>22697</v>
      </c>
      <c r="K4149" t="s">
        <v>22698</v>
      </c>
      <c r="L4149" t="s">
        <v>22707</v>
      </c>
      <c r="M4149" t="s">
        <v>22700</v>
      </c>
      <c r="N4149" t="s">
        <v>31</v>
      </c>
      <c r="O4149">
        <v>36647.15</v>
      </c>
      <c r="P4149" t="s">
        <v>63</v>
      </c>
      <c r="Q4149" t="s">
        <v>64</v>
      </c>
      <c r="R4149" t="s">
        <v>34</v>
      </c>
      <c r="S4149" t="s">
        <v>1458</v>
      </c>
      <c r="T4149" t="s">
        <v>1459</v>
      </c>
      <c r="V4149" s="3">
        <f t="shared" si="64"/>
        <v>459275304.00000018</v>
      </c>
    </row>
    <row r="4150" spans="1:22" x14ac:dyDescent="0.25">
      <c r="A4150" s="2">
        <v>30884.686400462961</v>
      </c>
      <c r="B4150" t="s">
        <v>22708</v>
      </c>
      <c r="C4150" t="s">
        <v>22709</v>
      </c>
      <c r="D4150" t="s">
        <v>22710</v>
      </c>
      <c r="E4150" t="s">
        <v>22711</v>
      </c>
      <c r="F4150" t="s">
        <v>22712</v>
      </c>
      <c r="G4150" t="s">
        <v>22713</v>
      </c>
      <c r="H4150" t="s">
        <v>20239</v>
      </c>
      <c r="I4150" t="s">
        <v>22714</v>
      </c>
      <c r="J4150" t="s">
        <v>22715</v>
      </c>
      <c r="K4150" t="s">
        <v>22716</v>
      </c>
      <c r="L4150" t="s">
        <v>22717</v>
      </c>
      <c r="M4150" t="s">
        <v>22718</v>
      </c>
      <c r="N4150" t="s">
        <v>90</v>
      </c>
      <c r="O4150">
        <v>8857.92</v>
      </c>
      <c r="P4150" t="s">
        <v>32</v>
      </c>
      <c r="Q4150" t="s">
        <v>64</v>
      </c>
      <c r="R4150" t="s">
        <v>34</v>
      </c>
      <c r="S4150" t="s">
        <v>79</v>
      </c>
      <c r="T4150" t="s">
        <v>80</v>
      </c>
      <c r="V4150" s="3">
        <f t="shared" si="64"/>
        <v>459275304.99999982</v>
      </c>
    </row>
    <row r="4151" spans="1:22" x14ac:dyDescent="0.25">
      <c r="A4151" s="2">
        <v>30884.686412037041</v>
      </c>
      <c r="B4151" t="s">
        <v>22719</v>
      </c>
      <c r="C4151" t="s">
        <v>22720</v>
      </c>
      <c r="D4151" t="s">
        <v>22721</v>
      </c>
      <c r="E4151" t="s">
        <v>22722</v>
      </c>
      <c r="F4151" t="s">
        <v>22723</v>
      </c>
      <c r="G4151" t="s">
        <v>22724</v>
      </c>
      <c r="H4151" t="s">
        <v>15824</v>
      </c>
      <c r="I4151" t="s">
        <v>15408</v>
      </c>
      <c r="J4151" t="s">
        <v>22725</v>
      </c>
      <c r="K4151" t="s">
        <v>22726</v>
      </c>
      <c r="L4151" t="s">
        <v>22727</v>
      </c>
      <c r="M4151" t="s">
        <v>22728</v>
      </c>
      <c r="N4151" t="s">
        <v>31</v>
      </c>
      <c r="O4151">
        <v>4550.22</v>
      </c>
      <c r="P4151" t="s">
        <v>32</v>
      </c>
      <c r="Q4151" t="s">
        <v>64</v>
      </c>
      <c r="R4151" t="s">
        <v>34</v>
      </c>
      <c r="S4151" t="s">
        <v>436</v>
      </c>
      <c r="T4151" t="s">
        <v>437</v>
      </c>
      <c r="V4151" s="3">
        <f t="shared" si="64"/>
        <v>459275306.00000036</v>
      </c>
    </row>
    <row r="4152" spans="1:22" x14ac:dyDescent="0.25">
      <c r="A4152" s="2">
        <v>30884.686423611111</v>
      </c>
      <c r="B4152" t="s">
        <v>22729</v>
      </c>
      <c r="C4152" t="s">
        <v>22730</v>
      </c>
      <c r="D4152" t="s">
        <v>22731</v>
      </c>
      <c r="E4152" t="s">
        <v>22732</v>
      </c>
      <c r="F4152" t="s">
        <v>22723</v>
      </c>
      <c r="G4152" t="s">
        <v>22724</v>
      </c>
      <c r="H4152" t="s">
        <v>15824</v>
      </c>
      <c r="I4152" t="s">
        <v>15408</v>
      </c>
      <c r="J4152" t="s">
        <v>22725</v>
      </c>
      <c r="K4152" t="s">
        <v>22726</v>
      </c>
      <c r="L4152" t="s">
        <v>22733</v>
      </c>
      <c r="M4152" t="s">
        <v>22728</v>
      </c>
      <c r="N4152" t="s">
        <v>90</v>
      </c>
      <c r="O4152">
        <v>36495.1</v>
      </c>
      <c r="P4152" t="s">
        <v>32</v>
      </c>
      <c r="Q4152" t="s">
        <v>64</v>
      </c>
      <c r="R4152" t="s">
        <v>34</v>
      </c>
      <c r="S4152" t="s">
        <v>436</v>
      </c>
      <c r="T4152" t="s">
        <v>437</v>
      </c>
      <c r="V4152" s="3">
        <f t="shared" si="64"/>
        <v>459275306.99999994</v>
      </c>
    </row>
    <row r="4153" spans="1:22" x14ac:dyDescent="0.25">
      <c r="A4153" s="2">
        <v>30884.68643518518</v>
      </c>
      <c r="B4153" t="s">
        <v>22734</v>
      </c>
      <c r="C4153" t="s">
        <v>22735</v>
      </c>
      <c r="D4153" t="s">
        <v>22736</v>
      </c>
      <c r="E4153" t="s">
        <v>22737</v>
      </c>
      <c r="F4153" t="s">
        <v>22723</v>
      </c>
      <c r="G4153" t="s">
        <v>22724</v>
      </c>
      <c r="H4153" t="s">
        <v>15824</v>
      </c>
      <c r="I4153" t="s">
        <v>15408</v>
      </c>
      <c r="J4153" t="s">
        <v>22725</v>
      </c>
      <c r="K4153" t="s">
        <v>22726</v>
      </c>
      <c r="L4153" t="s">
        <v>22738</v>
      </c>
      <c r="M4153" t="s">
        <v>22728</v>
      </c>
      <c r="N4153" t="s">
        <v>31</v>
      </c>
      <c r="O4153">
        <v>57320.45</v>
      </c>
      <c r="P4153" t="s">
        <v>63</v>
      </c>
      <c r="Q4153" t="s">
        <v>64</v>
      </c>
      <c r="R4153" t="s">
        <v>34</v>
      </c>
      <c r="S4153" t="s">
        <v>436</v>
      </c>
      <c r="T4153" t="s">
        <v>437</v>
      </c>
      <c r="V4153" s="3">
        <f t="shared" si="64"/>
        <v>459275307.99999958</v>
      </c>
    </row>
    <row r="4154" spans="1:22" x14ac:dyDescent="0.25">
      <c r="A4154" s="2">
        <v>30884.68644675926</v>
      </c>
      <c r="B4154" t="s">
        <v>22739</v>
      </c>
      <c r="C4154" t="s">
        <v>22740</v>
      </c>
      <c r="D4154" t="s">
        <v>22741</v>
      </c>
      <c r="E4154" t="s">
        <v>15905</v>
      </c>
      <c r="F4154" t="s">
        <v>22742</v>
      </c>
      <c r="G4154" t="s">
        <v>22743</v>
      </c>
      <c r="H4154" t="s">
        <v>22744</v>
      </c>
      <c r="I4154" t="s">
        <v>22745</v>
      </c>
      <c r="J4154" t="s">
        <v>22746</v>
      </c>
      <c r="K4154" t="s">
        <v>22747</v>
      </c>
      <c r="L4154" t="s">
        <v>15643</v>
      </c>
      <c r="M4154" t="s">
        <v>22748</v>
      </c>
      <c r="N4154" t="s">
        <v>90</v>
      </c>
      <c r="O4154">
        <v>22459.78</v>
      </c>
      <c r="P4154" t="s">
        <v>32</v>
      </c>
      <c r="Q4154" t="s">
        <v>64</v>
      </c>
      <c r="R4154" t="s">
        <v>34</v>
      </c>
      <c r="S4154" t="s">
        <v>206</v>
      </c>
      <c r="T4154" t="s">
        <v>207</v>
      </c>
      <c r="V4154" s="3">
        <f t="shared" si="64"/>
        <v>459275309.00000012</v>
      </c>
    </row>
    <row r="4155" spans="1:22" x14ac:dyDescent="0.25">
      <c r="A4155" s="2">
        <v>30884.68645833333</v>
      </c>
      <c r="B4155" t="s">
        <v>22749</v>
      </c>
      <c r="C4155" t="s">
        <v>22750</v>
      </c>
      <c r="D4155" t="s">
        <v>22751</v>
      </c>
      <c r="E4155" t="s">
        <v>22752</v>
      </c>
      <c r="F4155" t="s">
        <v>22753</v>
      </c>
      <c r="G4155" t="s">
        <v>22754</v>
      </c>
      <c r="H4155" t="s">
        <v>11420</v>
      </c>
      <c r="I4155" t="s">
        <v>22755</v>
      </c>
      <c r="J4155" t="s">
        <v>22756</v>
      </c>
      <c r="K4155" t="s">
        <v>22757</v>
      </c>
      <c r="L4155" t="s">
        <v>22758</v>
      </c>
      <c r="M4155" t="s">
        <v>22759</v>
      </c>
      <c r="N4155" t="s">
        <v>90</v>
      </c>
      <c r="O4155">
        <v>74312.800000000003</v>
      </c>
      <c r="P4155" t="s">
        <v>63</v>
      </c>
      <c r="Q4155" t="s">
        <v>64</v>
      </c>
      <c r="R4155" t="s">
        <v>34</v>
      </c>
      <c r="S4155" t="s">
        <v>1368</v>
      </c>
      <c r="T4155" t="s">
        <v>1369</v>
      </c>
      <c r="V4155" s="3">
        <f t="shared" si="64"/>
        <v>459275309.9999997</v>
      </c>
    </row>
    <row r="4156" spans="1:22" x14ac:dyDescent="0.25">
      <c r="A4156" s="2">
        <v>30884.68646990741</v>
      </c>
      <c r="B4156" t="s">
        <v>22760</v>
      </c>
      <c r="C4156" t="s">
        <v>22761</v>
      </c>
      <c r="D4156" t="s">
        <v>22762</v>
      </c>
      <c r="E4156" t="s">
        <v>17209</v>
      </c>
      <c r="F4156" t="s">
        <v>22753</v>
      </c>
      <c r="G4156" t="s">
        <v>22754</v>
      </c>
      <c r="H4156" t="s">
        <v>11420</v>
      </c>
      <c r="I4156" t="s">
        <v>22755</v>
      </c>
      <c r="J4156" t="s">
        <v>22756</v>
      </c>
      <c r="K4156" t="s">
        <v>22757</v>
      </c>
      <c r="L4156" t="s">
        <v>22763</v>
      </c>
      <c r="M4156" t="s">
        <v>22759</v>
      </c>
      <c r="N4156" t="s">
        <v>62</v>
      </c>
      <c r="O4156">
        <v>31584.62</v>
      </c>
      <c r="P4156" t="s">
        <v>32</v>
      </c>
      <c r="Q4156" t="s">
        <v>64</v>
      </c>
      <c r="R4156" t="s">
        <v>34</v>
      </c>
      <c r="S4156" t="s">
        <v>1368</v>
      </c>
      <c r="T4156" t="s">
        <v>1369</v>
      </c>
      <c r="V4156" s="3">
        <f t="shared" si="64"/>
        <v>459275311.00000024</v>
      </c>
    </row>
    <row r="4157" spans="1:22" x14ac:dyDescent="0.25">
      <c r="A4157" s="2">
        <v>30884.68648148148</v>
      </c>
      <c r="B4157" t="s">
        <v>22764</v>
      </c>
      <c r="C4157" t="s">
        <v>22765</v>
      </c>
      <c r="D4157" t="s">
        <v>22766</v>
      </c>
      <c r="E4157" t="s">
        <v>17363</v>
      </c>
      <c r="F4157" t="s">
        <v>22767</v>
      </c>
      <c r="G4157" t="s">
        <v>22768</v>
      </c>
      <c r="H4157" t="s">
        <v>19414</v>
      </c>
      <c r="I4157" t="s">
        <v>22769</v>
      </c>
      <c r="J4157" t="s">
        <v>22770</v>
      </c>
      <c r="K4157" t="s">
        <v>22771</v>
      </c>
      <c r="L4157" t="s">
        <v>22772</v>
      </c>
      <c r="M4157" t="s">
        <v>22773</v>
      </c>
      <c r="N4157" t="s">
        <v>90</v>
      </c>
      <c r="O4157">
        <v>11279.94</v>
      </c>
      <c r="P4157" t="s">
        <v>63</v>
      </c>
      <c r="Q4157" t="s">
        <v>48</v>
      </c>
      <c r="R4157" t="s">
        <v>34</v>
      </c>
      <c r="S4157" t="s">
        <v>436</v>
      </c>
      <c r="T4157" t="s">
        <v>437</v>
      </c>
      <c r="V4157" s="3">
        <f t="shared" si="64"/>
        <v>459275311.99999988</v>
      </c>
    </row>
    <row r="4158" spans="1:22" x14ac:dyDescent="0.25">
      <c r="A4158" s="2">
        <v>30884.68649305556</v>
      </c>
      <c r="B4158" t="s">
        <v>22774</v>
      </c>
      <c r="C4158" t="s">
        <v>22775</v>
      </c>
      <c r="D4158" t="s">
        <v>22776</v>
      </c>
      <c r="E4158" t="s">
        <v>13018</v>
      </c>
      <c r="F4158" t="s">
        <v>22767</v>
      </c>
      <c r="G4158" t="s">
        <v>22768</v>
      </c>
      <c r="H4158" t="s">
        <v>19414</v>
      </c>
      <c r="I4158" t="s">
        <v>22769</v>
      </c>
      <c r="J4158" t="s">
        <v>22770</v>
      </c>
      <c r="K4158" t="s">
        <v>22771</v>
      </c>
      <c r="L4158" t="s">
        <v>22777</v>
      </c>
      <c r="M4158" t="s">
        <v>22773</v>
      </c>
      <c r="N4158" t="s">
        <v>31</v>
      </c>
      <c r="O4158">
        <v>2293.2399999999998</v>
      </c>
      <c r="P4158" t="s">
        <v>32</v>
      </c>
      <c r="Q4158" t="s">
        <v>64</v>
      </c>
      <c r="R4158" t="s">
        <v>34</v>
      </c>
      <c r="S4158" t="s">
        <v>818</v>
      </c>
      <c r="T4158" t="s">
        <v>819</v>
      </c>
      <c r="V4158" s="3">
        <f t="shared" si="64"/>
        <v>459275313.00000042</v>
      </c>
    </row>
    <row r="4159" spans="1:22" x14ac:dyDescent="0.25">
      <c r="A4159" s="2">
        <v>30884.68650462963</v>
      </c>
      <c r="B4159" t="s">
        <v>22778</v>
      </c>
      <c r="C4159" t="s">
        <v>22779</v>
      </c>
      <c r="D4159" t="s">
        <v>22780</v>
      </c>
      <c r="E4159" t="s">
        <v>22781</v>
      </c>
      <c r="F4159" t="s">
        <v>22767</v>
      </c>
      <c r="G4159" t="s">
        <v>22768</v>
      </c>
      <c r="H4159" t="s">
        <v>19414</v>
      </c>
      <c r="I4159" t="s">
        <v>22769</v>
      </c>
      <c r="J4159" t="s">
        <v>22770</v>
      </c>
      <c r="K4159" t="s">
        <v>22771</v>
      </c>
      <c r="L4159" t="s">
        <v>13324</v>
      </c>
      <c r="M4159" t="s">
        <v>22773</v>
      </c>
      <c r="N4159" t="s">
        <v>90</v>
      </c>
      <c r="O4159">
        <v>85842.6</v>
      </c>
      <c r="P4159" t="s">
        <v>32</v>
      </c>
      <c r="Q4159" t="s">
        <v>64</v>
      </c>
      <c r="R4159" t="s">
        <v>34</v>
      </c>
      <c r="S4159" t="s">
        <v>695</v>
      </c>
      <c r="T4159" t="s">
        <v>696</v>
      </c>
      <c r="V4159" s="3">
        <f t="shared" si="64"/>
        <v>459275314</v>
      </c>
    </row>
    <row r="4160" spans="1:22" x14ac:dyDescent="0.25">
      <c r="A4160" s="2">
        <v>30884.686516203699</v>
      </c>
      <c r="B4160" t="s">
        <v>22782</v>
      </c>
      <c r="C4160" t="s">
        <v>22783</v>
      </c>
      <c r="D4160" t="s">
        <v>22784</v>
      </c>
      <c r="E4160" t="s">
        <v>22785</v>
      </c>
      <c r="F4160" t="s">
        <v>22786</v>
      </c>
      <c r="G4160" t="s">
        <v>22787</v>
      </c>
      <c r="H4160" t="s">
        <v>12176</v>
      </c>
      <c r="I4160" t="s">
        <v>15081</v>
      </c>
      <c r="J4160" t="s">
        <v>22788</v>
      </c>
      <c r="K4160" t="s">
        <v>22789</v>
      </c>
      <c r="L4160" t="s">
        <v>22790</v>
      </c>
      <c r="M4160" t="s">
        <v>22791</v>
      </c>
      <c r="N4160" t="s">
        <v>31</v>
      </c>
      <c r="O4160">
        <v>70477.2</v>
      </c>
      <c r="P4160" t="s">
        <v>63</v>
      </c>
      <c r="Q4160" t="s">
        <v>33</v>
      </c>
      <c r="R4160" t="s">
        <v>34</v>
      </c>
      <c r="S4160" t="s">
        <v>1391</v>
      </c>
      <c r="T4160" t="s">
        <v>1392</v>
      </c>
      <c r="V4160" s="3">
        <f t="shared" si="64"/>
        <v>459275314.99999964</v>
      </c>
    </row>
    <row r="4161" spans="1:22" x14ac:dyDescent="0.25">
      <c r="A4161" s="2">
        <v>30884.68652777778</v>
      </c>
      <c r="B4161" t="s">
        <v>22792</v>
      </c>
      <c r="C4161" t="s">
        <v>22793</v>
      </c>
      <c r="D4161" t="s">
        <v>22794</v>
      </c>
      <c r="E4161" t="s">
        <v>22795</v>
      </c>
      <c r="F4161" t="s">
        <v>22786</v>
      </c>
      <c r="G4161" t="s">
        <v>22787</v>
      </c>
      <c r="H4161" t="s">
        <v>12176</v>
      </c>
      <c r="I4161" t="s">
        <v>15081</v>
      </c>
      <c r="J4161" t="s">
        <v>22788</v>
      </c>
      <c r="K4161" t="s">
        <v>22789</v>
      </c>
      <c r="L4161" t="s">
        <v>22796</v>
      </c>
      <c r="M4161" t="s">
        <v>22791</v>
      </c>
      <c r="N4161" t="s">
        <v>90</v>
      </c>
      <c r="O4161">
        <v>83306.570000000007</v>
      </c>
      <c r="P4161" t="s">
        <v>63</v>
      </c>
      <c r="Q4161" t="s">
        <v>33</v>
      </c>
      <c r="R4161" t="s">
        <v>34</v>
      </c>
      <c r="S4161" t="s">
        <v>1391</v>
      </c>
      <c r="T4161" t="s">
        <v>1392</v>
      </c>
      <c r="V4161" s="3">
        <f t="shared" si="64"/>
        <v>459275316.00000018</v>
      </c>
    </row>
    <row r="4162" spans="1:22" x14ac:dyDescent="0.25">
      <c r="A4162" s="2">
        <v>30884.686539351849</v>
      </c>
      <c r="B4162" t="s">
        <v>22797</v>
      </c>
      <c r="C4162" t="s">
        <v>22798</v>
      </c>
      <c r="D4162" t="s">
        <v>22799</v>
      </c>
      <c r="E4162" t="s">
        <v>14280</v>
      </c>
      <c r="F4162" t="s">
        <v>22800</v>
      </c>
      <c r="G4162" t="s">
        <v>11370</v>
      </c>
      <c r="H4162" t="s">
        <v>22801</v>
      </c>
      <c r="I4162" t="s">
        <v>22802</v>
      </c>
      <c r="J4162" t="s">
        <v>22803</v>
      </c>
      <c r="K4162" t="s">
        <v>22804</v>
      </c>
      <c r="L4162" t="s">
        <v>22805</v>
      </c>
      <c r="M4162" t="s">
        <v>22806</v>
      </c>
      <c r="N4162" t="s">
        <v>90</v>
      </c>
      <c r="O4162">
        <v>16190.18</v>
      </c>
      <c r="P4162" t="s">
        <v>32</v>
      </c>
      <c r="Q4162" t="s">
        <v>48</v>
      </c>
      <c r="R4162" t="s">
        <v>34</v>
      </c>
      <c r="S4162" t="s">
        <v>676</v>
      </c>
      <c r="T4162" t="s">
        <v>677</v>
      </c>
      <c r="V4162" s="3">
        <f t="shared" si="64"/>
        <v>459275316.99999976</v>
      </c>
    </row>
    <row r="4163" spans="1:22" x14ac:dyDescent="0.25">
      <c r="A4163" s="2">
        <v>30884.68655092593</v>
      </c>
      <c r="B4163" t="s">
        <v>22807</v>
      </c>
      <c r="C4163" t="s">
        <v>22808</v>
      </c>
      <c r="D4163" t="s">
        <v>22809</v>
      </c>
      <c r="E4163" t="s">
        <v>22810</v>
      </c>
      <c r="F4163" t="s">
        <v>22811</v>
      </c>
      <c r="G4163" t="s">
        <v>22812</v>
      </c>
      <c r="H4163" t="s">
        <v>17760</v>
      </c>
      <c r="I4163" t="s">
        <v>22813</v>
      </c>
      <c r="J4163" t="s">
        <v>22814</v>
      </c>
      <c r="K4163" t="s">
        <v>22815</v>
      </c>
      <c r="L4163" t="s">
        <v>22816</v>
      </c>
      <c r="M4163" t="s">
        <v>22817</v>
      </c>
      <c r="N4163" t="s">
        <v>31</v>
      </c>
      <c r="O4163">
        <v>75943.820000000007</v>
      </c>
      <c r="P4163" t="s">
        <v>63</v>
      </c>
      <c r="Q4163" t="s">
        <v>48</v>
      </c>
      <c r="R4163" t="s">
        <v>34</v>
      </c>
      <c r="S4163" t="s">
        <v>106</v>
      </c>
      <c r="T4163" t="s">
        <v>107</v>
      </c>
      <c r="V4163" s="3">
        <f t="shared" ref="V4163:V4226" si="65">(A4163-DATE(1970,1,1))*86400</f>
        <v>459275318.0000003</v>
      </c>
    </row>
    <row r="4164" spans="1:22" x14ac:dyDescent="0.25">
      <c r="A4164" s="2">
        <v>30884.686562499999</v>
      </c>
      <c r="B4164" t="s">
        <v>22818</v>
      </c>
      <c r="C4164" t="s">
        <v>22819</v>
      </c>
      <c r="D4164" t="s">
        <v>22820</v>
      </c>
      <c r="E4164" t="s">
        <v>22821</v>
      </c>
      <c r="F4164" t="s">
        <v>22811</v>
      </c>
      <c r="G4164" t="s">
        <v>22812</v>
      </c>
      <c r="H4164" t="s">
        <v>17760</v>
      </c>
      <c r="I4164" t="s">
        <v>22813</v>
      </c>
      <c r="J4164" t="s">
        <v>22814</v>
      </c>
      <c r="K4164" t="s">
        <v>22815</v>
      </c>
      <c r="L4164" t="s">
        <v>14030</v>
      </c>
      <c r="M4164" t="s">
        <v>22817</v>
      </c>
      <c r="N4164" t="s">
        <v>90</v>
      </c>
      <c r="O4164">
        <v>50951.360000000001</v>
      </c>
      <c r="P4164" t="s">
        <v>63</v>
      </c>
      <c r="Q4164" t="s">
        <v>48</v>
      </c>
      <c r="R4164" t="s">
        <v>34</v>
      </c>
      <c r="S4164" t="s">
        <v>106</v>
      </c>
      <c r="T4164" t="s">
        <v>107</v>
      </c>
      <c r="V4164" s="3">
        <f t="shared" si="65"/>
        <v>459275318.99999994</v>
      </c>
    </row>
    <row r="4165" spans="1:22" x14ac:dyDescent="0.25">
      <c r="A4165" s="2">
        <v>30884.686574074069</v>
      </c>
      <c r="B4165" t="s">
        <v>22822</v>
      </c>
      <c r="C4165" t="s">
        <v>22823</v>
      </c>
      <c r="D4165" t="s">
        <v>22824</v>
      </c>
      <c r="E4165" t="s">
        <v>22825</v>
      </c>
      <c r="F4165" t="s">
        <v>22811</v>
      </c>
      <c r="G4165" t="s">
        <v>22812</v>
      </c>
      <c r="H4165" t="s">
        <v>17760</v>
      </c>
      <c r="I4165" t="s">
        <v>22813</v>
      </c>
      <c r="J4165" t="s">
        <v>22814</v>
      </c>
      <c r="K4165" t="s">
        <v>22815</v>
      </c>
      <c r="L4165" t="s">
        <v>22826</v>
      </c>
      <c r="M4165" t="s">
        <v>22817</v>
      </c>
      <c r="N4165" t="s">
        <v>90</v>
      </c>
      <c r="O4165">
        <v>13843.91</v>
      </c>
      <c r="P4165" t="s">
        <v>32</v>
      </c>
      <c r="Q4165" t="s">
        <v>48</v>
      </c>
      <c r="R4165" t="s">
        <v>34</v>
      </c>
      <c r="S4165" t="s">
        <v>106</v>
      </c>
      <c r="T4165" t="s">
        <v>107</v>
      </c>
      <c r="V4165" s="3">
        <f t="shared" si="65"/>
        <v>459275319.99999952</v>
      </c>
    </row>
    <row r="4166" spans="1:22" x14ac:dyDescent="0.25">
      <c r="A4166" s="2">
        <v>30884.686585648149</v>
      </c>
      <c r="B4166" t="s">
        <v>22827</v>
      </c>
      <c r="C4166" t="s">
        <v>22828</v>
      </c>
      <c r="D4166" t="s">
        <v>22829</v>
      </c>
      <c r="E4166" t="s">
        <v>22830</v>
      </c>
      <c r="F4166" t="s">
        <v>22831</v>
      </c>
      <c r="G4166" t="s">
        <v>22832</v>
      </c>
      <c r="H4166" t="s">
        <v>12546</v>
      </c>
      <c r="I4166" t="s">
        <v>22833</v>
      </c>
      <c r="J4166" t="s">
        <v>22834</v>
      </c>
      <c r="K4166" t="s">
        <v>22835</v>
      </c>
      <c r="L4166" t="s">
        <v>16838</v>
      </c>
      <c r="M4166" t="s">
        <v>22836</v>
      </c>
      <c r="N4166" t="s">
        <v>90</v>
      </c>
      <c r="O4166">
        <v>84397.33</v>
      </c>
      <c r="P4166" t="s">
        <v>32</v>
      </c>
      <c r="Q4166" t="s">
        <v>64</v>
      </c>
      <c r="R4166" t="s">
        <v>34</v>
      </c>
      <c r="S4166" t="s">
        <v>240</v>
      </c>
      <c r="T4166" t="s">
        <v>241</v>
      </c>
      <c r="V4166" s="3">
        <f t="shared" si="65"/>
        <v>459275321.00000006</v>
      </c>
    </row>
    <row r="4167" spans="1:22" x14ac:dyDescent="0.25">
      <c r="A4167" s="2">
        <v>30884.686597222219</v>
      </c>
      <c r="B4167" t="s">
        <v>22837</v>
      </c>
      <c r="C4167" t="s">
        <v>22838</v>
      </c>
      <c r="D4167" t="s">
        <v>22839</v>
      </c>
      <c r="E4167" t="s">
        <v>22840</v>
      </c>
      <c r="F4167" t="s">
        <v>22831</v>
      </c>
      <c r="G4167" t="s">
        <v>22832</v>
      </c>
      <c r="H4167" t="s">
        <v>12546</v>
      </c>
      <c r="I4167" t="s">
        <v>22833</v>
      </c>
      <c r="J4167" t="s">
        <v>22834</v>
      </c>
      <c r="K4167" t="s">
        <v>22835</v>
      </c>
      <c r="L4167" t="s">
        <v>22841</v>
      </c>
      <c r="M4167" t="s">
        <v>22836</v>
      </c>
      <c r="N4167" t="s">
        <v>90</v>
      </c>
      <c r="O4167">
        <v>74569.36</v>
      </c>
      <c r="P4167" t="s">
        <v>32</v>
      </c>
      <c r="Q4167" t="s">
        <v>64</v>
      </c>
      <c r="R4167" t="s">
        <v>34</v>
      </c>
      <c r="S4167" t="s">
        <v>240</v>
      </c>
      <c r="T4167" t="s">
        <v>241</v>
      </c>
      <c r="V4167" s="3">
        <f t="shared" si="65"/>
        <v>459275321.9999997</v>
      </c>
    </row>
    <row r="4168" spans="1:22" x14ac:dyDescent="0.25">
      <c r="A4168" s="2">
        <v>30884.686608796299</v>
      </c>
      <c r="B4168" t="s">
        <v>22842</v>
      </c>
      <c r="C4168" t="s">
        <v>22843</v>
      </c>
      <c r="D4168" t="s">
        <v>22844</v>
      </c>
      <c r="E4168" t="s">
        <v>22845</v>
      </c>
      <c r="F4168" t="s">
        <v>22846</v>
      </c>
      <c r="G4168" t="s">
        <v>22847</v>
      </c>
      <c r="H4168" t="s">
        <v>14463</v>
      </c>
      <c r="I4168" t="s">
        <v>22848</v>
      </c>
      <c r="J4168" t="s">
        <v>22849</v>
      </c>
      <c r="K4168" t="s">
        <v>22850</v>
      </c>
      <c r="L4168" t="s">
        <v>22851</v>
      </c>
      <c r="M4168" t="s">
        <v>22852</v>
      </c>
      <c r="N4168" t="s">
        <v>31</v>
      </c>
      <c r="O4168">
        <v>64226.17</v>
      </c>
      <c r="P4168" t="s">
        <v>32</v>
      </c>
      <c r="Q4168" t="s">
        <v>64</v>
      </c>
      <c r="R4168" t="s">
        <v>34</v>
      </c>
      <c r="S4168" t="s">
        <v>1183</v>
      </c>
      <c r="T4168" t="s">
        <v>1184</v>
      </c>
      <c r="V4168" s="3">
        <f t="shared" si="65"/>
        <v>459275323.00000024</v>
      </c>
    </row>
    <row r="4169" spans="1:22" x14ac:dyDescent="0.25">
      <c r="A4169" s="2">
        <v>30884.686620370368</v>
      </c>
      <c r="B4169" t="s">
        <v>22853</v>
      </c>
      <c r="C4169" t="s">
        <v>22854</v>
      </c>
      <c r="D4169" t="s">
        <v>22855</v>
      </c>
      <c r="E4169" t="s">
        <v>22856</v>
      </c>
      <c r="F4169" t="s">
        <v>22846</v>
      </c>
      <c r="G4169" t="s">
        <v>22847</v>
      </c>
      <c r="H4169" t="s">
        <v>14463</v>
      </c>
      <c r="I4169" t="s">
        <v>22848</v>
      </c>
      <c r="J4169" t="s">
        <v>22849</v>
      </c>
      <c r="K4169" t="s">
        <v>22850</v>
      </c>
      <c r="L4169" t="s">
        <v>11317</v>
      </c>
      <c r="M4169" t="s">
        <v>22852</v>
      </c>
      <c r="N4169" t="s">
        <v>31</v>
      </c>
      <c r="O4169">
        <v>21217.26</v>
      </c>
      <c r="P4169" t="s">
        <v>32</v>
      </c>
      <c r="Q4169" t="s">
        <v>64</v>
      </c>
      <c r="R4169" t="s">
        <v>34</v>
      </c>
      <c r="S4169" t="s">
        <v>1183</v>
      </c>
      <c r="T4169" t="s">
        <v>1184</v>
      </c>
      <c r="V4169" s="3">
        <f t="shared" si="65"/>
        <v>459275323.99999982</v>
      </c>
    </row>
    <row r="4170" spans="1:22" x14ac:dyDescent="0.25">
      <c r="A4170" s="2">
        <v>30884.686631944449</v>
      </c>
      <c r="B4170" t="s">
        <v>22857</v>
      </c>
      <c r="C4170" t="s">
        <v>22858</v>
      </c>
      <c r="D4170" t="s">
        <v>22859</v>
      </c>
      <c r="E4170" t="s">
        <v>22860</v>
      </c>
      <c r="F4170" t="s">
        <v>22861</v>
      </c>
      <c r="G4170" t="s">
        <v>22862</v>
      </c>
      <c r="H4170" t="s">
        <v>15634</v>
      </c>
      <c r="I4170" t="s">
        <v>22863</v>
      </c>
      <c r="J4170" t="s">
        <v>22864</v>
      </c>
      <c r="K4170" t="s">
        <v>22865</v>
      </c>
      <c r="L4170" t="s">
        <v>19394</v>
      </c>
      <c r="M4170" t="s">
        <v>22866</v>
      </c>
      <c r="N4170" t="s">
        <v>31</v>
      </c>
      <c r="O4170">
        <v>81896.820000000007</v>
      </c>
      <c r="P4170" t="s">
        <v>32</v>
      </c>
      <c r="Q4170" t="s">
        <v>48</v>
      </c>
      <c r="R4170" t="s">
        <v>34</v>
      </c>
      <c r="S4170" t="s">
        <v>168</v>
      </c>
      <c r="T4170" t="s">
        <v>169</v>
      </c>
      <c r="V4170" s="3">
        <f t="shared" si="65"/>
        <v>459275325.00000036</v>
      </c>
    </row>
    <row r="4171" spans="1:22" x14ac:dyDescent="0.25">
      <c r="A4171" s="2">
        <v>30884.686643518518</v>
      </c>
      <c r="B4171" t="s">
        <v>22867</v>
      </c>
      <c r="C4171" t="s">
        <v>22868</v>
      </c>
      <c r="D4171" t="s">
        <v>22869</v>
      </c>
      <c r="E4171" t="s">
        <v>22870</v>
      </c>
      <c r="F4171" t="s">
        <v>22861</v>
      </c>
      <c r="G4171" t="s">
        <v>22862</v>
      </c>
      <c r="H4171" t="s">
        <v>15634</v>
      </c>
      <c r="I4171" t="s">
        <v>22863</v>
      </c>
      <c r="J4171" t="s">
        <v>22864</v>
      </c>
      <c r="K4171" t="s">
        <v>22865</v>
      </c>
      <c r="L4171" t="s">
        <v>22871</v>
      </c>
      <c r="M4171" t="s">
        <v>22866</v>
      </c>
      <c r="N4171" t="s">
        <v>62</v>
      </c>
      <c r="O4171">
        <v>77908.53</v>
      </c>
      <c r="P4171" t="s">
        <v>32</v>
      </c>
      <c r="Q4171" t="s">
        <v>48</v>
      </c>
      <c r="R4171" t="s">
        <v>34</v>
      </c>
      <c r="S4171" t="s">
        <v>168</v>
      </c>
      <c r="T4171" t="s">
        <v>169</v>
      </c>
      <c r="V4171" s="3">
        <f t="shared" si="65"/>
        <v>459275326</v>
      </c>
    </row>
    <row r="4172" spans="1:22" x14ac:dyDescent="0.25">
      <c r="A4172" s="2">
        <v>30884.686655092592</v>
      </c>
      <c r="B4172" t="s">
        <v>22872</v>
      </c>
      <c r="C4172" t="s">
        <v>22873</v>
      </c>
      <c r="D4172" t="s">
        <v>22874</v>
      </c>
      <c r="E4172" t="s">
        <v>22875</v>
      </c>
      <c r="F4172" t="s">
        <v>22861</v>
      </c>
      <c r="G4172" t="s">
        <v>22862</v>
      </c>
      <c r="H4172" t="s">
        <v>15634</v>
      </c>
      <c r="I4172" t="s">
        <v>22863</v>
      </c>
      <c r="J4172" t="s">
        <v>22864</v>
      </c>
      <c r="K4172" t="s">
        <v>22865</v>
      </c>
      <c r="L4172" t="s">
        <v>17143</v>
      </c>
      <c r="M4172" t="s">
        <v>22866</v>
      </c>
      <c r="N4172" t="s">
        <v>62</v>
      </c>
      <c r="O4172">
        <v>6695.93</v>
      </c>
      <c r="P4172" t="s">
        <v>32</v>
      </c>
      <c r="Q4172" t="s">
        <v>48</v>
      </c>
      <c r="R4172" t="s">
        <v>34</v>
      </c>
      <c r="S4172" t="s">
        <v>168</v>
      </c>
      <c r="T4172" t="s">
        <v>169</v>
      </c>
      <c r="V4172" s="3">
        <f t="shared" si="65"/>
        <v>459275326.99999988</v>
      </c>
    </row>
    <row r="4173" spans="1:22" x14ac:dyDescent="0.25">
      <c r="A4173" s="2">
        <v>30884.686666666668</v>
      </c>
      <c r="B4173" t="s">
        <v>22876</v>
      </c>
      <c r="C4173" t="s">
        <v>22877</v>
      </c>
      <c r="D4173" t="s">
        <v>22878</v>
      </c>
      <c r="E4173" t="s">
        <v>18516</v>
      </c>
      <c r="F4173" t="s">
        <v>22879</v>
      </c>
      <c r="G4173" t="s">
        <v>22880</v>
      </c>
      <c r="H4173" t="s">
        <v>16997</v>
      </c>
      <c r="I4173" t="s">
        <v>22881</v>
      </c>
      <c r="J4173" t="s">
        <v>22882</v>
      </c>
      <c r="K4173" t="s">
        <v>22883</v>
      </c>
      <c r="L4173" t="s">
        <v>22884</v>
      </c>
      <c r="M4173" t="s">
        <v>22885</v>
      </c>
      <c r="N4173" t="s">
        <v>90</v>
      </c>
      <c r="O4173">
        <v>59981.74</v>
      </c>
      <c r="P4173" t="s">
        <v>32</v>
      </c>
      <c r="Q4173" t="s">
        <v>33</v>
      </c>
      <c r="R4173" t="s">
        <v>34</v>
      </c>
      <c r="S4173" t="s">
        <v>141</v>
      </c>
      <c r="T4173" t="s">
        <v>142</v>
      </c>
      <c r="V4173" s="3">
        <f t="shared" si="65"/>
        <v>459275328.00000012</v>
      </c>
    </row>
    <row r="4174" spans="1:22" x14ac:dyDescent="0.25">
      <c r="A4174" s="2">
        <v>30884.686678240741</v>
      </c>
      <c r="B4174" t="s">
        <v>22886</v>
      </c>
      <c r="C4174" t="s">
        <v>22887</v>
      </c>
      <c r="D4174" t="s">
        <v>22888</v>
      </c>
      <c r="E4174" t="s">
        <v>14950</v>
      </c>
      <c r="F4174" t="s">
        <v>22879</v>
      </c>
      <c r="G4174" t="s">
        <v>22880</v>
      </c>
      <c r="H4174" t="s">
        <v>16997</v>
      </c>
      <c r="I4174" t="s">
        <v>22881</v>
      </c>
      <c r="J4174" t="s">
        <v>22882</v>
      </c>
      <c r="K4174" t="s">
        <v>22883</v>
      </c>
      <c r="L4174" t="s">
        <v>10116</v>
      </c>
      <c r="M4174" t="s">
        <v>22885</v>
      </c>
      <c r="N4174" t="s">
        <v>90</v>
      </c>
      <c r="O4174">
        <v>40050.379999999997</v>
      </c>
      <c r="P4174" t="s">
        <v>63</v>
      </c>
      <c r="Q4174" t="s">
        <v>33</v>
      </c>
      <c r="R4174" t="s">
        <v>34</v>
      </c>
      <c r="S4174" t="s">
        <v>1647</v>
      </c>
      <c r="T4174" t="s">
        <v>1648</v>
      </c>
      <c r="V4174" s="3">
        <f t="shared" si="65"/>
        <v>459275329.00000006</v>
      </c>
    </row>
    <row r="4175" spans="1:22" x14ac:dyDescent="0.25">
      <c r="A4175" s="2">
        <v>30884.686689814811</v>
      </c>
      <c r="B4175" t="s">
        <v>22889</v>
      </c>
      <c r="C4175" t="s">
        <v>22890</v>
      </c>
      <c r="D4175" t="s">
        <v>22891</v>
      </c>
      <c r="E4175" t="s">
        <v>22892</v>
      </c>
      <c r="F4175" t="s">
        <v>22893</v>
      </c>
      <c r="G4175" t="s">
        <v>22894</v>
      </c>
      <c r="H4175" t="s">
        <v>14287</v>
      </c>
      <c r="I4175" t="s">
        <v>22895</v>
      </c>
      <c r="J4175" t="s">
        <v>22896</v>
      </c>
      <c r="K4175" t="s">
        <v>22897</v>
      </c>
      <c r="L4175" t="s">
        <v>22898</v>
      </c>
      <c r="M4175" t="s">
        <v>22899</v>
      </c>
      <c r="N4175" t="s">
        <v>62</v>
      </c>
      <c r="O4175">
        <v>86124.11</v>
      </c>
      <c r="P4175" t="s">
        <v>63</v>
      </c>
      <c r="Q4175" t="s">
        <v>64</v>
      </c>
      <c r="R4175" t="s">
        <v>34</v>
      </c>
      <c r="S4175" t="s">
        <v>79</v>
      </c>
      <c r="T4175" t="s">
        <v>80</v>
      </c>
      <c r="V4175" s="3">
        <f t="shared" si="65"/>
        <v>459275329.99999964</v>
      </c>
    </row>
    <row r="4176" spans="1:22" x14ac:dyDescent="0.25">
      <c r="A4176" s="2">
        <v>30884.686701388891</v>
      </c>
      <c r="B4176" t="s">
        <v>22900</v>
      </c>
      <c r="C4176" t="s">
        <v>22901</v>
      </c>
      <c r="D4176" t="s">
        <v>22902</v>
      </c>
      <c r="E4176" t="s">
        <v>22903</v>
      </c>
      <c r="F4176" t="s">
        <v>22893</v>
      </c>
      <c r="G4176" t="s">
        <v>22894</v>
      </c>
      <c r="H4176" t="s">
        <v>14287</v>
      </c>
      <c r="I4176" t="s">
        <v>22895</v>
      </c>
      <c r="J4176" t="s">
        <v>22896</v>
      </c>
      <c r="K4176" t="s">
        <v>22897</v>
      </c>
      <c r="L4176" t="s">
        <v>22904</v>
      </c>
      <c r="M4176" t="s">
        <v>22899</v>
      </c>
      <c r="N4176" t="s">
        <v>62</v>
      </c>
      <c r="O4176">
        <v>69814.25</v>
      </c>
      <c r="P4176" t="s">
        <v>32</v>
      </c>
      <c r="Q4176" t="s">
        <v>64</v>
      </c>
      <c r="R4176" t="s">
        <v>34</v>
      </c>
      <c r="S4176" t="s">
        <v>79</v>
      </c>
      <c r="T4176" t="s">
        <v>80</v>
      </c>
      <c r="V4176" s="3">
        <f t="shared" si="65"/>
        <v>459275331.00000024</v>
      </c>
    </row>
    <row r="4177" spans="1:22" x14ac:dyDescent="0.25">
      <c r="A4177" s="2">
        <v>30884.686712962961</v>
      </c>
      <c r="B4177" t="s">
        <v>22905</v>
      </c>
      <c r="C4177" t="s">
        <v>22906</v>
      </c>
      <c r="D4177" t="s">
        <v>22907</v>
      </c>
      <c r="E4177" t="s">
        <v>19944</v>
      </c>
      <c r="F4177" t="s">
        <v>22893</v>
      </c>
      <c r="G4177" t="s">
        <v>22894</v>
      </c>
      <c r="H4177" t="s">
        <v>14287</v>
      </c>
      <c r="I4177" t="s">
        <v>22895</v>
      </c>
      <c r="J4177" t="s">
        <v>22896</v>
      </c>
      <c r="K4177" t="s">
        <v>22897</v>
      </c>
      <c r="L4177" t="s">
        <v>22908</v>
      </c>
      <c r="M4177" t="s">
        <v>22899</v>
      </c>
      <c r="N4177" t="s">
        <v>31</v>
      </c>
      <c r="O4177">
        <v>48659.95</v>
      </c>
      <c r="P4177" t="s">
        <v>63</v>
      </c>
      <c r="Q4177" t="s">
        <v>64</v>
      </c>
      <c r="R4177" t="s">
        <v>34</v>
      </c>
      <c r="S4177" t="s">
        <v>79</v>
      </c>
      <c r="T4177" t="s">
        <v>80</v>
      </c>
      <c r="V4177" s="3">
        <f t="shared" si="65"/>
        <v>459275331.99999982</v>
      </c>
    </row>
    <row r="4178" spans="1:22" x14ac:dyDescent="0.25">
      <c r="A4178" s="2">
        <v>30884.686724537041</v>
      </c>
      <c r="B4178" t="s">
        <v>22909</v>
      </c>
      <c r="C4178" t="s">
        <v>22910</v>
      </c>
      <c r="D4178" t="s">
        <v>22911</v>
      </c>
      <c r="E4178" t="s">
        <v>22912</v>
      </c>
      <c r="F4178" t="s">
        <v>22913</v>
      </c>
      <c r="G4178" t="s">
        <v>22914</v>
      </c>
      <c r="H4178" t="s">
        <v>11875</v>
      </c>
      <c r="I4178" t="s">
        <v>22915</v>
      </c>
      <c r="J4178" t="s">
        <v>22916</v>
      </c>
      <c r="K4178" t="s">
        <v>22917</v>
      </c>
      <c r="L4178" t="s">
        <v>22918</v>
      </c>
      <c r="M4178" t="s">
        <v>22919</v>
      </c>
      <c r="N4178" t="s">
        <v>90</v>
      </c>
      <c r="O4178">
        <v>12975.15</v>
      </c>
      <c r="P4178" t="s">
        <v>32</v>
      </c>
      <c r="Q4178" t="s">
        <v>64</v>
      </c>
      <c r="R4178" t="s">
        <v>34</v>
      </c>
      <c r="S4178" t="s">
        <v>288</v>
      </c>
      <c r="T4178" t="s">
        <v>289</v>
      </c>
      <c r="V4178" s="3">
        <f t="shared" si="65"/>
        <v>459275333.00000036</v>
      </c>
    </row>
    <row r="4179" spans="1:22" x14ac:dyDescent="0.25">
      <c r="A4179" s="2">
        <v>30884.686736111111</v>
      </c>
      <c r="B4179" t="s">
        <v>22920</v>
      </c>
      <c r="C4179" t="s">
        <v>22921</v>
      </c>
      <c r="D4179" t="s">
        <v>22922</v>
      </c>
      <c r="E4179" t="s">
        <v>22923</v>
      </c>
      <c r="F4179" t="s">
        <v>22913</v>
      </c>
      <c r="G4179" t="s">
        <v>22914</v>
      </c>
      <c r="H4179" t="s">
        <v>11875</v>
      </c>
      <c r="I4179" t="s">
        <v>22915</v>
      </c>
      <c r="J4179" t="s">
        <v>22916</v>
      </c>
      <c r="K4179" t="s">
        <v>22917</v>
      </c>
      <c r="L4179" t="s">
        <v>19720</v>
      </c>
      <c r="M4179" t="s">
        <v>22919</v>
      </c>
      <c r="N4179" t="s">
        <v>31</v>
      </c>
      <c r="O4179">
        <v>15568.32</v>
      </c>
      <c r="P4179" t="s">
        <v>63</v>
      </c>
      <c r="Q4179" t="s">
        <v>64</v>
      </c>
      <c r="R4179" t="s">
        <v>34</v>
      </c>
      <c r="S4179" t="s">
        <v>288</v>
      </c>
      <c r="T4179" t="s">
        <v>289</v>
      </c>
      <c r="V4179" s="3">
        <f t="shared" si="65"/>
        <v>459275334</v>
      </c>
    </row>
    <row r="4180" spans="1:22" x14ac:dyDescent="0.25">
      <c r="A4180" s="2">
        <v>30884.68674768518</v>
      </c>
      <c r="B4180" t="s">
        <v>22924</v>
      </c>
      <c r="C4180" t="s">
        <v>22925</v>
      </c>
      <c r="D4180" t="s">
        <v>22926</v>
      </c>
      <c r="E4180" t="s">
        <v>14907</v>
      </c>
      <c r="F4180" t="s">
        <v>22927</v>
      </c>
      <c r="G4180" t="s">
        <v>22928</v>
      </c>
      <c r="H4180" t="s">
        <v>22929</v>
      </c>
      <c r="I4180" t="s">
        <v>22930</v>
      </c>
      <c r="J4180" t="s">
        <v>22931</v>
      </c>
      <c r="K4180" t="s">
        <v>22932</v>
      </c>
      <c r="L4180" t="s">
        <v>14815</v>
      </c>
      <c r="M4180" t="s">
        <v>22933</v>
      </c>
      <c r="N4180" t="s">
        <v>90</v>
      </c>
      <c r="O4180">
        <v>7349.56</v>
      </c>
      <c r="P4180" t="s">
        <v>63</v>
      </c>
      <c r="Q4180" t="s">
        <v>33</v>
      </c>
      <c r="R4180" t="s">
        <v>34</v>
      </c>
      <c r="S4180" t="s">
        <v>301</v>
      </c>
      <c r="T4180" t="s">
        <v>302</v>
      </c>
      <c r="V4180" s="3">
        <f t="shared" si="65"/>
        <v>459275334.99999958</v>
      </c>
    </row>
    <row r="4181" spans="1:22" x14ac:dyDescent="0.25">
      <c r="A4181" s="2">
        <v>30884.686759259261</v>
      </c>
      <c r="B4181" t="s">
        <v>22934</v>
      </c>
      <c r="C4181" t="s">
        <v>22935</v>
      </c>
      <c r="D4181" t="s">
        <v>22936</v>
      </c>
      <c r="E4181" t="s">
        <v>22937</v>
      </c>
      <c r="F4181" t="s">
        <v>22927</v>
      </c>
      <c r="G4181" t="s">
        <v>22928</v>
      </c>
      <c r="H4181" t="s">
        <v>22929</v>
      </c>
      <c r="I4181" t="s">
        <v>22930</v>
      </c>
      <c r="J4181" t="s">
        <v>22931</v>
      </c>
      <c r="K4181" t="s">
        <v>22932</v>
      </c>
      <c r="L4181" t="s">
        <v>22938</v>
      </c>
      <c r="M4181" t="s">
        <v>22933</v>
      </c>
      <c r="N4181" t="s">
        <v>31</v>
      </c>
      <c r="O4181">
        <v>68262.2</v>
      </c>
      <c r="P4181" t="s">
        <v>32</v>
      </c>
      <c r="Q4181" t="s">
        <v>64</v>
      </c>
      <c r="R4181" t="s">
        <v>34</v>
      </c>
      <c r="S4181" t="s">
        <v>436</v>
      </c>
      <c r="T4181" t="s">
        <v>437</v>
      </c>
      <c r="V4181" s="3">
        <f t="shared" si="65"/>
        <v>459275336.00000012</v>
      </c>
    </row>
    <row r="4182" spans="1:22" x14ac:dyDescent="0.25">
      <c r="A4182" s="2">
        <v>30884.68677083333</v>
      </c>
      <c r="B4182" t="s">
        <v>22939</v>
      </c>
      <c r="C4182" t="s">
        <v>22940</v>
      </c>
      <c r="D4182" t="s">
        <v>22941</v>
      </c>
      <c r="E4182" t="s">
        <v>22942</v>
      </c>
      <c r="F4182" t="s">
        <v>22943</v>
      </c>
      <c r="G4182" t="s">
        <v>22944</v>
      </c>
      <c r="H4182" t="s">
        <v>22945</v>
      </c>
      <c r="I4182" t="s">
        <v>22946</v>
      </c>
      <c r="J4182" t="s">
        <v>22947</v>
      </c>
      <c r="K4182" t="s">
        <v>22948</v>
      </c>
      <c r="L4182" t="s">
        <v>22949</v>
      </c>
      <c r="M4182" t="s">
        <v>22950</v>
      </c>
      <c r="N4182" t="s">
        <v>90</v>
      </c>
      <c r="O4182">
        <v>22209.9</v>
      </c>
      <c r="P4182" t="s">
        <v>32</v>
      </c>
      <c r="Q4182" t="s">
        <v>33</v>
      </c>
      <c r="R4182" t="s">
        <v>34</v>
      </c>
      <c r="S4182" t="s">
        <v>1398</v>
      </c>
      <c r="T4182" t="s">
        <v>1399</v>
      </c>
      <c r="V4182" s="3">
        <f t="shared" si="65"/>
        <v>459275336.99999976</v>
      </c>
    </row>
    <row r="4183" spans="1:22" x14ac:dyDescent="0.25">
      <c r="A4183" s="2">
        <v>30884.686782407411</v>
      </c>
      <c r="B4183" t="s">
        <v>22951</v>
      </c>
      <c r="C4183" t="s">
        <v>22952</v>
      </c>
      <c r="D4183" t="s">
        <v>22953</v>
      </c>
      <c r="E4183" t="s">
        <v>22954</v>
      </c>
      <c r="F4183" t="s">
        <v>22955</v>
      </c>
      <c r="G4183" t="s">
        <v>14431</v>
      </c>
      <c r="H4183" t="s">
        <v>11970</v>
      </c>
      <c r="I4183" t="s">
        <v>22956</v>
      </c>
      <c r="J4183" t="s">
        <v>22957</v>
      </c>
      <c r="K4183" t="s">
        <v>22958</v>
      </c>
      <c r="L4183" t="s">
        <v>14030</v>
      </c>
      <c r="M4183" t="s">
        <v>22959</v>
      </c>
      <c r="N4183" t="s">
        <v>90</v>
      </c>
      <c r="O4183">
        <v>24763.99</v>
      </c>
      <c r="P4183" t="s">
        <v>32</v>
      </c>
      <c r="Q4183" t="s">
        <v>33</v>
      </c>
      <c r="R4183" t="s">
        <v>34</v>
      </c>
      <c r="S4183" t="s">
        <v>518</v>
      </c>
      <c r="T4183" t="s">
        <v>519</v>
      </c>
      <c r="V4183" s="3">
        <f t="shared" si="65"/>
        <v>459275338.0000003</v>
      </c>
    </row>
    <row r="4184" spans="1:22" x14ac:dyDescent="0.25">
      <c r="A4184" s="2">
        <v>30884.68679398148</v>
      </c>
      <c r="B4184" t="s">
        <v>22960</v>
      </c>
      <c r="C4184" t="s">
        <v>22961</v>
      </c>
      <c r="D4184" t="s">
        <v>22962</v>
      </c>
      <c r="E4184" t="s">
        <v>22963</v>
      </c>
      <c r="F4184" t="s">
        <v>22964</v>
      </c>
      <c r="G4184" t="s">
        <v>22965</v>
      </c>
      <c r="H4184" t="s">
        <v>15409</v>
      </c>
      <c r="I4184" t="s">
        <v>22966</v>
      </c>
      <c r="J4184" t="s">
        <v>22967</v>
      </c>
      <c r="K4184" t="s">
        <v>22968</v>
      </c>
      <c r="L4184" t="s">
        <v>22969</v>
      </c>
      <c r="M4184" t="s">
        <v>22970</v>
      </c>
      <c r="N4184" t="s">
        <v>62</v>
      </c>
      <c r="O4184">
        <v>22085.5</v>
      </c>
      <c r="P4184" t="s">
        <v>63</v>
      </c>
      <c r="Q4184" t="s">
        <v>64</v>
      </c>
      <c r="R4184" t="s">
        <v>34</v>
      </c>
      <c r="S4184" t="s">
        <v>1790</v>
      </c>
      <c r="T4184" t="s">
        <v>1791</v>
      </c>
      <c r="V4184" s="3">
        <f t="shared" si="65"/>
        <v>459275338.99999988</v>
      </c>
    </row>
    <row r="4185" spans="1:22" x14ac:dyDescent="0.25">
      <c r="A4185" s="2">
        <v>30884.686805555561</v>
      </c>
      <c r="B4185" t="s">
        <v>22971</v>
      </c>
      <c r="C4185" t="s">
        <v>22972</v>
      </c>
      <c r="D4185" t="s">
        <v>22973</v>
      </c>
      <c r="E4185" t="s">
        <v>22974</v>
      </c>
      <c r="F4185" t="s">
        <v>22975</v>
      </c>
      <c r="G4185" t="s">
        <v>22976</v>
      </c>
      <c r="H4185" t="s">
        <v>16397</v>
      </c>
      <c r="I4185" t="s">
        <v>22977</v>
      </c>
      <c r="J4185" t="s">
        <v>22978</v>
      </c>
      <c r="K4185" t="s">
        <v>22979</v>
      </c>
      <c r="L4185" t="s">
        <v>13859</v>
      </c>
      <c r="M4185" t="s">
        <v>22980</v>
      </c>
      <c r="N4185" t="s">
        <v>90</v>
      </c>
      <c r="O4185">
        <v>7294.24</v>
      </c>
      <c r="P4185" t="s">
        <v>63</v>
      </c>
      <c r="Q4185" t="s">
        <v>33</v>
      </c>
      <c r="R4185" t="s">
        <v>34</v>
      </c>
      <c r="S4185" t="s">
        <v>695</v>
      </c>
      <c r="T4185" t="s">
        <v>696</v>
      </c>
      <c r="V4185" s="3">
        <f t="shared" si="65"/>
        <v>459275340.00000042</v>
      </c>
    </row>
    <row r="4186" spans="1:22" x14ac:dyDescent="0.25">
      <c r="A4186" s="2">
        <v>30884.68681712963</v>
      </c>
      <c r="B4186" t="s">
        <v>22981</v>
      </c>
      <c r="C4186" t="s">
        <v>22982</v>
      </c>
      <c r="D4186" t="s">
        <v>22983</v>
      </c>
      <c r="E4186" t="s">
        <v>22732</v>
      </c>
      <c r="F4186" t="s">
        <v>22975</v>
      </c>
      <c r="G4186" t="s">
        <v>22976</v>
      </c>
      <c r="H4186" t="s">
        <v>16397</v>
      </c>
      <c r="I4186" t="s">
        <v>22977</v>
      </c>
      <c r="J4186" t="s">
        <v>22978</v>
      </c>
      <c r="K4186" t="s">
        <v>22979</v>
      </c>
      <c r="L4186" t="s">
        <v>11383</v>
      </c>
      <c r="M4186" t="s">
        <v>22980</v>
      </c>
      <c r="N4186" t="s">
        <v>90</v>
      </c>
      <c r="O4186">
        <v>61875.33</v>
      </c>
      <c r="P4186" t="s">
        <v>32</v>
      </c>
      <c r="Q4186" t="s">
        <v>33</v>
      </c>
      <c r="R4186" t="s">
        <v>34</v>
      </c>
      <c r="S4186" t="s">
        <v>141</v>
      </c>
      <c r="T4186" t="s">
        <v>142</v>
      </c>
      <c r="V4186" s="3">
        <f t="shared" si="65"/>
        <v>459275341.00000006</v>
      </c>
    </row>
    <row r="4187" spans="1:22" x14ac:dyDescent="0.25">
      <c r="A4187" s="2">
        <v>30884.6868287037</v>
      </c>
      <c r="B4187" t="s">
        <v>22984</v>
      </c>
      <c r="C4187" t="s">
        <v>22985</v>
      </c>
      <c r="D4187" t="s">
        <v>22986</v>
      </c>
      <c r="E4187" t="s">
        <v>14020</v>
      </c>
      <c r="F4187" t="s">
        <v>22975</v>
      </c>
      <c r="G4187" t="s">
        <v>22976</v>
      </c>
      <c r="H4187" t="s">
        <v>16397</v>
      </c>
      <c r="I4187" t="s">
        <v>22977</v>
      </c>
      <c r="J4187" t="s">
        <v>22978</v>
      </c>
      <c r="K4187" t="s">
        <v>22979</v>
      </c>
      <c r="L4187" t="s">
        <v>9703</v>
      </c>
      <c r="M4187" t="s">
        <v>22980</v>
      </c>
      <c r="N4187" t="s">
        <v>62</v>
      </c>
      <c r="O4187">
        <v>23790.16</v>
      </c>
      <c r="P4187" t="s">
        <v>32</v>
      </c>
      <c r="Q4187" t="s">
        <v>64</v>
      </c>
      <c r="R4187" t="s">
        <v>34</v>
      </c>
      <c r="S4187" t="s">
        <v>1099</v>
      </c>
      <c r="T4187" t="s">
        <v>1100</v>
      </c>
      <c r="V4187" s="3">
        <f t="shared" si="65"/>
        <v>459275341.99999964</v>
      </c>
    </row>
    <row r="4188" spans="1:22" x14ac:dyDescent="0.25">
      <c r="A4188" s="2">
        <v>30884.68684027778</v>
      </c>
      <c r="B4188" t="s">
        <v>22987</v>
      </c>
      <c r="C4188" t="s">
        <v>22988</v>
      </c>
      <c r="D4188" t="s">
        <v>22989</v>
      </c>
      <c r="E4188" t="s">
        <v>17458</v>
      </c>
      <c r="F4188" t="s">
        <v>22990</v>
      </c>
      <c r="G4188" t="s">
        <v>22991</v>
      </c>
      <c r="H4188" t="s">
        <v>15725</v>
      </c>
      <c r="I4188" t="s">
        <v>22992</v>
      </c>
      <c r="J4188" t="s">
        <v>22993</v>
      </c>
      <c r="K4188" t="s">
        <v>22994</v>
      </c>
      <c r="L4188" t="s">
        <v>22995</v>
      </c>
      <c r="M4188" t="s">
        <v>22996</v>
      </c>
      <c r="N4188" t="s">
        <v>90</v>
      </c>
      <c r="O4188">
        <v>9974.3799999999992</v>
      </c>
      <c r="P4188" t="s">
        <v>32</v>
      </c>
      <c r="Q4188" t="s">
        <v>64</v>
      </c>
      <c r="R4188" t="s">
        <v>34</v>
      </c>
      <c r="S4188" t="s">
        <v>776</v>
      </c>
      <c r="T4188" t="s">
        <v>777</v>
      </c>
      <c r="V4188" s="3">
        <f t="shared" si="65"/>
        <v>459275343.00000018</v>
      </c>
    </row>
    <row r="4189" spans="1:22" x14ac:dyDescent="0.25">
      <c r="A4189" s="2">
        <v>30884.686851851849</v>
      </c>
      <c r="B4189" t="s">
        <v>22997</v>
      </c>
      <c r="C4189" t="s">
        <v>22998</v>
      </c>
      <c r="D4189" t="s">
        <v>22999</v>
      </c>
      <c r="E4189" t="s">
        <v>13243</v>
      </c>
      <c r="F4189" t="s">
        <v>23000</v>
      </c>
      <c r="G4189" t="s">
        <v>23001</v>
      </c>
      <c r="H4189" t="s">
        <v>14442</v>
      </c>
      <c r="I4189" t="s">
        <v>23002</v>
      </c>
      <c r="J4189" t="s">
        <v>23003</v>
      </c>
      <c r="K4189" t="s">
        <v>23004</v>
      </c>
      <c r="L4189" t="s">
        <v>17561</v>
      </c>
      <c r="M4189" t="s">
        <v>23005</v>
      </c>
      <c r="N4189" t="s">
        <v>31</v>
      </c>
      <c r="O4189">
        <v>78438.8</v>
      </c>
      <c r="P4189" t="s">
        <v>63</v>
      </c>
      <c r="Q4189" t="s">
        <v>33</v>
      </c>
      <c r="R4189" t="s">
        <v>34</v>
      </c>
      <c r="S4189" t="s">
        <v>518</v>
      </c>
      <c r="T4189" t="s">
        <v>519</v>
      </c>
      <c r="V4189" s="3">
        <f t="shared" si="65"/>
        <v>459275343.99999982</v>
      </c>
    </row>
    <row r="4190" spans="1:22" x14ac:dyDescent="0.25">
      <c r="A4190" s="2">
        <v>30884.68686342593</v>
      </c>
      <c r="B4190" t="s">
        <v>23006</v>
      </c>
      <c r="C4190" t="s">
        <v>23007</v>
      </c>
      <c r="D4190" t="s">
        <v>23008</v>
      </c>
      <c r="E4190" t="s">
        <v>19669</v>
      </c>
      <c r="F4190" t="s">
        <v>23000</v>
      </c>
      <c r="G4190" t="s">
        <v>23001</v>
      </c>
      <c r="H4190" t="s">
        <v>14442</v>
      </c>
      <c r="I4190" t="s">
        <v>23002</v>
      </c>
      <c r="J4190" t="s">
        <v>23003</v>
      </c>
      <c r="K4190" t="s">
        <v>23004</v>
      </c>
      <c r="L4190" t="s">
        <v>12085</v>
      </c>
      <c r="M4190" t="s">
        <v>23005</v>
      </c>
      <c r="N4190" t="s">
        <v>31</v>
      </c>
      <c r="O4190">
        <v>32614.85</v>
      </c>
      <c r="P4190" t="s">
        <v>63</v>
      </c>
      <c r="Q4190" t="s">
        <v>33</v>
      </c>
      <c r="R4190" t="s">
        <v>34</v>
      </c>
      <c r="S4190" t="s">
        <v>518</v>
      </c>
      <c r="T4190" t="s">
        <v>519</v>
      </c>
      <c r="V4190" s="3">
        <f t="shared" si="65"/>
        <v>459275345.00000036</v>
      </c>
    </row>
    <row r="4191" spans="1:22" x14ac:dyDescent="0.25">
      <c r="A4191" s="2">
        <v>30884.686874999999</v>
      </c>
      <c r="B4191" t="s">
        <v>23009</v>
      </c>
      <c r="C4191" t="s">
        <v>23010</v>
      </c>
      <c r="D4191" t="s">
        <v>23011</v>
      </c>
      <c r="E4191" t="s">
        <v>23012</v>
      </c>
      <c r="F4191" t="s">
        <v>23000</v>
      </c>
      <c r="G4191" t="s">
        <v>23001</v>
      </c>
      <c r="H4191" t="s">
        <v>14442</v>
      </c>
      <c r="I4191" t="s">
        <v>23002</v>
      </c>
      <c r="J4191" t="s">
        <v>23003</v>
      </c>
      <c r="K4191" t="s">
        <v>23004</v>
      </c>
      <c r="L4191" t="s">
        <v>23013</v>
      </c>
      <c r="M4191" t="s">
        <v>23005</v>
      </c>
      <c r="N4191" t="s">
        <v>31</v>
      </c>
      <c r="O4191">
        <v>83778.47</v>
      </c>
      <c r="P4191" t="s">
        <v>32</v>
      </c>
      <c r="Q4191" t="s">
        <v>33</v>
      </c>
      <c r="R4191" t="s">
        <v>34</v>
      </c>
      <c r="S4191" t="s">
        <v>518</v>
      </c>
      <c r="T4191" t="s">
        <v>519</v>
      </c>
      <c r="V4191" s="3">
        <f t="shared" si="65"/>
        <v>459275345.99999994</v>
      </c>
    </row>
    <row r="4192" spans="1:22" x14ac:dyDescent="0.25">
      <c r="A4192" s="2">
        <v>30884.686886574069</v>
      </c>
      <c r="B4192" t="s">
        <v>23014</v>
      </c>
      <c r="C4192" t="s">
        <v>23015</v>
      </c>
      <c r="D4192" t="s">
        <v>23016</v>
      </c>
      <c r="E4192" t="s">
        <v>23017</v>
      </c>
      <c r="F4192" t="s">
        <v>23018</v>
      </c>
      <c r="G4192" t="s">
        <v>23019</v>
      </c>
      <c r="H4192" t="s">
        <v>23020</v>
      </c>
      <c r="I4192" t="s">
        <v>23021</v>
      </c>
      <c r="J4192" t="s">
        <v>17451</v>
      </c>
      <c r="K4192" t="s">
        <v>23022</v>
      </c>
      <c r="L4192" t="s">
        <v>15345</v>
      </c>
      <c r="M4192" t="s">
        <v>23023</v>
      </c>
      <c r="N4192" t="s">
        <v>90</v>
      </c>
      <c r="O4192">
        <v>69455.23</v>
      </c>
      <c r="P4192" t="s">
        <v>63</v>
      </c>
      <c r="Q4192" t="s">
        <v>33</v>
      </c>
      <c r="R4192" t="s">
        <v>34</v>
      </c>
      <c r="S4192" t="s">
        <v>883</v>
      </c>
      <c r="T4192" t="s">
        <v>884</v>
      </c>
      <c r="V4192" s="3">
        <f t="shared" si="65"/>
        <v>459275346.99999958</v>
      </c>
    </row>
    <row r="4193" spans="1:22" x14ac:dyDescent="0.25">
      <c r="A4193" s="2">
        <v>30884.686898148149</v>
      </c>
      <c r="B4193" t="s">
        <v>23024</v>
      </c>
      <c r="C4193" t="s">
        <v>23025</v>
      </c>
      <c r="D4193" t="s">
        <v>23026</v>
      </c>
      <c r="E4193" t="s">
        <v>16127</v>
      </c>
      <c r="F4193" t="s">
        <v>23018</v>
      </c>
      <c r="G4193" t="s">
        <v>23019</v>
      </c>
      <c r="H4193" t="s">
        <v>23020</v>
      </c>
      <c r="I4193" t="s">
        <v>23021</v>
      </c>
      <c r="J4193" t="s">
        <v>17451</v>
      </c>
      <c r="K4193" t="s">
        <v>23022</v>
      </c>
      <c r="L4193" t="s">
        <v>19612</v>
      </c>
      <c r="M4193" t="s">
        <v>23023</v>
      </c>
      <c r="N4193" t="s">
        <v>62</v>
      </c>
      <c r="O4193">
        <v>29126.81</v>
      </c>
      <c r="P4193" t="s">
        <v>63</v>
      </c>
      <c r="Q4193" t="s">
        <v>33</v>
      </c>
      <c r="R4193" t="s">
        <v>34</v>
      </c>
      <c r="S4193" t="s">
        <v>883</v>
      </c>
      <c r="T4193" t="s">
        <v>884</v>
      </c>
      <c r="V4193" s="3">
        <f t="shared" si="65"/>
        <v>459275348.00000012</v>
      </c>
    </row>
    <row r="4194" spans="1:22" x14ac:dyDescent="0.25">
      <c r="A4194" s="2">
        <v>30884.686909722219</v>
      </c>
      <c r="B4194" t="s">
        <v>23027</v>
      </c>
      <c r="C4194" t="s">
        <v>23028</v>
      </c>
      <c r="D4194" t="s">
        <v>23029</v>
      </c>
      <c r="E4194" t="s">
        <v>23030</v>
      </c>
      <c r="F4194" t="s">
        <v>23018</v>
      </c>
      <c r="G4194" t="s">
        <v>23019</v>
      </c>
      <c r="H4194" t="s">
        <v>23020</v>
      </c>
      <c r="I4194" t="s">
        <v>23021</v>
      </c>
      <c r="J4194" t="s">
        <v>17451</v>
      </c>
      <c r="K4194" t="s">
        <v>23022</v>
      </c>
      <c r="L4194" t="s">
        <v>14044</v>
      </c>
      <c r="M4194" t="s">
        <v>23023</v>
      </c>
      <c r="N4194" t="s">
        <v>90</v>
      </c>
      <c r="O4194">
        <v>10117.42</v>
      </c>
      <c r="P4194" t="s">
        <v>63</v>
      </c>
      <c r="Q4194" t="s">
        <v>33</v>
      </c>
      <c r="R4194" t="s">
        <v>34</v>
      </c>
      <c r="S4194" t="s">
        <v>883</v>
      </c>
      <c r="T4194" t="s">
        <v>884</v>
      </c>
      <c r="V4194" s="3">
        <f t="shared" si="65"/>
        <v>459275348.9999997</v>
      </c>
    </row>
    <row r="4195" spans="1:22" x14ac:dyDescent="0.25">
      <c r="A4195" s="2">
        <v>30884.686921296299</v>
      </c>
      <c r="B4195" t="s">
        <v>23031</v>
      </c>
      <c r="C4195" t="s">
        <v>23032</v>
      </c>
      <c r="D4195" t="s">
        <v>23033</v>
      </c>
      <c r="E4195" t="s">
        <v>23034</v>
      </c>
      <c r="F4195" t="s">
        <v>23035</v>
      </c>
      <c r="G4195" t="s">
        <v>23036</v>
      </c>
      <c r="H4195" t="s">
        <v>10449</v>
      </c>
      <c r="I4195" t="s">
        <v>23037</v>
      </c>
      <c r="J4195" t="s">
        <v>23038</v>
      </c>
      <c r="K4195" t="s">
        <v>23039</v>
      </c>
      <c r="L4195" t="s">
        <v>19303</v>
      </c>
      <c r="M4195" t="s">
        <v>23040</v>
      </c>
      <c r="N4195" t="s">
        <v>62</v>
      </c>
      <c r="O4195">
        <v>36682.26</v>
      </c>
      <c r="P4195" t="s">
        <v>32</v>
      </c>
      <c r="Q4195" t="s">
        <v>48</v>
      </c>
      <c r="R4195" t="s">
        <v>34</v>
      </c>
      <c r="S4195" t="s">
        <v>1368</v>
      </c>
      <c r="T4195" t="s">
        <v>1369</v>
      </c>
      <c r="V4195" s="3">
        <f t="shared" si="65"/>
        <v>459275350.00000024</v>
      </c>
    </row>
    <row r="4196" spans="1:22" x14ac:dyDescent="0.25">
      <c r="A4196" s="2">
        <v>30884.686932870369</v>
      </c>
      <c r="B4196" t="s">
        <v>23041</v>
      </c>
      <c r="C4196" t="s">
        <v>23042</v>
      </c>
      <c r="D4196" t="s">
        <v>23043</v>
      </c>
      <c r="E4196" t="s">
        <v>11836</v>
      </c>
      <c r="F4196" t="s">
        <v>23035</v>
      </c>
      <c r="G4196" t="s">
        <v>23036</v>
      </c>
      <c r="H4196" t="s">
        <v>10449</v>
      </c>
      <c r="I4196" t="s">
        <v>23037</v>
      </c>
      <c r="J4196" t="s">
        <v>23038</v>
      </c>
      <c r="K4196" t="s">
        <v>23039</v>
      </c>
      <c r="L4196" t="s">
        <v>23044</v>
      </c>
      <c r="M4196" t="s">
        <v>23040</v>
      </c>
      <c r="N4196" t="s">
        <v>31</v>
      </c>
      <c r="O4196">
        <v>16347.63</v>
      </c>
      <c r="P4196" t="s">
        <v>32</v>
      </c>
      <c r="Q4196" t="s">
        <v>48</v>
      </c>
      <c r="R4196" t="s">
        <v>34</v>
      </c>
      <c r="S4196" t="s">
        <v>1368</v>
      </c>
      <c r="T4196" t="s">
        <v>1369</v>
      </c>
      <c r="V4196" s="3">
        <f t="shared" si="65"/>
        <v>459275350.99999988</v>
      </c>
    </row>
    <row r="4197" spans="1:22" x14ac:dyDescent="0.25">
      <c r="A4197" s="2">
        <v>30884.686944444449</v>
      </c>
      <c r="B4197" t="s">
        <v>23045</v>
      </c>
      <c r="C4197" t="s">
        <v>23046</v>
      </c>
      <c r="D4197" t="s">
        <v>23047</v>
      </c>
      <c r="E4197" t="s">
        <v>23048</v>
      </c>
      <c r="F4197" t="s">
        <v>23049</v>
      </c>
      <c r="G4197" t="s">
        <v>23050</v>
      </c>
      <c r="H4197" t="s">
        <v>10690</v>
      </c>
      <c r="I4197" t="s">
        <v>23051</v>
      </c>
      <c r="J4197" t="s">
        <v>23052</v>
      </c>
      <c r="K4197" t="s">
        <v>23053</v>
      </c>
      <c r="L4197" t="s">
        <v>23054</v>
      </c>
      <c r="M4197" t="s">
        <v>23055</v>
      </c>
      <c r="N4197" t="s">
        <v>90</v>
      </c>
      <c r="O4197">
        <v>75756.13</v>
      </c>
      <c r="P4197" t="s">
        <v>32</v>
      </c>
      <c r="Q4197" t="s">
        <v>64</v>
      </c>
      <c r="R4197" t="s">
        <v>34</v>
      </c>
      <c r="S4197" t="s">
        <v>695</v>
      </c>
      <c r="T4197" t="s">
        <v>696</v>
      </c>
      <c r="V4197" s="3">
        <f t="shared" si="65"/>
        <v>459275352.00000042</v>
      </c>
    </row>
    <row r="4198" spans="1:22" x14ac:dyDescent="0.25">
      <c r="A4198" s="2">
        <v>30884.686956018519</v>
      </c>
      <c r="B4198" t="s">
        <v>23056</v>
      </c>
      <c r="C4198" t="s">
        <v>23057</v>
      </c>
      <c r="D4198" t="s">
        <v>23058</v>
      </c>
      <c r="E4198" t="s">
        <v>23059</v>
      </c>
      <c r="F4198" t="s">
        <v>23049</v>
      </c>
      <c r="G4198" t="s">
        <v>23050</v>
      </c>
      <c r="H4198" t="s">
        <v>10690</v>
      </c>
      <c r="I4198" t="s">
        <v>23051</v>
      </c>
      <c r="J4198" t="s">
        <v>23052</v>
      </c>
      <c r="K4198" t="s">
        <v>23053</v>
      </c>
      <c r="L4198" t="s">
        <v>20839</v>
      </c>
      <c r="M4198" t="s">
        <v>23055</v>
      </c>
      <c r="N4198" t="s">
        <v>31</v>
      </c>
      <c r="O4198">
        <v>29728.14</v>
      </c>
      <c r="P4198" t="s">
        <v>63</v>
      </c>
      <c r="Q4198" t="s">
        <v>64</v>
      </c>
      <c r="R4198" t="s">
        <v>34</v>
      </c>
      <c r="S4198" t="s">
        <v>695</v>
      </c>
      <c r="T4198" t="s">
        <v>696</v>
      </c>
      <c r="V4198" s="3">
        <f t="shared" si="65"/>
        <v>459275353</v>
      </c>
    </row>
    <row r="4199" spans="1:22" x14ac:dyDescent="0.25">
      <c r="A4199" s="2">
        <v>30884.686967592588</v>
      </c>
      <c r="B4199" t="s">
        <v>23060</v>
      </c>
      <c r="C4199" t="s">
        <v>23061</v>
      </c>
      <c r="D4199" t="s">
        <v>23062</v>
      </c>
      <c r="E4199" t="s">
        <v>23063</v>
      </c>
      <c r="F4199" t="s">
        <v>23049</v>
      </c>
      <c r="G4199" t="s">
        <v>23050</v>
      </c>
      <c r="H4199" t="s">
        <v>10690</v>
      </c>
      <c r="I4199" t="s">
        <v>23051</v>
      </c>
      <c r="J4199" t="s">
        <v>23052</v>
      </c>
      <c r="K4199" t="s">
        <v>23053</v>
      </c>
      <c r="L4199" t="s">
        <v>22963</v>
      </c>
      <c r="M4199" t="s">
        <v>23055</v>
      </c>
      <c r="N4199" t="s">
        <v>90</v>
      </c>
      <c r="O4199">
        <v>4676.4799999999996</v>
      </c>
      <c r="P4199" t="s">
        <v>32</v>
      </c>
      <c r="Q4199" t="s">
        <v>64</v>
      </c>
      <c r="R4199" t="s">
        <v>34</v>
      </c>
      <c r="S4199" t="s">
        <v>695</v>
      </c>
      <c r="T4199" t="s">
        <v>696</v>
      </c>
      <c r="V4199" s="3">
        <f t="shared" si="65"/>
        <v>459275353.99999964</v>
      </c>
    </row>
    <row r="4200" spans="1:22" x14ac:dyDescent="0.25">
      <c r="A4200" s="2">
        <v>30884.686979166661</v>
      </c>
      <c r="B4200" t="s">
        <v>23064</v>
      </c>
      <c r="C4200" t="s">
        <v>23065</v>
      </c>
      <c r="D4200" t="s">
        <v>23066</v>
      </c>
      <c r="E4200" t="s">
        <v>19181</v>
      </c>
      <c r="F4200" t="s">
        <v>23067</v>
      </c>
      <c r="G4200" t="s">
        <v>23068</v>
      </c>
      <c r="H4200" t="s">
        <v>11058</v>
      </c>
      <c r="I4200" t="s">
        <v>23069</v>
      </c>
      <c r="J4200" t="s">
        <v>23070</v>
      </c>
      <c r="K4200" t="s">
        <v>23071</v>
      </c>
      <c r="L4200" t="s">
        <v>23072</v>
      </c>
      <c r="M4200" t="s">
        <v>23073</v>
      </c>
      <c r="N4200" t="s">
        <v>31</v>
      </c>
      <c r="O4200">
        <v>72720.89</v>
      </c>
      <c r="P4200" t="s">
        <v>32</v>
      </c>
      <c r="Q4200" t="s">
        <v>64</v>
      </c>
      <c r="R4200" t="s">
        <v>34</v>
      </c>
      <c r="S4200" t="s">
        <v>1868</v>
      </c>
      <c r="T4200" t="s">
        <v>1869</v>
      </c>
      <c r="V4200" s="3">
        <f t="shared" si="65"/>
        <v>459275354.99999952</v>
      </c>
    </row>
    <row r="4201" spans="1:22" x14ac:dyDescent="0.25">
      <c r="A4201" s="2">
        <v>30884.686990740742</v>
      </c>
      <c r="B4201" t="s">
        <v>23074</v>
      </c>
      <c r="C4201" t="s">
        <v>23075</v>
      </c>
      <c r="D4201" t="s">
        <v>23076</v>
      </c>
      <c r="E4201" t="s">
        <v>23077</v>
      </c>
      <c r="F4201" t="s">
        <v>23067</v>
      </c>
      <c r="G4201" t="s">
        <v>23068</v>
      </c>
      <c r="H4201" t="s">
        <v>11058</v>
      </c>
      <c r="I4201" t="s">
        <v>23069</v>
      </c>
      <c r="J4201" t="s">
        <v>23070</v>
      </c>
      <c r="K4201" t="s">
        <v>23071</v>
      </c>
      <c r="L4201" t="s">
        <v>9589</v>
      </c>
      <c r="M4201" t="s">
        <v>23073</v>
      </c>
      <c r="N4201" t="s">
        <v>31</v>
      </c>
      <c r="O4201">
        <v>79717.14</v>
      </c>
      <c r="P4201" t="s">
        <v>32</v>
      </c>
      <c r="Q4201" t="s">
        <v>64</v>
      </c>
      <c r="R4201" t="s">
        <v>34</v>
      </c>
      <c r="S4201" t="s">
        <v>1868</v>
      </c>
      <c r="T4201" t="s">
        <v>1869</v>
      </c>
      <c r="V4201" s="3">
        <f t="shared" si="65"/>
        <v>459275356.00000006</v>
      </c>
    </row>
    <row r="4202" spans="1:22" x14ac:dyDescent="0.25">
      <c r="A4202" s="2">
        <v>30884.687002314811</v>
      </c>
      <c r="B4202" t="s">
        <v>23078</v>
      </c>
      <c r="C4202" t="s">
        <v>23079</v>
      </c>
      <c r="D4202" t="s">
        <v>23080</v>
      </c>
      <c r="E4202" t="s">
        <v>23081</v>
      </c>
      <c r="F4202" t="s">
        <v>23067</v>
      </c>
      <c r="G4202" t="s">
        <v>23068</v>
      </c>
      <c r="H4202" t="s">
        <v>11058</v>
      </c>
      <c r="I4202" t="s">
        <v>23069</v>
      </c>
      <c r="J4202" t="s">
        <v>23070</v>
      </c>
      <c r="K4202" t="s">
        <v>23071</v>
      </c>
      <c r="L4202" t="s">
        <v>11396</v>
      </c>
      <c r="M4202" t="s">
        <v>23073</v>
      </c>
      <c r="N4202" t="s">
        <v>62</v>
      </c>
      <c r="O4202">
        <v>66738.759999999995</v>
      </c>
      <c r="P4202" t="s">
        <v>32</v>
      </c>
      <c r="Q4202" t="s">
        <v>64</v>
      </c>
      <c r="R4202" t="s">
        <v>34</v>
      </c>
      <c r="S4202" t="s">
        <v>1868</v>
      </c>
      <c r="T4202" t="s">
        <v>1869</v>
      </c>
      <c r="V4202" s="3">
        <f t="shared" si="65"/>
        <v>459275356.9999997</v>
      </c>
    </row>
    <row r="4203" spans="1:22" x14ac:dyDescent="0.25">
      <c r="A4203" s="2">
        <v>30884.687013888892</v>
      </c>
      <c r="B4203" t="s">
        <v>23082</v>
      </c>
      <c r="C4203" t="s">
        <v>23083</v>
      </c>
      <c r="D4203" t="s">
        <v>23084</v>
      </c>
      <c r="E4203" t="s">
        <v>17685</v>
      </c>
      <c r="F4203" t="s">
        <v>23085</v>
      </c>
      <c r="G4203" t="s">
        <v>23086</v>
      </c>
      <c r="H4203" t="s">
        <v>15325</v>
      </c>
      <c r="I4203" t="s">
        <v>23087</v>
      </c>
      <c r="J4203" t="s">
        <v>23088</v>
      </c>
      <c r="K4203" t="s">
        <v>23089</v>
      </c>
      <c r="L4203" t="s">
        <v>13956</v>
      </c>
      <c r="M4203" t="s">
        <v>23090</v>
      </c>
      <c r="N4203" t="s">
        <v>62</v>
      </c>
      <c r="O4203">
        <v>33012.5</v>
      </c>
      <c r="P4203" t="s">
        <v>32</v>
      </c>
      <c r="Q4203" t="s">
        <v>64</v>
      </c>
      <c r="R4203" t="s">
        <v>34</v>
      </c>
      <c r="S4203" t="s">
        <v>1748</v>
      </c>
      <c r="T4203" t="s">
        <v>1749</v>
      </c>
      <c r="V4203" s="3">
        <f t="shared" si="65"/>
        <v>459275358.00000024</v>
      </c>
    </row>
    <row r="4204" spans="1:22" x14ac:dyDescent="0.25">
      <c r="A4204" s="2">
        <v>30884.687025462961</v>
      </c>
      <c r="B4204" t="s">
        <v>23091</v>
      </c>
      <c r="C4204" t="s">
        <v>23092</v>
      </c>
      <c r="D4204" t="s">
        <v>23093</v>
      </c>
      <c r="E4204" t="s">
        <v>23094</v>
      </c>
      <c r="F4204" t="s">
        <v>23095</v>
      </c>
      <c r="G4204" t="s">
        <v>23096</v>
      </c>
      <c r="H4204" t="s">
        <v>13622</v>
      </c>
      <c r="I4204" t="s">
        <v>23097</v>
      </c>
      <c r="J4204" t="s">
        <v>23098</v>
      </c>
      <c r="K4204" t="s">
        <v>23099</v>
      </c>
      <c r="L4204" t="s">
        <v>23100</v>
      </c>
      <c r="M4204" t="s">
        <v>23101</v>
      </c>
      <c r="N4204" t="s">
        <v>62</v>
      </c>
      <c r="O4204">
        <v>18669.55</v>
      </c>
      <c r="P4204" t="s">
        <v>63</v>
      </c>
      <c r="Q4204" t="s">
        <v>48</v>
      </c>
      <c r="R4204" t="s">
        <v>34</v>
      </c>
      <c r="S4204" t="s">
        <v>375</v>
      </c>
      <c r="T4204" t="s">
        <v>376</v>
      </c>
      <c r="V4204" s="3">
        <f t="shared" si="65"/>
        <v>459275358.99999982</v>
      </c>
    </row>
    <row r="4205" spans="1:22" x14ac:dyDescent="0.25">
      <c r="A4205" s="2">
        <v>30884.687037037042</v>
      </c>
      <c r="B4205" t="s">
        <v>23102</v>
      </c>
      <c r="C4205" t="s">
        <v>23103</v>
      </c>
      <c r="D4205" t="s">
        <v>23104</v>
      </c>
      <c r="E4205" t="s">
        <v>15679</v>
      </c>
      <c r="F4205" t="s">
        <v>23095</v>
      </c>
      <c r="G4205" t="s">
        <v>23096</v>
      </c>
      <c r="H4205" t="s">
        <v>13622</v>
      </c>
      <c r="I4205" t="s">
        <v>23097</v>
      </c>
      <c r="J4205" t="s">
        <v>23098</v>
      </c>
      <c r="K4205" t="s">
        <v>23099</v>
      </c>
      <c r="L4205" t="s">
        <v>23105</v>
      </c>
      <c r="M4205" t="s">
        <v>23101</v>
      </c>
      <c r="N4205" t="s">
        <v>31</v>
      </c>
      <c r="O4205">
        <v>23410.9</v>
      </c>
      <c r="P4205" t="s">
        <v>32</v>
      </c>
      <c r="Q4205" t="s">
        <v>48</v>
      </c>
      <c r="R4205" t="s">
        <v>34</v>
      </c>
      <c r="S4205" t="s">
        <v>375</v>
      </c>
      <c r="T4205" t="s">
        <v>376</v>
      </c>
      <c r="V4205" s="3">
        <f t="shared" si="65"/>
        <v>459275360.00000042</v>
      </c>
    </row>
    <row r="4206" spans="1:22" x14ac:dyDescent="0.25">
      <c r="A4206" s="2">
        <v>30884.687048611111</v>
      </c>
      <c r="B4206" t="s">
        <v>23106</v>
      </c>
      <c r="C4206" t="s">
        <v>23107</v>
      </c>
      <c r="D4206" t="s">
        <v>23108</v>
      </c>
      <c r="E4206" t="s">
        <v>23109</v>
      </c>
      <c r="F4206" t="s">
        <v>23095</v>
      </c>
      <c r="G4206" t="s">
        <v>23096</v>
      </c>
      <c r="H4206" t="s">
        <v>13622</v>
      </c>
      <c r="I4206" t="s">
        <v>23097</v>
      </c>
      <c r="J4206" t="s">
        <v>23098</v>
      </c>
      <c r="K4206" t="s">
        <v>23099</v>
      </c>
      <c r="L4206" t="s">
        <v>23110</v>
      </c>
      <c r="M4206" t="s">
        <v>23101</v>
      </c>
      <c r="N4206" t="s">
        <v>90</v>
      </c>
      <c r="O4206">
        <v>5176.88</v>
      </c>
      <c r="P4206" t="s">
        <v>32</v>
      </c>
      <c r="Q4206" t="s">
        <v>48</v>
      </c>
      <c r="R4206" t="s">
        <v>34</v>
      </c>
      <c r="S4206" t="s">
        <v>375</v>
      </c>
      <c r="T4206" t="s">
        <v>376</v>
      </c>
      <c r="V4206" s="3">
        <f t="shared" si="65"/>
        <v>459275361</v>
      </c>
    </row>
    <row r="4207" spans="1:22" x14ac:dyDescent="0.25">
      <c r="A4207" s="2">
        <v>30884.687060185181</v>
      </c>
      <c r="B4207" t="s">
        <v>23111</v>
      </c>
      <c r="C4207" t="s">
        <v>23112</v>
      </c>
      <c r="D4207" t="s">
        <v>23113</v>
      </c>
      <c r="E4207" t="s">
        <v>23114</v>
      </c>
      <c r="F4207" t="s">
        <v>23115</v>
      </c>
      <c r="G4207" t="s">
        <v>23116</v>
      </c>
      <c r="H4207" t="s">
        <v>20410</v>
      </c>
      <c r="I4207" t="s">
        <v>23117</v>
      </c>
      <c r="J4207" t="s">
        <v>23118</v>
      </c>
      <c r="K4207" t="s">
        <v>23119</v>
      </c>
      <c r="L4207" t="s">
        <v>18564</v>
      </c>
      <c r="M4207" t="s">
        <v>23120</v>
      </c>
      <c r="N4207" t="s">
        <v>90</v>
      </c>
      <c r="O4207">
        <v>86479.98</v>
      </c>
      <c r="P4207" t="s">
        <v>63</v>
      </c>
      <c r="Q4207" t="s">
        <v>33</v>
      </c>
      <c r="R4207" t="s">
        <v>34</v>
      </c>
      <c r="S4207" t="s">
        <v>141</v>
      </c>
      <c r="T4207" t="s">
        <v>142</v>
      </c>
      <c r="V4207" s="3">
        <f t="shared" si="65"/>
        <v>459275361.99999958</v>
      </c>
    </row>
    <row r="4208" spans="1:22" x14ac:dyDescent="0.25">
      <c r="A4208" s="2">
        <v>30884.687071759261</v>
      </c>
      <c r="B4208" t="s">
        <v>23121</v>
      </c>
      <c r="C4208" t="s">
        <v>23122</v>
      </c>
      <c r="D4208" t="s">
        <v>23123</v>
      </c>
      <c r="E4208" t="s">
        <v>23124</v>
      </c>
      <c r="F4208" t="s">
        <v>23125</v>
      </c>
      <c r="G4208" t="s">
        <v>23126</v>
      </c>
      <c r="H4208" t="s">
        <v>23127</v>
      </c>
      <c r="I4208" t="s">
        <v>23128</v>
      </c>
      <c r="J4208" t="s">
        <v>23129</v>
      </c>
      <c r="K4208" t="s">
        <v>23130</v>
      </c>
      <c r="L4208" t="s">
        <v>18128</v>
      </c>
      <c r="M4208" t="s">
        <v>23131</v>
      </c>
      <c r="N4208" t="s">
        <v>62</v>
      </c>
      <c r="O4208">
        <v>60268.42</v>
      </c>
      <c r="P4208" t="s">
        <v>63</v>
      </c>
      <c r="Q4208" t="s">
        <v>33</v>
      </c>
      <c r="R4208" t="s">
        <v>34</v>
      </c>
      <c r="S4208" t="s">
        <v>35</v>
      </c>
      <c r="T4208" t="s">
        <v>36</v>
      </c>
      <c r="V4208" s="3">
        <f t="shared" si="65"/>
        <v>459275363.00000018</v>
      </c>
    </row>
    <row r="4209" spans="1:22" x14ac:dyDescent="0.25">
      <c r="A4209" s="2">
        <v>30884.687083333331</v>
      </c>
      <c r="B4209" t="s">
        <v>23132</v>
      </c>
      <c r="C4209" t="s">
        <v>23133</v>
      </c>
      <c r="D4209" t="s">
        <v>23134</v>
      </c>
      <c r="E4209" t="s">
        <v>23135</v>
      </c>
      <c r="F4209" t="s">
        <v>23136</v>
      </c>
      <c r="G4209" t="s">
        <v>23137</v>
      </c>
      <c r="H4209" t="s">
        <v>10019</v>
      </c>
      <c r="I4209" t="s">
        <v>23138</v>
      </c>
      <c r="J4209" t="s">
        <v>23139</v>
      </c>
      <c r="K4209" t="s">
        <v>23140</v>
      </c>
      <c r="L4209" t="s">
        <v>23141</v>
      </c>
      <c r="M4209" t="s">
        <v>23142</v>
      </c>
      <c r="N4209" t="s">
        <v>90</v>
      </c>
      <c r="O4209">
        <v>1094.52</v>
      </c>
      <c r="P4209" t="s">
        <v>63</v>
      </c>
      <c r="Q4209" t="s">
        <v>48</v>
      </c>
      <c r="R4209" t="s">
        <v>34</v>
      </c>
      <c r="S4209" t="s">
        <v>951</v>
      </c>
      <c r="T4209" t="s">
        <v>952</v>
      </c>
      <c r="V4209" s="3">
        <f t="shared" si="65"/>
        <v>459275363.99999976</v>
      </c>
    </row>
    <row r="4210" spans="1:22" x14ac:dyDescent="0.25">
      <c r="A4210" s="2">
        <v>30884.687094907411</v>
      </c>
      <c r="B4210" t="s">
        <v>23143</v>
      </c>
      <c r="C4210" t="s">
        <v>23144</v>
      </c>
      <c r="D4210" t="s">
        <v>23145</v>
      </c>
      <c r="E4210" t="s">
        <v>23146</v>
      </c>
      <c r="F4210" t="s">
        <v>23136</v>
      </c>
      <c r="G4210" t="s">
        <v>23137</v>
      </c>
      <c r="H4210" t="s">
        <v>10019</v>
      </c>
      <c r="I4210" t="s">
        <v>23138</v>
      </c>
      <c r="J4210" t="s">
        <v>23139</v>
      </c>
      <c r="K4210" t="s">
        <v>23140</v>
      </c>
      <c r="L4210" t="s">
        <v>23147</v>
      </c>
      <c r="M4210" t="s">
        <v>23142</v>
      </c>
      <c r="N4210" t="s">
        <v>31</v>
      </c>
      <c r="O4210">
        <v>66846.7</v>
      </c>
      <c r="P4210" t="s">
        <v>63</v>
      </c>
      <c r="Q4210" t="s">
        <v>48</v>
      </c>
      <c r="R4210" t="s">
        <v>34</v>
      </c>
      <c r="S4210" t="s">
        <v>951</v>
      </c>
      <c r="T4210" t="s">
        <v>952</v>
      </c>
      <c r="V4210" s="3">
        <f t="shared" si="65"/>
        <v>459275365.0000003</v>
      </c>
    </row>
    <row r="4211" spans="1:22" x14ac:dyDescent="0.25">
      <c r="A4211" s="2">
        <v>30884.68710648148</v>
      </c>
      <c r="B4211" t="s">
        <v>23148</v>
      </c>
      <c r="C4211" t="s">
        <v>23149</v>
      </c>
      <c r="D4211" t="s">
        <v>23150</v>
      </c>
      <c r="E4211" t="s">
        <v>16507</v>
      </c>
      <c r="F4211" t="s">
        <v>23151</v>
      </c>
      <c r="G4211" t="s">
        <v>23152</v>
      </c>
      <c r="H4211" t="s">
        <v>11281</v>
      </c>
      <c r="I4211" t="s">
        <v>23153</v>
      </c>
      <c r="J4211" t="s">
        <v>23154</v>
      </c>
      <c r="K4211" t="s">
        <v>23155</v>
      </c>
      <c r="L4211" t="s">
        <v>23156</v>
      </c>
      <c r="M4211" t="s">
        <v>23157</v>
      </c>
      <c r="N4211" t="s">
        <v>90</v>
      </c>
      <c r="O4211">
        <v>12883.13</v>
      </c>
      <c r="P4211" t="s">
        <v>63</v>
      </c>
      <c r="Q4211" t="s">
        <v>64</v>
      </c>
      <c r="R4211" t="s">
        <v>34</v>
      </c>
      <c r="S4211" t="s">
        <v>776</v>
      </c>
      <c r="T4211" t="s">
        <v>777</v>
      </c>
      <c r="V4211" s="3">
        <f t="shared" si="65"/>
        <v>459275365.99999988</v>
      </c>
    </row>
    <row r="4212" spans="1:22" x14ac:dyDescent="0.25">
      <c r="A4212" s="2">
        <v>30884.687118055561</v>
      </c>
      <c r="B4212" t="s">
        <v>23158</v>
      </c>
      <c r="C4212" t="s">
        <v>23159</v>
      </c>
      <c r="D4212" t="s">
        <v>23160</v>
      </c>
      <c r="E4212" t="s">
        <v>23161</v>
      </c>
      <c r="F4212" t="s">
        <v>23162</v>
      </c>
      <c r="G4212" t="s">
        <v>23163</v>
      </c>
      <c r="I4212" t="s">
        <v>23164</v>
      </c>
      <c r="J4212" t="s">
        <v>23165</v>
      </c>
      <c r="K4212" t="s">
        <v>23166</v>
      </c>
      <c r="L4212" t="s">
        <v>23167</v>
      </c>
      <c r="M4212" t="s">
        <v>23168</v>
      </c>
      <c r="N4212" t="s">
        <v>62</v>
      </c>
      <c r="O4212">
        <v>22634.32</v>
      </c>
      <c r="P4212" t="s">
        <v>32</v>
      </c>
      <c r="Q4212" t="s">
        <v>64</v>
      </c>
      <c r="R4212" t="s">
        <v>34</v>
      </c>
      <c r="S4212" t="s">
        <v>413</v>
      </c>
      <c r="T4212" t="s">
        <v>414</v>
      </c>
      <c r="V4212" s="3">
        <f t="shared" si="65"/>
        <v>459275367.00000048</v>
      </c>
    </row>
    <row r="4213" spans="1:22" x14ac:dyDescent="0.25">
      <c r="A4213" s="2">
        <v>30884.68712962963</v>
      </c>
      <c r="B4213" t="s">
        <v>23169</v>
      </c>
      <c r="C4213" t="s">
        <v>23170</v>
      </c>
      <c r="D4213" t="s">
        <v>23171</v>
      </c>
      <c r="E4213" t="s">
        <v>23172</v>
      </c>
      <c r="F4213" t="s">
        <v>23162</v>
      </c>
      <c r="G4213" t="s">
        <v>23163</v>
      </c>
      <c r="I4213" t="s">
        <v>23164</v>
      </c>
      <c r="J4213" t="s">
        <v>23165</v>
      </c>
      <c r="K4213" t="s">
        <v>23166</v>
      </c>
      <c r="L4213" t="s">
        <v>23173</v>
      </c>
      <c r="M4213" t="s">
        <v>23168</v>
      </c>
      <c r="N4213" t="s">
        <v>31</v>
      </c>
      <c r="O4213">
        <v>74066.69</v>
      </c>
      <c r="P4213" t="s">
        <v>32</v>
      </c>
      <c r="Q4213" t="s">
        <v>64</v>
      </c>
      <c r="R4213" t="s">
        <v>34</v>
      </c>
      <c r="S4213" t="s">
        <v>413</v>
      </c>
      <c r="T4213" t="s">
        <v>414</v>
      </c>
      <c r="V4213" s="3">
        <f t="shared" si="65"/>
        <v>459275368.00000006</v>
      </c>
    </row>
    <row r="4214" spans="1:22" x14ac:dyDescent="0.25">
      <c r="A4214" s="2">
        <v>30884.6871412037</v>
      </c>
      <c r="B4214" t="s">
        <v>23174</v>
      </c>
      <c r="C4214" t="s">
        <v>23175</v>
      </c>
      <c r="D4214" t="s">
        <v>23176</v>
      </c>
      <c r="E4214" t="s">
        <v>23177</v>
      </c>
      <c r="F4214" t="s">
        <v>23162</v>
      </c>
      <c r="G4214" t="s">
        <v>23163</v>
      </c>
      <c r="I4214" t="s">
        <v>23164</v>
      </c>
      <c r="J4214" t="s">
        <v>23165</v>
      </c>
      <c r="K4214" t="s">
        <v>23166</v>
      </c>
      <c r="L4214" t="s">
        <v>23178</v>
      </c>
      <c r="M4214" t="s">
        <v>23168</v>
      </c>
      <c r="N4214" t="s">
        <v>62</v>
      </c>
      <c r="O4214">
        <v>71178.81</v>
      </c>
      <c r="P4214" t="s">
        <v>32</v>
      </c>
      <c r="Q4214" t="s">
        <v>64</v>
      </c>
      <c r="R4214" t="s">
        <v>34</v>
      </c>
      <c r="S4214" t="s">
        <v>413</v>
      </c>
      <c r="T4214" t="s">
        <v>414</v>
      </c>
      <c r="V4214" s="3">
        <f t="shared" si="65"/>
        <v>459275368.99999964</v>
      </c>
    </row>
    <row r="4215" spans="1:22" x14ac:dyDescent="0.25">
      <c r="A4215" s="2">
        <v>30884.68715277778</v>
      </c>
      <c r="B4215" t="s">
        <v>23179</v>
      </c>
      <c r="C4215" t="s">
        <v>23180</v>
      </c>
      <c r="D4215" t="s">
        <v>23181</v>
      </c>
      <c r="E4215" t="s">
        <v>23182</v>
      </c>
      <c r="F4215" t="s">
        <v>23183</v>
      </c>
      <c r="G4215" t="s">
        <v>23184</v>
      </c>
      <c r="H4215" t="s">
        <v>16997</v>
      </c>
      <c r="I4215" t="s">
        <v>21976</v>
      </c>
      <c r="J4215" t="s">
        <v>23185</v>
      </c>
      <c r="K4215" t="s">
        <v>23186</v>
      </c>
      <c r="L4215" t="s">
        <v>22525</v>
      </c>
      <c r="M4215" t="s">
        <v>23187</v>
      </c>
      <c r="N4215" t="s">
        <v>90</v>
      </c>
      <c r="O4215">
        <v>48566.38</v>
      </c>
      <c r="P4215" t="s">
        <v>32</v>
      </c>
      <c r="Q4215" t="s">
        <v>48</v>
      </c>
      <c r="R4215" t="s">
        <v>34</v>
      </c>
      <c r="S4215" t="s">
        <v>676</v>
      </c>
      <c r="T4215" t="s">
        <v>677</v>
      </c>
      <c r="V4215" s="3">
        <f t="shared" si="65"/>
        <v>459275370.00000024</v>
      </c>
    </row>
    <row r="4216" spans="1:22" x14ac:dyDescent="0.25">
      <c r="A4216" s="2">
        <v>30884.68716435185</v>
      </c>
      <c r="B4216" t="s">
        <v>23188</v>
      </c>
      <c r="C4216" t="s">
        <v>23189</v>
      </c>
      <c r="D4216" t="s">
        <v>23190</v>
      </c>
      <c r="E4216" t="s">
        <v>23191</v>
      </c>
      <c r="F4216" t="s">
        <v>23192</v>
      </c>
      <c r="G4216" t="s">
        <v>11621</v>
      </c>
      <c r="H4216" t="s">
        <v>23193</v>
      </c>
      <c r="I4216" t="s">
        <v>21259</v>
      </c>
      <c r="J4216" t="s">
        <v>23194</v>
      </c>
      <c r="K4216" t="s">
        <v>23195</v>
      </c>
      <c r="L4216" t="s">
        <v>16213</v>
      </c>
      <c r="M4216" t="s">
        <v>23196</v>
      </c>
      <c r="N4216" t="s">
        <v>62</v>
      </c>
      <c r="O4216">
        <v>3837.45</v>
      </c>
      <c r="P4216" t="s">
        <v>32</v>
      </c>
      <c r="Q4216" t="s">
        <v>48</v>
      </c>
      <c r="R4216" t="s">
        <v>34</v>
      </c>
      <c r="S4216" t="s">
        <v>364</v>
      </c>
      <c r="T4216" t="s">
        <v>365</v>
      </c>
      <c r="V4216" s="3">
        <f t="shared" si="65"/>
        <v>459275370.99999982</v>
      </c>
    </row>
    <row r="4217" spans="1:22" x14ac:dyDescent="0.25">
      <c r="A4217" s="2">
        <v>30884.68717592593</v>
      </c>
      <c r="B4217" t="s">
        <v>23197</v>
      </c>
      <c r="C4217" t="s">
        <v>23198</v>
      </c>
      <c r="D4217" t="s">
        <v>23199</v>
      </c>
      <c r="E4217" t="s">
        <v>9662</v>
      </c>
      <c r="F4217" t="s">
        <v>23200</v>
      </c>
      <c r="G4217" t="s">
        <v>23201</v>
      </c>
      <c r="H4217" t="s">
        <v>22366</v>
      </c>
      <c r="I4217" t="s">
        <v>23202</v>
      </c>
      <c r="J4217" t="s">
        <v>23203</v>
      </c>
      <c r="K4217" t="s">
        <v>23204</v>
      </c>
      <c r="L4217" t="s">
        <v>23205</v>
      </c>
      <c r="M4217" t="s">
        <v>23206</v>
      </c>
      <c r="N4217" t="s">
        <v>62</v>
      </c>
      <c r="O4217">
        <v>7498.78</v>
      </c>
      <c r="P4217" t="s">
        <v>63</v>
      </c>
      <c r="Q4217" t="s">
        <v>64</v>
      </c>
      <c r="R4217" t="s">
        <v>34</v>
      </c>
      <c r="S4217" t="s">
        <v>288</v>
      </c>
      <c r="T4217" t="s">
        <v>289</v>
      </c>
      <c r="V4217" s="3">
        <f t="shared" si="65"/>
        <v>459275372.00000036</v>
      </c>
    </row>
    <row r="4218" spans="1:22" x14ac:dyDescent="0.25">
      <c r="A4218" s="2">
        <v>30884.6871875</v>
      </c>
      <c r="B4218" t="s">
        <v>23207</v>
      </c>
      <c r="C4218" t="s">
        <v>23208</v>
      </c>
      <c r="D4218" t="s">
        <v>23209</v>
      </c>
      <c r="E4218" t="s">
        <v>23210</v>
      </c>
      <c r="F4218" t="s">
        <v>23200</v>
      </c>
      <c r="G4218" t="s">
        <v>23201</v>
      </c>
      <c r="H4218" t="s">
        <v>22366</v>
      </c>
      <c r="I4218" t="s">
        <v>23202</v>
      </c>
      <c r="J4218" t="s">
        <v>23203</v>
      </c>
      <c r="K4218" t="s">
        <v>23204</v>
      </c>
      <c r="L4218" t="s">
        <v>23211</v>
      </c>
      <c r="M4218" t="s">
        <v>23206</v>
      </c>
      <c r="N4218" t="s">
        <v>90</v>
      </c>
      <c r="O4218">
        <v>2754.57</v>
      </c>
      <c r="P4218" t="s">
        <v>32</v>
      </c>
      <c r="Q4218" t="s">
        <v>64</v>
      </c>
      <c r="R4218" t="s">
        <v>34</v>
      </c>
      <c r="S4218" t="s">
        <v>288</v>
      </c>
      <c r="T4218" t="s">
        <v>289</v>
      </c>
      <c r="V4218" s="3">
        <f t="shared" si="65"/>
        <v>459275373</v>
      </c>
    </row>
    <row r="4219" spans="1:22" x14ac:dyDescent="0.25">
      <c r="A4219" s="2">
        <v>30884.687199074069</v>
      </c>
      <c r="B4219" t="s">
        <v>23212</v>
      </c>
      <c r="C4219" t="s">
        <v>23213</v>
      </c>
      <c r="D4219" t="s">
        <v>23214</v>
      </c>
      <c r="E4219" t="s">
        <v>23215</v>
      </c>
      <c r="F4219" t="s">
        <v>23200</v>
      </c>
      <c r="G4219" t="s">
        <v>23201</v>
      </c>
      <c r="H4219" t="s">
        <v>22366</v>
      </c>
      <c r="I4219" t="s">
        <v>23202</v>
      </c>
      <c r="J4219" t="s">
        <v>23203</v>
      </c>
      <c r="K4219" t="s">
        <v>23204</v>
      </c>
      <c r="L4219" t="s">
        <v>23216</v>
      </c>
      <c r="M4219" t="s">
        <v>23206</v>
      </c>
      <c r="N4219" t="s">
        <v>90</v>
      </c>
      <c r="O4219">
        <v>21586.28</v>
      </c>
      <c r="P4219" t="s">
        <v>32</v>
      </c>
      <c r="Q4219" t="s">
        <v>64</v>
      </c>
      <c r="R4219" t="s">
        <v>34</v>
      </c>
      <c r="S4219" t="s">
        <v>288</v>
      </c>
      <c r="T4219" t="s">
        <v>289</v>
      </c>
      <c r="V4219" s="3">
        <f t="shared" si="65"/>
        <v>459275373.99999958</v>
      </c>
    </row>
    <row r="4220" spans="1:22" x14ac:dyDescent="0.25">
      <c r="A4220" s="2">
        <v>30884.68721064815</v>
      </c>
      <c r="B4220" t="s">
        <v>23217</v>
      </c>
      <c r="C4220" t="s">
        <v>23218</v>
      </c>
      <c r="D4220" t="s">
        <v>23219</v>
      </c>
      <c r="E4220" t="s">
        <v>23220</v>
      </c>
      <c r="F4220" t="s">
        <v>23221</v>
      </c>
      <c r="G4220" t="s">
        <v>20135</v>
      </c>
      <c r="H4220" t="s">
        <v>11403</v>
      </c>
      <c r="I4220" t="s">
        <v>19273</v>
      </c>
      <c r="J4220" t="s">
        <v>23222</v>
      </c>
      <c r="K4220" t="s">
        <v>23223</v>
      </c>
      <c r="L4220" t="s">
        <v>19161</v>
      </c>
      <c r="M4220" t="s">
        <v>23224</v>
      </c>
      <c r="N4220" t="s">
        <v>62</v>
      </c>
      <c r="O4220">
        <v>42770.2</v>
      </c>
      <c r="P4220" t="s">
        <v>63</v>
      </c>
      <c r="Q4220" t="s">
        <v>33</v>
      </c>
      <c r="R4220" t="s">
        <v>34</v>
      </c>
      <c r="S4220" t="s">
        <v>206</v>
      </c>
      <c r="T4220" t="s">
        <v>207</v>
      </c>
      <c r="V4220" s="3">
        <f t="shared" si="65"/>
        <v>459275375.00000012</v>
      </c>
    </row>
    <row r="4221" spans="1:22" x14ac:dyDescent="0.25">
      <c r="A4221" s="2">
        <v>30884.687222222219</v>
      </c>
      <c r="B4221" t="s">
        <v>23225</v>
      </c>
      <c r="C4221" t="s">
        <v>23226</v>
      </c>
      <c r="D4221" t="s">
        <v>23227</v>
      </c>
      <c r="E4221" t="s">
        <v>23228</v>
      </c>
      <c r="F4221" t="s">
        <v>23221</v>
      </c>
      <c r="G4221" t="s">
        <v>20135</v>
      </c>
      <c r="H4221" t="s">
        <v>11403</v>
      </c>
      <c r="I4221" t="s">
        <v>19273</v>
      </c>
      <c r="J4221" t="s">
        <v>23222</v>
      </c>
      <c r="K4221" t="s">
        <v>23223</v>
      </c>
      <c r="L4221" t="s">
        <v>23229</v>
      </c>
      <c r="M4221" t="s">
        <v>23224</v>
      </c>
      <c r="N4221" t="s">
        <v>31</v>
      </c>
      <c r="O4221">
        <v>42388.25</v>
      </c>
      <c r="P4221" t="s">
        <v>32</v>
      </c>
      <c r="Q4221" t="s">
        <v>33</v>
      </c>
      <c r="R4221" t="s">
        <v>34</v>
      </c>
      <c r="S4221" t="s">
        <v>206</v>
      </c>
      <c r="T4221" t="s">
        <v>207</v>
      </c>
      <c r="V4221" s="3">
        <f t="shared" si="65"/>
        <v>459275375.99999976</v>
      </c>
    </row>
    <row r="4222" spans="1:22" x14ac:dyDescent="0.25">
      <c r="A4222" s="2">
        <v>30884.6872337963</v>
      </c>
      <c r="B4222" t="s">
        <v>23230</v>
      </c>
      <c r="C4222" t="s">
        <v>23231</v>
      </c>
      <c r="D4222" t="s">
        <v>23232</v>
      </c>
      <c r="E4222" t="s">
        <v>23233</v>
      </c>
      <c r="F4222" t="s">
        <v>23221</v>
      </c>
      <c r="G4222" t="s">
        <v>20135</v>
      </c>
      <c r="H4222" t="s">
        <v>11403</v>
      </c>
      <c r="I4222" t="s">
        <v>19273</v>
      </c>
      <c r="J4222" t="s">
        <v>23222</v>
      </c>
      <c r="K4222" t="s">
        <v>23223</v>
      </c>
      <c r="L4222" t="s">
        <v>23234</v>
      </c>
      <c r="M4222" t="s">
        <v>23224</v>
      </c>
      <c r="N4222" t="s">
        <v>90</v>
      </c>
      <c r="O4222">
        <v>45473.19</v>
      </c>
      <c r="P4222" t="s">
        <v>32</v>
      </c>
      <c r="Q4222" t="s">
        <v>33</v>
      </c>
      <c r="R4222" t="s">
        <v>34</v>
      </c>
      <c r="S4222" t="s">
        <v>206</v>
      </c>
      <c r="T4222" t="s">
        <v>207</v>
      </c>
      <c r="V4222" s="3">
        <f t="shared" si="65"/>
        <v>459275377.0000003</v>
      </c>
    </row>
    <row r="4223" spans="1:22" x14ac:dyDescent="0.25">
      <c r="A4223" s="2">
        <v>30884.687245370369</v>
      </c>
      <c r="B4223" t="s">
        <v>23235</v>
      </c>
      <c r="C4223" t="s">
        <v>23236</v>
      </c>
      <c r="D4223" t="s">
        <v>23237</v>
      </c>
      <c r="E4223" t="s">
        <v>20906</v>
      </c>
      <c r="F4223" t="s">
        <v>23238</v>
      </c>
      <c r="G4223" t="s">
        <v>23239</v>
      </c>
      <c r="H4223" t="s">
        <v>23240</v>
      </c>
      <c r="I4223" t="s">
        <v>23241</v>
      </c>
      <c r="J4223" t="s">
        <v>23242</v>
      </c>
      <c r="K4223" t="s">
        <v>23243</v>
      </c>
      <c r="L4223" t="s">
        <v>23244</v>
      </c>
      <c r="M4223" t="s">
        <v>23245</v>
      </c>
      <c r="N4223" t="s">
        <v>62</v>
      </c>
      <c r="O4223">
        <v>59184.42</v>
      </c>
      <c r="P4223" t="s">
        <v>63</v>
      </c>
      <c r="Q4223" t="s">
        <v>64</v>
      </c>
      <c r="R4223" t="s">
        <v>34</v>
      </c>
      <c r="S4223" t="s">
        <v>995</v>
      </c>
      <c r="T4223" t="s">
        <v>996</v>
      </c>
      <c r="V4223" s="3">
        <f t="shared" si="65"/>
        <v>459275377.99999988</v>
      </c>
    </row>
    <row r="4224" spans="1:22" x14ac:dyDescent="0.25">
      <c r="A4224" s="2">
        <v>30884.687256944449</v>
      </c>
      <c r="B4224" t="s">
        <v>23246</v>
      </c>
      <c r="C4224" t="s">
        <v>23247</v>
      </c>
      <c r="D4224" t="s">
        <v>23248</v>
      </c>
      <c r="E4224" t="s">
        <v>11824</v>
      </c>
      <c r="F4224" t="s">
        <v>23238</v>
      </c>
      <c r="G4224" t="s">
        <v>23239</v>
      </c>
      <c r="H4224" t="s">
        <v>23240</v>
      </c>
      <c r="I4224" t="s">
        <v>23241</v>
      </c>
      <c r="J4224" t="s">
        <v>23242</v>
      </c>
      <c r="K4224" t="s">
        <v>23243</v>
      </c>
      <c r="L4224" t="s">
        <v>23249</v>
      </c>
      <c r="M4224" t="s">
        <v>23245</v>
      </c>
      <c r="N4224" t="s">
        <v>90</v>
      </c>
      <c r="O4224">
        <v>36240.53</v>
      </c>
      <c r="P4224" t="s">
        <v>63</v>
      </c>
      <c r="Q4224" t="s">
        <v>64</v>
      </c>
      <c r="R4224" t="s">
        <v>34</v>
      </c>
      <c r="S4224" t="s">
        <v>995</v>
      </c>
      <c r="T4224" t="s">
        <v>996</v>
      </c>
      <c r="V4224" s="3">
        <f t="shared" si="65"/>
        <v>459275379.00000042</v>
      </c>
    </row>
    <row r="4225" spans="1:22" x14ac:dyDescent="0.25">
      <c r="A4225" s="2">
        <v>30884.687268518519</v>
      </c>
      <c r="B4225" t="s">
        <v>23250</v>
      </c>
      <c r="C4225" t="s">
        <v>23251</v>
      </c>
      <c r="D4225" t="s">
        <v>23252</v>
      </c>
      <c r="E4225" t="s">
        <v>23253</v>
      </c>
      <c r="F4225" t="s">
        <v>23254</v>
      </c>
      <c r="G4225" t="s">
        <v>23255</v>
      </c>
      <c r="H4225" t="s">
        <v>23256</v>
      </c>
      <c r="I4225" t="s">
        <v>23257</v>
      </c>
      <c r="J4225" t="s">
        <v>23258</v>
      </c>
      <c r="K4225" t="s">
        <v>23259</v>
      </c>
      <c r="L4225" t="s">
        <v>23260</v>
      </c>
      <c r="M4225" t="s">
        <v>23261</v>
      </c>
      <c r="N4225" t="s">
        <v>31</v>
      </c>
      <c r="O4225">
        <v>71678.720000000001</v>
      </c>
      <c r="P4225" t="s">
        <v>32</v>
      </c>
      <c r="Q4225" t="s">
        <v>64</v>
      </c>
      <c r="R4225" t="s">
        <v>34</v>
      </c>
      <c r="S4225" t="s">
        <v>301</v>
      </c>
      <c r="T4225" t="s">
        <v>302</v>
      </c>
      <c r="V4225" s="3">
        <f t="shared" si="65"/>
        <v>459275380.00000006</v>
      </c>
    </row>
    <row r="4226" spans="1:22" x14ac:dyDescent="0.25">
      <c r="A4226" s="2">
        <v>30884.687280092588</v>
      </c>
      <c r="B4226" t="s">
        <v>23262</v>
      </c>
      <c r="C4226" t="s">
        <v>23263</v>
      </c>
      <c r="D4226" t="s">
        <v>23264</v>
      </c>
      <c r="E4226" t="s">
        <v>23265</v>
      </c>
      <c r="F4226" t="s">
        <v>23254</v>
      </c>
      <c r="G4226" t="s">
        <v>23255</v>
      </c>
      <c r="H4226" t="s">
        <v>23256</v>
      </c>
      <c r="I4226" t="s">
        <v>23257</v>
      </c>
      <c r="J4226" t="s">
        <v>23258</v>
      </c>
      <c r="K4226" t="s">
        <v>23259</v>
      </c>
      <c r="L4226" t="s">
        <v>16221</v>
      </c>
      <c r="M4226" t="s">
        <v>23261</v>
      </c>
      <c r="N4226" t="s">
        <v>62</v>
      </c>
      <c r="O4226">
        <v>52983.87</v>
      </c>
      <c r="P4226" t="s">
        <v>32</v>
      </c>
      <c r="Q4226" t="s">
        <v>64</v>
      </c>
      <c r="R4226" t="s">
        <v>34</v>
      </c>
      <c r="S4226" t="s">
        <v>301</v>
      </c>
      <c r="T4226" t="s">
        <v>302</v>
      </c>
      <c r="V4226" s="3">
        <f t="shared" si="65"/>
        <v>459275380.99999964</v>
      </c>
    </row>
    <row r="4227" spans="1:22" x14ac:dyDescent="0.25">
      <c r="A4227" s="2">
        <v>30884.687291666669</v>
      </c>
      <c r="B4227" t="s">
        <v>23266</v>
      </c>
      <c r="C4227" t="s">
        <v>23267</v>
      </c>
      <c r="D4227" t="s">
        <v>23268</v>
      </c>
      <c r="E4227" t="s">
        <v>23269</v>
      </c>
      <c r="F4227" t="s">
        <v>23270</v>
      </c>
      <c r="G4227" t="s">
        <v>23271</v>
      </c>
      <c r="H4227" t="s">
        <v>12031</v>
      </c>
      <c r="I4227" t="s">
        <v>23272</v>
      </c>
      <c r="J4227" t="s">
        <v>23273</v>
      </c>
      <c r="K4227" t="s">
        <v>23274</v>
      </c>
      <c r="L4227" t="s">
        <v>23275</v>
      </c>
      <c r="M4227" t="s">
        <v>23276</v>
      </c>
      <c r="N4227" t="s">
        <v>90</v>
      </c>
      <c r="O4227">
        <v>54329.919999999998</v>
      </c>
      <c r="P4227" t="s">
        <v>63</v>
      </c>
      <c r="Q4227" t="s">
        <v>64</v>
      </c>
      <c r="R4227" t="s">
        <v>34</v>
      </c>
      <c r="S4227" t="s">
        <v>613</v>
      </c>
      <c r="T4227" t="s">
        <v>614</v>
      </c>
      <c r="V4227" s="3">
        <f t="shared" ref="V4227:V4290" si="66">(A4227-DATE(1970,1,1))*86400</f>
        <v>459275382.00000018</v>
      </c>
    </row>
    <row r="4228" spans="1:22" x14ac:dyDescent="0.25">
      <c r="A4228" s="2">
        <v>30884.687303240738</v>
      </c>
      <c r="B4228" t="s">
        <v>23277</v>
      </c>
      <c r="C4228" t="s">
        <v>23278</v>
      </c>
      <c r="D4228" t="s">
        <v>23279</v>
      </c>
      <c r="E4228" t="s">
        <v>23280</v>
      </c>
      <c r="F4228" t="s">
        <v>23270</v>
      </c>
      <c r="G4228" t="s">
        <v>23271</v>
      </c>
      <c r="H4228" t="s">
        <v>12031</v>
      </c>
      <c r="I4228" t="s">
        <v>23272</v>
      </c>
      <c r="J4228" t="s">
        <v>23273</v>
      </c>
      <c r="K4228" t="s">
        <v>23274</v>
      </c>
      <c r="L4228" t="s">
        <v>23094</v>
      </c>
      <c r="M4228" t="s">
        <v>23276</v>
      </c>
      <c r="N4228" t="s">
        <v>90</v>
      </c>
      <c r="O4228">
        <v>28956.35</v>
      </c>
      <c r="P4228" t="s">
        <v>63</v>
      </c>
      <c r="Q4228" t="s">
        <v>48</v>
      </c>
      <c r="R4228" t="s">
        <v>34</v>
      </c>
      <c r="S4228" t="s">
        <v>1346</v>
      </c>
      <c r="T4228" t="s">
        <v>1347</v>
      </c>
      <c r="V4228" s="3">
        <f t="shared" si="66"/>
        <v>459275382.99999982</v>
      </c>
    </row>
    <row r="4229" spans="1:22" x14ac:dyDescent="0.25">
      <c r="A4229" s="2">
        <v>30884.687314814819</v>
      </c>
      <c r="B4229" t="s">
        <v>23281</v>
      </c>
      <c r="C4229" t="s">
        <v>23282</v>
      </c>
      <c r="D4229" t="s">
        <v>23283</v>
      </c>
      <c r="E4229" t="s">
        <v>20427</v>
      </c>
      <c r="F4229" t="s">
        <v>23284</v>
      </c>
      <c r="G4229" t="s">
        <v>23285</v>
      </c>
      <c r="H4229" t="s">
        <v>15271</v>
      </c>
      <c r="I4229" t="s">
        <v>23286</v>
      </c>
      <c r="J4229" t="s">
        <v>23287</v>
      </c>
      <c r="K4229" t="s">
        <v>23288</v>
      </c>
      <c r="L4229" t="s">
        <v>23289</v>
      </c>
      <c r="M4229" t="s">
        <v>23290</v>
      </c>
      <c r="N4229" t="s">
        <v>90</v>
      </c>
      <c r="O4229">
        <v>59824.54</v>
      </c>
      <c r="P4229" t="s">
        <v>32</v>
      </c>
      <c r="Q4229" t="s">
        <v>48</v>
      </c>
      <c r="R4229" t="s">
        <v>34</v>
      </c>
      <c r="S4229" t="s">
        <v>481</v>
      </c>
      <c r="T4229" t="s">
        <v>482</v>
      </c>
      <c r="V4229" s="3">
        <f t="shared" si="66"/>
        <v>459275384.00000036</v>
      </c>
    </row>
    <row r="4230" spans="1:22" x14ac:dyDescent="0.25">
      <c r="A4230" s="2">
        <v>30884.687326388888</v>
      </c>
      <c r="B4230" t="s">
        <v>23291</v>
      </c>
      <c r="C4230" t="s">
        <v>23292</v>
      </c>
      <c r="D4230" t="s">
        <v>23293</v>
      </c>
      <c r="E4230" t="s">
        <v>18301</v>
      </c>
      <c r="F4230" t="s">
        <v>23284</v>
      </c>
      <c r="G4230" t="s">
        <v>23285</v>
      </c>
      <c r="H4230" t="s">
        <v>15271</v>
      </c>
      <c r="I4230" t="s">
        <v>23286</v>
      </c>
      <c r="J4230" t="s">
        <v>23287</v>
      </c>
      <c r="K4230" t="s">
        <v>23288</v>
      </c>
      <c r="L4230" t="s">
        <v>23294</v>
      </c>
      <c r="M4230" t="s">
        <v>23290</v>
      </c>
      <c r="N4230" t="s">
        <v>90</v>
      </c>
      <c r="O4230">
        <v>71950.45</v>
      </c>
      <c r="P4230" t="s">
        <v>63</v>
      </c>
      <c r="Q4230" t="s">
        <v>48</v>
      </c>
      <c r="R4230" t="s">
        <v>34</v>
      </c>
      <c r="S4230" t="s">
        <v>481</v>
      </c>
      <c r="T4230" t="s">
        <v>482</v>
      </c>
      <c r="V4230" s="3">
        <f t="shared" si="66"/>
        <v>459275384.99999994</v>
      </c>
    </row>
    <row r="4231" spans="1:22" x14ac:dyDescent="0.25">
      <c r="A4231" s="2">
        <v>30884.687337962961</v>
      </c>
      <c r="B4231" t="s">
        <v>23295</v>
      </c>
      <c r="C4231" t="s">
        <v>23296</v>
      </c>
      <c r="D4231" t="s">
        <v>23297</v>
      </c>
      <c r="E4231" t="s">
        <v>23298</v>
      </c>
      <c r="F4231" t="s">
        <v>23299</v>
      </c>
      <c r="G4231" t="s">
        <v>23300</v>
      </c>
      <c r="H4231" t="s">
        <v>13899</v>
      </c>
      <c r="I4231" t="s">
        <v>23301</v>
      </c>
      <c r="J4231" t="s">
        <v>23302</v>
      </c>
      <c r="K4231" t="s">
        <v>23303</v>
      </c>
      <c r="L4231" t="s">
        <v>18686</v>
      </c>
      <c r="M4231" t="s">
        <v>23304</v>
      </c>
      <c r="N4231" t="s">
        <v>90</v>
      </c>
      <c r="O4231">
        <v>8076.91</v>
      </c>
      <c r="P4231" t="s">
        <v>63</v>
      </c>
      <c r="Q4231" t="s">
        <v>33</v>
      </c>
      <c r="R4231" t="s">
        <v>34</v>
      </c>
      <c r="S4231" t="s">
        <v>499</v>
      </c>
      <c r="T4231" t="s">
        <v>500</v>
      </c>
      <c r="V4231" s="3">
        <f t="shared" si="66"/>
        <v>459275385.99999988</v>
      </c>
    </row>
    <row r="4232" spans="1:22" x14ac:dyDescent="0.25">
      <c r="A4232" s="2">
        <v>30884.687349537038</v>
      </c>
      <c r="B4232" t="s">
        <v>23305</v>
      </c>
      <c r="C4232" t="s">
        <v>23306</v>
      </c>
      <c r="D4232" t="s">
        <v>23307</v>
      </c>
      <c r="E4232" t="s">
        <v>23308</v>
      </c>
      <c r="F4232" t="s">
        <v>23299</v>
      </c>
      <c r="G4232" t="s">
        <v>23300</v>
      </c>
      <c r="H4232" t="s">
        <v>13899</v>
      </c>
      <c r="I4232" t="s">
        <v>23301</v>
      </c>
      <c r="J4232" t="s">
        <v>23302</v>
      </c>
      <c r="K4232" t="s">
        <v>23303</v>
      </c>
      <c r="L4232" t="s">
        <v>23309</v>
      </c>
      <c r="M4232" t="s">
        <v>23304</v>
      </c>
      <c r="N4232" t="s">
        <v>62</v>
      </c>
      <c r="O4232">
        <v>36268.42</v>
      </c>
      <c r="P4232" t="s">
        <v>63</v>
      </c>
      <c r="Q4232" t="s">
        <v>33</v>
      </c>
      <c r="R4232" t="s">
        <v>34</v>
      </c>
      <c r="S4232" t="s">
        <v>499</v>
      </c>
      <c r="T4232" t="s">
        <v>500</v>
      </c>
      <c r="V4232" s="3">
        <f t="shared" si="66"/>
        <v>459275387.00000012</v>
      </c>
    </row>
    <row r="4233" spans="1:22" x14ac:dyDescent="0.25">
      <c r="A4233" s="2">
        <v>30884.687361111111</v>
      </c>
      <c r="B4233" t="s">
        <v>23310</v>
      </c>
      <c r="C4233" t="s">
        <v>23311</v>
      </c>
      <c r="D4233" t="s">
        <v>23312</v>
      </c>
      <c r="E4233" t="s">
        <v>19152</v>
      </c>
      <c r="F4233" t="s">
        <v>23299</v>
      </c>
      <c r="G4233" t="s">
        <v>23300</v>
      </c>
      <c r="H4233" t="s">
        <v>13899</v>
      </c>
      <c r="I4233" t="s">
        <v>23301</v>
      </c>
      <c r="J4233" t="s">
        <v>23302</v>
      </c>
      <c r="K4233" t="s">
        <v>23303</v>
      </c>
      <c r="L4233" t="s">
        <v>23313</v>
      </c>
      <c r="M4233" t="s">
        <v>23304</v>
      </c>
      <c r="N4233" t="s">
        <v>90</v>
      </c>
      <c r="O4233">
        <v>32916.43</v>
      </c>
      <c r="P4233" t="s">
        <v>32</v>
      </c>
      <c r="Q4233" t="s">
        <v>33</v>
      </c>
      <c r="R4233" t="s">
        <v>34</v>
      </c>
      <c r="S4233" t="s">
        <v>499</v>
      </c>
      <c r="T4233" t="s">
        <v>500</v>
      </c>
      <c r="V4233" s="3">
        <f t="shared" si="66"/>
        <v>459275388</v>
      </c>
    </row>
    <row r="4234" spans="1:22" x14ac:dyDescent="0.25">
      <c r="A4234" s="2">
        <v>30884.687372685181</v>
      </c>
      <c r="B4234" t="s">
        <v>23314</v>
      </c>
      <c r="C4234" t="s">
        <v>23315</v>
      </c>
      <c r="D4234" t="s">
        <v>23316</v>
      </c>
      <c r="E4234" t="s">
        <v>23317</v>
      </c>
      <c r="F4234" t="s">
        <v>23318</v>
      </c>
      <c r="G4234" t="s">
        <v>23319</v>
      </c>
      <c r="H4234" t="s">
        <v>23320</v>
      </c>
      <c r="I4234" t="s">
        <v>23321</v>
      </c>
      <c r="J4234" t="s">
        <v>23322</v>
      </c>
      <c r="K4234" t="s">
        <v>23323</v>
      </c>
      <c r="L4234" t="s">
        <v>23324</v>
      </c>
      <c r="M4234" t="s">
        <v>23325</v>
      </c>
      <c r="N4234" t="s">
        <v>31</v>
      </c>
      <c r="O4234">
        <v>61580.33</v>
      </c>
      <c r="P4234" t="s">
        <v>63</v>
      </c>
      <c r="Q4234" t="s">
        <v>64</v>
      </c>
      <c r="R4234" t="s">
        <v>34</v>
      </c>
      <c r="S4234" t="s">
        <v>894</v>
      </c>
      <c r="T4234" t="s">
        <v>895</v>
      </c>
      <c r="V4234" s="3">
        <f t="shared" si="66"/>
        <v>459275388.99999964</v>
      </c>
    </row>
    <row r="4235" spans="1:22" x14ac:dyDescent="0.25">
      <c r="A4235" s="2">
        <v>30884.687384259261</v>
      </c>
      <c r="B4235" t="s">
        <v>23326</v>
      </c>
      <c r="C4235" t="s">
        <v>23327</v>
      </c>
      <c r="D4235" t="s">
        <v>23328</v>
      </c>
      <c r="E4235" t="s">
        <v>23329</v>
      </c>
      <c r="F4235" t="s">
        <v>23330</v>
      </c>
      <c r="G4235" t="s">
        <v>23331</v>
      </c>
      <c r="H4235" t="s">
        <v>10736</v>
      </c>
      <c r="I4235" t="s">
        <v>23332</v>
      </c>
      <c r="J4235" t="s">
        <v>23333</v>
      </c>
      <c r="K4235" t="s">
        <v>23334</v>
      </c>
      <c r="L4235" t="s">
        <v>23335</v>
      </c>
      <c r="M4235" t="s">
        <v>23336</v>
      </c>
      <c r="N4235" t="s">
        <v>62</v>
      </c>
      <c r="O4235">
        <v>79420.56</v>
      </c>
      <c r="P4235" t="s">
        <v>32</v>
      </c>
      <c r="Q4235" t="s">
        <v>33</v>
      </c>
      <c r="R4235" t="s">
        <v>34</v>
      </c>
      <c r="S4235" t="s">
        <v>868</v>
      </c>
      <c r="T4235" t="s">
        <v>869</v>
      </c>
      <c r="V4235" s="3">
        <f t="shared" si="66"/>
        <v>459275390.00000018</v>
      </c>
    </row>
    <row r="4236" spans="1:22" x14ac:dyDescent="0.25">
      <c r="A4236" s="2">
        <v>30884.687395833331</v>
      </c>
      <c r="B4236" t="s">
        <v>23337</v>
      </c>
      <c r="C4236" t="s">
        <v>23338</v>
      </c>
      <c r="D4236" t="s">
        <v>23339</v>
      </c>
      <c r="E4236" t="s">
        <v>13722</v>
      </c>
      <c r="F4236" t="s">
        <v>23330</v>
      </c>
      <c r="G4236" t="s">
        <v>23331</v>
      </c>
      <c r="H4236" t="s">
        <v>10736</v>
      </c>
      <c r="I4236" t="s">
        <v>23332</v>
      </c>
      <c r="J4236" t="s">
        <v>23333</v>
      </c>
      <c r="K4236" t="s">
        <v>23334</v>
      </c>
      <c r="L4236" t="s">
        <v>23340</v>
      </c>
      <c r="M4236" t="s">
        <v>23336</v>
      </c>
      <c r="N4236" t="s">
        <v>62</v>
      </c>
      <c r="O4236">
        <v>7842.8</v>
      </c>
      <c r="P4236" t="s">
        <v>32</v>
      </c>
      <c r="Q4236" t="s">
        <v>64</v>
      </c>
      <c r="R4236" t="s">
        <v>34</v>
      </c>
      <c r="S4236" t="s">
        <v>1868</v>
      </c>
      <c r="T4236" t="s">
        <v>1869</v>
      </c>
      <c r="V4236" s="3">
        <f t="shared" si="66"/>
        <v>459275390.99999976</v>
      </c>
    </row>
    <row r="4237" spans="1:22" x14ac:dyDescent="0.25">
      <c r="A4237" s="2">
        <v>30884.687407407411</v>
      </c>
      <c r="B4237" t="s">
        <v>23341</v>
      </c>
      <c r="C4237" t="s">
        <v>23342</v>
      </c>
      <c r="D4237" t="s">
        <v>23343</v>
      </c>
      <c r="E4237" t="s">
        <v>23344</v>
      </c>
      <c r="F4237" t="s">
        <v>23345</v>
      </c>
      <c r="G4237" t="s">
        <v>23346</v>
      </c>
      <c r="H4237" t="s">
        <v>18954</v>
      </c>
      <c r="I4237" t="s">
        <v>23347</v>
      </c>
      <c r="J4237" t="s">
        <v>23348</v>
      </c>
      <c r="K4237" t="s">
        <v>23349</v>
      </c>
      <c r="L4237" t="s">
        <v>19049</v>
      </c>
      <c r="M4237" t="s">
        <v>23350</v>
      </c>
      <c r="N4237" t="s">
        <v>31</v>
      </c>
      <c r="O4237">
        <v>13379.46</v>
      </c>
      <c r="P4237" t="s">
        <v>32</v>
      </c>
      <c r="Q4237" t="s">
        <v>48</v>
      </c>
      <c r="R4237" t="s">
        <v>34</v>
      </c>
      <c r="S4237" t="s">
        <v>883</v>
      </c>
      <c r="T4237" t="s">
        <v>884</v>
      </c>
      <c r="V4237" s="3">
        <f t="shared" si="66"/>
        <v>459275392.00000036</v>
      </c>
    </row>
    <row r="4238" spans="1:22" x14ac:dyDescent="0.25">
      <c r="A4238" s="2">
        <v>30884.687418981481</v>
      </c>
      <c r="B4238" t="s">
        <v>23351</v>
      </c>
      <c r="C4238" t="s">
        <v>23352</v>
      </c>
      <c r="D4238" t="s">
        <v>23353</v>
      </c>
      <c r="E4238" t="s">
        <v>10088</v>
      </c>
      <c r="F4238" t="s">
        <v>23354</v>
      </c>
      <c r="G4238" t="s">
        <v>23355</v>
      </c>
      <c r="H4238" t="s">
        <v>11673</v>
      </c>
      <c r="I4238" t="s">
        <v>23356</v>
      </c>
      <c r="J4238" t="s">
        <v>23357</v>
      </c>
      <c r="K4238" t="s">
        <v>23358</v>
      </c>
      <c r="L4238" t="s">
        <v>23359</v>
      </c>
      <c r="M4238" t="s">
        <v>23360</v>
      </c>
      <c r="N4238" t="s">
        <v>62</v>
      </c>
      <c r="O4238">
        <v>3591.76</v>
      </c>
      <c r="P4238" t="s">
        <v>63</v>
      </c>
      <c r="Q4238" t="s">
        <v>48</v>
      </c>
      <c r="R4238" t="s">
        <v>34</v>
      </c>
      <c r="S4238" t="s">
        <v>1458</v>
      </c>
      <c r="T4238" t="s">
        <v>1459</v>
      </c>
      <c r="V4238" s="3">
        <f t="shared" si="66"/>
        <v>459275392.99999994</v>
      </c>
    </row>
    <row r="4239" spans="1:22" x14ac:dyDescent="0.25">
      <c r="A4239" s="2">
        <v>30884.68743055555</v>
      </c>
      <c r="B4239" t="s">
        <v>23361</v>
      </c>
      <c r="C4239" t="s">
        <v>23362</v>
      </c>
      <c r="D4239" t="s">
        <v>23363</v>
      </c>
      <c r="E4239" t="s">
        <v>19532</v>
      </c>
      <c r="F4239" t="s">
        <v>23354</v>
      </c>
      <c r="G4239" t="s">
        <v>23355</v>
      </c>
      <c r="H4239" t="s">
        <v>11673</v>
      </c>
      <c r="I4239" t="s">
        <v>23356</v>
      </c>
      <c r="J4239" t="s">
        <v>23357</v>
      </c>
      <c r="K4239" t="s">
        <v>23358</v>
      </c>
      <c r="L4239" t="s">
        <v>10475</v>
      </c>
      <c r="M4239" t="s">
        <v>23360</v>
      </c>
      <c r="N4239" t="s">
        <v>31</v>
      </c>
      <c r="O4239">
        <v>25812.83</v>
      </c>
      <c r="P4239" t="s">
        <v>63</v>
      </c>
      <c r="Q4239" t="s">
        <v>48</v>
      </c>
      <c r="R4239" t="s">
        <v>34</v>
      </c>
      <c r="S4239" t="s">
        <v>1458</v>
      </c>
      <c r="T4239" t="s">
        <v>1459</v>
      </c>
      <c r="V4239" s="3">
        <f t="shared" si="66"/>
        <v>459275393.99999952</v>
      </c>
    </row>
    <row r="4240" spans="1:22" x14ac:dyDescent="0.25">
      <c r="A4240" s="2">
        <v>30884.687442129631</v>
      </c>
      <c r="B4240" t="s">
        <v>23364</v>
      </c>
      <c r="C4240" t="s">
        <v>23365</v>
      </c>
      <c r="D4240" t="s">
        <v>23366</v>
      </c>
      <c r="E4240" t="s">
        <v>15153</v>
      </c>
      <c r="F4240" t="s">
        <v>23367</v>
      </c>
      <c r="G4240" t="s">
        <v>10061</v>
      </c>
      <c r="H4240" t="s">
        <v>11403</v>
      </c>
      <c r="I4240" t="s">
        <v>23368</v>
      </c>
      <c r="J4240" t="s">
        <v>23369</v>
      </c>
      <c r="K4240" t="s">
        <v>23370</v>
      </c>
      <c r="L4240" t="s">
        <v>23371</v>
      </c>
      <c r="M4240" t="s">
        <v>23372</v>
      </c>
      <c r="N4240" t="s">
        <v>90</v>
      </c>
      <c r="O4240">
        <v>7252.44</v>
      </c>
      <c r="P4240" t="s">
        <v>32</v>
      </c>
      <c r="Q4240" t="s">
        <v>48</v>
      </c>
      <c r="R4240" t="s">
        <v>34</v>
      </c>
      <c r="S4240" t="s">
        <v>840</v>
      </c>
      <c r="T4240" t="s">
        <v>841</v>
      </c>
      <c r="V4240" s="3">
        <f t="shared" si="66"/>
        <v>459275395.00000006</v>
      </c>
    </row>
    <row r="4241" spans="1:22" x14ac:dyDescent="0.25">
      <c r="A4241" s="2">
        <v>30884.6874537037</v>
      </c>
      <c r="B4241" t="s">
        <v>23373</v>
      </c>
      <c r="C4241" t="s">
        <v>23374</v>
      </c>
      <c r="D4241" t="s">
        <v>23375</v>
      </c>
      <c r="E4241" t="s">
        <v>23376</v>
      </c>
      <c r="F4241" t="s">
        <v>23377</v>
      </c>
      <c r="G4241" t="s">
        <v>23378</v>
      </c>
      <c r="H4241" t="s">
        <v>14837</v>
      </c>
      <c r="I4241" t="s">
        <v>20113</v>
      </c>
      <c r="J4241" t="s">
        <v>23379</v>
      </c>
      <c r="K4241" t="s">
        <v>23380</v>
      </c>
      <c r="L4241" t="s">
        <v>23381</v>
      </c>
      <c r="M4241" t="s">
        <v>23382</v>
      </c>
      <c r="N4241" t="s">
        <v>90</v>
      </c>
      <c r="O4241">
        <v>80596.92</v>
      </c>
      <c r="P4241" t="s">
        <v>63</v>
      </c>
      <c r="Q4241" t="s">
        <v>64</v>
      </c>
      <c r="R4241" t="s">
        <v>34</v>
      </c>
      <c r="S4241" t="s">
        <v>182</v>
      </c>
      <c r="T4241" t="s">
        <v>183</v>
      </c>
      <c r="V4241" s="3">
        <f t="shared" si="66"/>
        <v>459275395.9999997</v>
      </c>
    </row>
    <row r="4242" spans="1:22" x14ac:dyDescent="0.25">
      <c r="A4242" s="2">
        <v>30884.687465277781</v>
      </c>
      <c r="B4242" t="s">
        <v>23383</v>
      </c>
      <c r="C4242" t="s">
        <v>23384</v>
      </c>
      <c r="D4242" t="s">
        <v>23385</v>
      </c>
      <c r="E4242" t="s">
        <v>23386</v>
      </c>
      <c r="F4242" t="s">
        <v>23377</v>
      </c>
      <c r="G4242" t="s">
        <v>23378</v>
      </c>
      <c r="H4242" t="s">
        <v>14837</v>
      </c>
      <c r="I4242" t="s">
        <v>20113</v>
      </c>
      <c r="J4242" t="s">
        <v>23379</v>
      </c>
      <c r="K4242" t="s">
        <v>23380</v>
      </c>
      <c r="L4242" t="s">
        <v>23387</v>
      </c>
      <c r="M4242" t="s">
        <v>23382</v>
      </c>
      <c r="N4242" t="s">
        <v>90</v>
      </c>
      <c r="O4242">
        <v>87254.42</v>
      </c>
      <c r="P4242" t="s">
        <v>63</v>
      </c>
      <c r="Q4242" t="s">
        <v>64</v>
      </c>
      <c r="R4242" t="s">
        <v>34</v>
      </c>
      <c r="S4242" t="s">
        <v>182</v>
      </c>
      <c r="T4242" t="s">
        <v>183</v>
      </c>
      <c r="V4242" s="3">
        <f t="shared" si="66"/>
        <v>459275397.00000024</v>
      </c>
    </row>
    <row r="4243" spans="1:22" x14ac:dyDescent="0.25">
      <c r="A4243" s="2">
        <v>30884.68747685185</v>
      </c>
      <c r="B4243" t="s">
        <v>23388</v>
      </c>
      <c r="C4243" t="s">
        <v>23389</v>
      </c>
      <c r="D4243" t="s">
        <v>23390</v>
      </c>
      <c r="E4243" t="s">
        <v>23391</v>
      </c>
      <c r="F4243" t="s">
        <v>23392</v>
      </c>
      <c r="G4243" t="s">
        <v>23393</v>
      </c>
      <c r="H4243" t="s">
        <v>10288</v>
      </c>
      <c r="I4243" t="s">
        <v>23394</v>
      </c>
      <c r="J4243" t="s">
        <v>23395</v>
      </c>
      <c r="K4243" t="s">
        <v>23396</v>
      </c>
      <c r="L4243" t="s">
        <v>17924</v>
      </c>
      <c r="M4243" t="s">
        <v>23397</v>
      </c>
      <c r="N4243" t="s">
        <v>90</v>
      </c>
      <c r="O4243">
        <v>56370.67</v>
      </c>
      <c r="P4243" t="s">
        <v>32</v>
      </c>
      <c r="Q4243" t="s">
        <v>33</v>
      </c>
      <c r="R4243" t="s">
        <v>34</v>
      </c>
      <c r="S4243" t="s">
        <v>1346</v>
      </c>
      <c r="T4243" t="s">
        <v>1347</v>
      </c>
      <c r="V4243" s="3">
        <f t="shared" si="66"/>
        <v>459275397.99999982</v>
      </c>
    </row>
    <row r="4244" spans="1:22" x14ac:dyDescent="0.25">
      <c r="A4244" s="2">
        <v>30884.68748842593</v>
      </c>
      <c r="B4244" t="s">
        <v>23398</v>
      </c>
      <c r="C4244" t="s">
        <v>23399</v>
      </c>
      <c r="D4244" t="s">
        <v>23400</v>
      </c>
      <c r="E4244" t="s">
        <v>23401</v>
      </c>
      <c r="F4244" t="s">
        <v>23392</v>
      </c>
      <c r="G4244" t="s">
        <v>23393</v>
      </c>
      <c r="H4244" t="s">
        <v>10288</v>
      </c>
      <c r="I4244" t="s">
        <v>23394</v>
      </c>
      <c r="J4244" t="s">
        <v>23395</v>
      </c>
      <c r="K4244" t="s">
        <v>23396</v>
      </c>
      <c r="L4244" t="s">
        <v>12260</v>
      </c>
      <c r="M4244" t="s">
        <v>23397</v>
      </c>
      <c r="N4244" t="s">
        <v>62</v>
      </c>
      <c r="O4244">
        <v>38770.89</v>
      </c>
      <c r="P4244" t="s">
        <v>32</v>
      </c>
      <c r="Q4244" t="s">
        <v>33</v>
      </c>
      <c r="R4244" t="s">
        <v>34</v>
      </c>
      <c r="S4244" t="s">
        <v>1346</v>
      </c>
      <c r="T4244" t="s">
        <v>1347</v>
      </c>
      <c r="V4244" s="3">
        <f t="shared" si="66"/>
        <v>459275399.00000042</v>
      </c>
    </row>
    <row r="4245" spans="1:22" x14ac:dyDescent="0.25">
      <c r="A4245" s="2">
        <v>30884.6875</v>
      </c>
      <c r="B4245" t="s">
        <v>23402</v>
      </c>
      <c r="C4245" t="s">
        <v>23403</v>
      </c>
      <c r="D4245" t="s">
        <v>23404</v>
      </c>
      <c r="E4245" t="s">
        <v>23405</v>
      </c>
      <c r="F4245" t="s">
        <v>23392</v>
      </c>
      <c r="G4245" t="s">
        <v>23393</v>
      </c>
      <c r="H4245" t="s">
        <v>10288</v>
      </c>
      <c r="I4245" t="s">
        <v>23394</v>
      </c>
      <c r="J4245" t="s">
        <v>23395</v>
      </c>
      <c r="K4245" t="s">
        <v>23396</v>
      </c>
      <c r="L4245" t="s">
        <v>23406</v>
      </c>
      <c r="M4245" t="s">
        <v>23397</v>
      </c>
      <c r="N4245" t="s">
        <v>62</v>
      </c>
      <c r="O4245">
        <v>74085.33</v>
      </c>
      <c r="P4245" t="s">
        <v>32</v>
      </c>
      <c r="Q4245" t="s">
        <v>33</v>
      </c>
      <c r="R4245" t="s">
        <v>34</v>
      </c>
      <c r="S4245" t="s">
        <v>1346</v>
      </c>
      <c r="T4245" t="s">
        <v>1347</v>
      </c>
      <c r="V4245" s="3">
        <f t="shared" si="66"/>
        <v>459275400</v>
      </c>
    </row>
    <row r="4246" spans="1:22" x14ac:dyDescent="0.25">
      <c r="A4246" s="2">
        <v>30884.68751157407</v>
      </c>
      <c r="B4246" t="s">
        <v>23407</v>
      </c>
      <c r="C4246" t="s">
        <v>23408</v>
      </c>
      <c r="D4246" t="s">
        <v>23409</v>
      </c>
      <c r="E4246" t="s">
        <v>23410</v>
      </c>
      <c r="F4246" t="s">
        <v>23411</v>
      </c>
      <c r="G4246" t="s">
        <v>23412</v>
      </c>
      <c r="H4246" t="s">
        <v>17479</v>
      </c>
      <c r="I4246" t="s">
        <v>23413</v>
      </c>
      <c r="J4246" t="s">
        <v>23414</v>
      </c>
      <c r="K4246" t="s">
        <v>23415</v>
      </c>
      <c r="L4246" t="s">
        <v>23416</v>
      </c>
      <c r="M4246" t="s">
        <v>23417</v>
      </c>
      <c r="N4246" t="s">
        <v>31</v>
      </c>
      <c r="O4246">
        <v>60065.23</v>
      </c>
      <c r="P4246" t="s">
        <v>32</v>
      </c>
      <c r="Q4246" t="s">
        <v>64</v>
      </c>
      <c r="R4246" t="s">
        <v>34</v>
      </c>
      <c r="S4246" t="s">
        <v>807</v>
      </c>
      <c r="T4246" t="s">
        <v>808</v>
      </c>
      <c r="V4246" s="3">
        <f t="shared" si="66"/>
        <v>459275400.99999958</v>
      </c>
    </row>
    <row r="4247" spans="1:22" x14ac:dyDescent="0.25">
      <c r="A4247" s="2">
        <v>30884.68752314815</v>
      </c>
      <c r="B4247" t="s">
        <v>23418</v>
      </c>
      <c r="C4247" t="s">
        <v>23419</v>
      </c>
      <c r="D4247" t="s">
        <v>23420</v>
      </c>
      <c r="E4247" t="s">
        <v>23421</v>
      </c>
      <c r="F4247" t="s">
        <v>23411</v>
      </c>
      <c r="G4247" t="s">
        <v>23412</v>
      </c>
      <c r="H4247" t="s">
        <v>17479</v>
      </c>
      <c r="I4247" t="s">
        <v>23413</v>
      </c>
      <c r="J4247" t="s">
        <v>23414</v>
      </c>
      <c r="K4247" t="s">
        <v>23415</v>
      </c>
      <c r="L4247" t="s">
        <v>23422</v>
      </c>
      <c r="M4247" t="s">
        <v>23417</v>
      </c>
      <c r="N4247" t="s">
        <v>31</v>
      </c>
      <c r="O4247">
        <v>62070.79</v>
      </c>
      <c r="P4247" t="s">
        <v>63</v>
      </c>
      <c r="Q4247" t="s">
        <v>64</v>
      </c>
      <c r="R4247" t="s">
        <v>34</v>
      </c>
      <c r="S4247" t="s">
        <v>807</v>
      </c>
      <c r="T4247" t="s">
        <v>808</v>
      </c>
      <c r="V4247" s="3">
        <f t="shared" si="66"/>
        <v>459275402.00000018</v>
      </c>
    </row>
    <row r="4248" spans="1:22" x14ac:dyDescent="0.25">
      <c r="A4248" s="2">
        <v>30884.687534722219</v>
      </c>
      <c r="B4248" t="s">
        <v>23423</v>
      </c>
      <c r="C4248" t="s">
        <v>23424</v>
      </c>
      <c r="D4248" t="s">
        <v>23425</v>
      </c>
      <c r="E4248" t="s">
        <v>23426</v>
      </c>
      <c r="F4248" t="s">
        <v>23427</v>
      </c>
      <c r="G4248" t="s">
        <v>23428</v>
      </c>
      <c r="H4248" t="s">
        <v>10911</v>
      </c>
      <c r="I4248" t="s">
        <v>23429</v>
      </c>
      <c r="J4248" t="s">
        <v>23430</v>
      </c>
      <c r="K4248" t="s">
        <v>23431</v>
      </c>
      <c r="L4248" t="s">
        <v>23432</v>
      </c>
      <c r="M4248" t="s">
        <v>23433</v>
      </c>
      <c r="N4248" t="s">
        <v>90</v>
      </c>
      <c r="O4248">
        <v>44644.67</v>
      </c>
      <c r="P4248" t="s">
        <v>63</v>
      </c>
      <c r="Q4248" t="s">
        <v>48</v>
      </c>
      <c r="R4248" t="s">
        <v>34</v>
      </c>
      <c r="S4248" t="s">
        <v>840</v>
      </c>
      <c r="T4248" t="s">
        <v>841</v>
      </c>
      <c r="V4248" s="3">
        <f t="shared" si="66"/>
        <v>459275402.99999976</v>
      </c>
    </row>
    <row r="4249" spans="1:22" x14ac:dyDescent="0.25">
      <c r="A4249" s="2">
        <v>30884.6875462963</v>
      </c>
      <c r="B4249" t="s">
        <v>23434</v>
      </c>
      <c r="C4249" t="s">
        <v>23435</v>
      </c>
      <c r="D4249" t="s">
        <v>23436</v>
      </c>
      <c r="E4249" t="s">
        <v>23437</v>
      </c>
      <c r="F4249" t="s">
        <v>23427</v>
      </c>
      <c r="G4249" t="s">
        <v>23428</v>
      </c>
      <c r="H4249" t="s">
        <v>10911</v>
      </c>
      <c r="I4249" t="s">
        <v>23429</v>
      </c>
      <c r="J4249" t="s">
        <v>23430</v>
      </c>
      <c r="K4249" t="s">
        <v>23431</v>
      </c>
      <c r="L4249" t="s">
        <v>9910</v>
      </c>
      <c r="M4249" t="s">
        <v>23433</v>
      </c>
      <c r="N4249" t="s">
        <v>90</v>
      </c>
      <c r="O4249">
        <v>14970.09</v>
      </c>
      <c r="P4249" t="s">
        <v>32</v>
      </c>
      <c r="Q4249" t="s">
        <v>48</v>
      </c>
      <c r="R4249" t="s">
        <v>34</v>
      </c>
      <c r="S4249" t="s">
        <v>854</v>
      </c>
      <c r="T4249" t="s">
        <v>855</v>
      </c>
      <c r="V4249" s="3">
        <f t="shared" si="66"/>
        <v>459275404.0000003</v>
      </c>
    </row>
    <row r="4250" spans="1:22" x14ac:dyDescent="0.25">
      <c r="A4250" s="2">
        <v>30884.687557870369</v>
      </c>
      <c r="B4250" t="s">
        <v>23438</v>
      </c>
      <c r="C4250" t="s">
        <v>23439</v>
      </c>
      <c r="D4250" t="s">
        <v>23440</v>
      </c>
      <c r="E4250" t="s">
        <v>15154</v>
      </c>
      <c r="F4250" t="s">
        <v>23427</v>
      </c>
      <c r="G4250" t="s">
        <v>23428</v>
      </c>
      <c r="H4250" t="s">
        <v>10911</v>
      </c>
      <c r="I4250" t="s">
        <v>23429</v>
      </c>
      <c r="J4250" t="s">
        <v>23430</v>
      </c>
      <c r="K4250" t="s">
        <v>23431</v>
      </c>
      <c r="L4250" t="s">
        <v>12847</v>
      </c>
      <c r="M4250" t="s">
        <v>23433</v>
      </c>
      <c r="N4250" t="s">
        <v>62</v>
      </c>
      <c r="O4250">
        <v>46678.9</v>
      </c>
      <c r="P4250" t="s">
        <v>63</v>
      </c>
      <c r="Q4250" t="s">
        <v>33</v>
      </c>
      <c r="R4250" t="s">
        <v>34</v>
      </c>
      <c r="S4250" t="s">
        <v>776</v>
      </c>
      <c r="T4250" t="s">
        <v>777</v>
      </c>
      <c r="V4250" s="3">
        <f t="shared" si="66"/>
        <v>459275404.99999994</v>
      </c>
    </row>
    <row r="4251" spans="1:22" x14ac:dyDescent="0.25">
      <c r="A4251" s="2">
        <v>30884.68756944445</v>
      </c>
      <c r="B4251" t="s">
        <v>23441</v>
      </c>
      <c r="C4251" t="s">
        <v>23442</v>
      </c>
      <c r="D4251" t="s">
        <v>23443</v>
      </c>
      <c r="E4251" t="s">
        <v>23444</v>
      </c>
      <c r="F4251" t="s">
        <v>23445</v>
      </c>
      <c r="G4251" t="s">
        <v>23446</v>
      </c>
      <c r="H4251" t="s">
        <v>20847</v>
      </c>
      <c r="I4251" t="s">
        <v>23447</v>
      </c>
      <c r="J4251" t="s">
        <v>23448</v>
      </c>
      <c r="K4251" t="s">
        <v>23449</v>
      </c>
      <c r="L4251" t="s">
        <v>14396</v>
      </c>
      <c r="M4251" t="s">
        <v>23450</v>
      </c>
      <c r="N4251" t="s">
        <v>31</v>
      </c>
      <c r="O4251">
        <v>53893.35</v>
      </c>
      <c r="P4251" t="s">
        <v>32</v>
      </c>
      <c r="Q4251" t="s">
        <v>33</v>
      </c>
      <c r="R4251" t="s">
        <v>34</v>
      </c>
      <c r="S4251" t="s">
        <v>646</v>
      </c>
      <c r="T4251" t="s">
        <v>647</v>
      </c>
      <c r="V4251" s="3">
        <f t="shared" si="66"/>
        <v>459275406.00000048</v>
      </c>
    </row>
    <row r="4252" spans="1:22" x14ac:dyDescent="0.25">
      <c r="A4252" s="2">
        <v>30884.687581018519</v>
      </c>
      <c r="B4252" t="s">
        <v>23451</v>
      </c>
      <c r="C4252" t="s">
        <v>23452</v>
      </c>
      <c r="D4252" t="s">
        <v>23453</v>
      </c>
      <c r="E4252" t="s">
        <v>23454</v>
      </c>
      <c r="F4252" t="s">
        <v>23445</v>
      </c>
      <c r="G4252" t="s">
        <v>23446</v>
      </c>
      <c r="H4252" t="s">
        <v>20847</v>
      </c>
      <c r="I4252" t="s">
        <v>23447</v>
      </c>
      <c r="J4252" t="s">
        <v>23448</v>
      </c>
      <c r="K4252" t="s">
        <v>23449</v>
      </c>
      <c r="L4252" t="s">
        <v>23455</v>
      </c>
      <c r="M4252" t="s">
        <v>23450</v>
      </c>
      <c r="N4252" t="s">
        <v>90</v>
      </c>
      <c r="O4252">
        <v>42508.23</v>
      </c>
      <c r="P4252" t="s">
        <v>63</v>
      </c>
      <c r="Q4252" t="s">
        <v>33</v>
      </c>
      <c r="R4252" t="s">
        <v>34</v>
      </c>
      <c r="S4252" t="s">
        <v>646</v>
      </c>
      <c r="T4252" t="s">
        <v>647</v>
      </c>
      <c r="V4252" s="3">
        <f t="shared" si="66"/>
        <v>459275407.00000006</v>
      </c>
    </row>
    <row r="4253" spans="1:22" x14ac:dyDescent="0.25">
      <c r="A4253" s="2">
        <v>30884.687592592589</v>
      </c>
      <c r="B4253" t="s">
        <v>23456</v>
      </c>
      <c r="C4253" t="s">
        <v>23457</v>
      </c>
      <c r="D4253" t="s">
        <v>23458</v>
      </c>
      <c r="E4253" t="s">
        <v>23459</v>
      </c>
      <c r="F4253" t="s">
        <v>23460</v>
      </c>
      <c r="G4253" t="s">
        <v>23461</v>
      </c>
      <c r="H4253" t="s">
        <v>222</v>
      </c>
      <c r="I4253" t="s">
        <v>23462</v>
      </c>
      <c r="J4253" t="s">
        <v>23463</v>
      </c>
      <c r="K4253" t="s">
        <v>23464</v>
      </c>
      <c r="L4253" t="s">
        <v>23465</v>
      </c>
      <c r="M4253" t="s">
        <v>23466</v>
      </c>
      <c r="N4253" t="s">
        <v>31</v>
      </c>
      <c r="O4253">
        <v>21937.35</v>
      </c>
      <c r="P4253" t="s">
        <v>32</v>
      </c>
      <c r="Q4253" t="s">
        <v>48</v>
      </c>
      <c r="R4253" t="s">
        <v>34</v>
      </c>
      <c r="S4253" t="s">
        <v>868</v>
      </c>
      <c r="T4253" t="s">
        <v>869</v>
      </c>
      <c r="V4253" s="3">
        <f t="shared" si="66"/>
        <v>459275407.99999964</v>
      </c>
    </row>
    <row r="4254" spans="1:22" x14ac:dyDescent="0.25">
      <c r="A4254" s="2">
        <v>30884.687604166669</v>
      </c>
      <c r="B4254" t="s">
        <v>23467</v>
      </c>
      <c r="C4254" t="s">
        <v>23468</v>
      </c>
      <c r="D4254" t="s">
        <v>23469</v>
      </c>
      <c r="E4254" t="s">
        <v>23470</v>
      </c>
      <c r="F4254" t="s">
        <v>23471</v>
      </c>
      <c r="G4254" t="s">
        <v>23472</v>
      </c>
      <c r="H4254" t="s">
        <v>12176</v>
      </c>
      <c r="I4254" t="s">
        <v>23473</v>
      </c>
      <c r="J4254" t="s">
        <v>23474</v>
      </c>
      <c r="K4254" t="s">
        <v>23475</v>
      </c>
      <c r="L4254" t="s">
        <v>23476</v>
      </c>
      <c r="M4254" t="s">
        <v>23477</v>
      </c>
      <c r="N4254" t="s">
        <v>31</v>
      </c>
      <c r="O4254">
        <v>39277.129999999997</v>
      </c>
      <c r="P4254" t="s">
        <v>32</v>
      </c>
      <c r="Q4254" t="s">
        <v>48</v>
      </c>
      <c r="R4254" t="s">
        <v>34</v>
      </c>
      <c r="S4254" t="s">
        <v>492</v>
      </c>
      <c r="T4254" t="s">
        <v>493</v>
      </c>
      <c r="V4254" s="3">
        <f t="shared" si="66"/>
        <v>459275409.00000024</v>
      </c>
    </row>
    <row r="4255" spans="1:22" x14ac:dyDescent="0.25">
      <c r="A4255" s="2">
        <v>30884.687615740739</v>
      </c>
      <c r="B4255" t="s">
        <v>23478</v>
      </c>
      <c r="C4255" t="s">
        <v>23479</v>
      </c>
      <c r="D4255" t="s">
        <v>23480</v>
      </c>
      <c r="E4255" t="s">
        <v>23481</v>
      </c>
      <c r="F4255" t="s">
        <v>23471</v>
      </c>
      <c r="G4255" t="s">
        <v>23472</v>
      </c>
      <c r="H4255" t="s">
        <v>12176</v>
      </c>
      <c r="I4255" t="s">
        <v>23473</v>
      </c>
      <c r="J4255" t="s">
        <v>23474</v>
      </c>
      <c r="K4255" t="s">
        <v>23475</v>
      </c>
      <c r="L4255" t="s">
        <v>23482</v>
      </c>
      <c r="M4255" t="s">
        <v>23477</v>
      </c>
      <c r="N4255" t="s">
        <v>31</v>
      </c>
      <c r="O4255">
        <v>41038.03</v>
      </c>
      <c r="P4255" t="s">
        <v>63</v>
      </c>
      <c r="Q4255" t="s">
        <v>48</v>
      </c>
      <c r="R4255" t="s">
        <v>34</v>
      </c>
      <c r="S4255" t="s">
        <v>492</v>
      </c>
      <c r="T4255" t="s">
        <v>493</v>
      </c>
      <c r="V4255" s="3">
        <f t="shared" si="66"/>
        <v>459275409.99999982</v>
      </c>
    </row>
    <row r="4256" spans="1:22" x14ac:dyDescent="0.25">
      <c r="A4256" s="2">
        <v>30884.687627314819</v>
      </c>
      <c r="B4256" t="s">
        <v>23483</v>
      </c>
      <c r="C4256" t="s">
        <v>23484</v>
      </c>
      <c r="D4256" t="s">
        <v>23485</v>
      </c>
      <c r="E4256" t="s">
        <v>23486</v>
      </c>
      <c r="F4256" t="s">
        <v>23471</v>
      </c>
      <c r="G4256" t="s">
        <v>23472</v>
      </c>
      <c r="H4256" t="s">
        <v>12176</v>
      </c>
      <c r="I4256" t="s">
        <v>23473</v>
      </c>
      <c r="J4256" t="s">
        <v>23474</v>
      </c>
      <c r="K4256" t="s">
        <v>23475</v>
      </c>
      <c r="L4256" t="s">
        <v>10121</v>
      </c>
      <c r="M4256" t="s">
        <v>23477</v>
      </c>
      <c r="N4256" t="s">
        <v>31</v>
      </c>
      <c r="O4256">
        <v>67537.67</v>
      </c>
      <c r="P4256" t="s">
        <v>32</v>
      </c>
      <c r="Q4256" t="s">
        <v>48</v>
      </c>
      <c r="R4256" t="s">
        <v>34</v>
      </c>
      <c r="S4256" t="s">
        <v>492</v>
      </c>
      <c r="T4256" t="s">
        <v>493</v>
      </c>
      <c r="V4256" s="3">
        <f t="shared" si="66"/>
        <v>459275411.00000036</v>
      </c>
    </row>
    <row r="4257" spans="1:22" x14ac:dyDescent="0.25">
      <c r="A4257" s="2">
        <v>30884.687638888889</v>
      </c>
      <c r="B4257" t="s">
        <v>23487</v>
      </c>
      <c r="C4257" t="s">
        <v>23488</v>
      </c>
      <c r="D4257" t="s">
        <v>23489</v>
      </c>
      <c r="E4257" t="s">
        <v>10297</v>
      </c>
      <c r="F4257" t="s">
        <v>23490</v>
      </c>
      <c r="G4257" t="s">
        <v>23491</v>
      </c>
      <c r="H4257" t="s">
        <v>11080</v>
      </c>
      <c r="I4257" t="s">
        <v>23492</v>
      </c>
      <c r="J4257" t="s">
        <v>23493</v>
      </c>
      <c r="K4257" t="s">
        <v>23494</v>
      </c>
      <c r="L4257" t="s">
        <v>23495</v>
      </c>
      <c r="M4257" t="s">
        <v>23496</v>
      </c>
      <c r="N4257" t="s">
        <v>90</v>
      </c>
      <c r="O4257">
        <v>75919.42</v>
      </c>
      <c r="P4257" t="s">
        <v>32</v>
      </c>
      <c r="Q4257" t="s">
        <v>33</v>
      </c>
      <c r="R4257" t="s">
        <v>34</v>
      </c>
      <c r="S4257" t="s">
        <v>769</v>
      </c>
      <c r="T4257" t="s">
        <v>770</v>
      </c>
      <c r="V4257" s="3">
        <f t="shared" si="66"/>
        <v>459275412</v>
      </c>
    </row>
    <row r="4258" spans="1:22" x14ac:dyDescent="0.25">
      <c r="A4258" s="2">
        <v>30884.687650462962</v>
      </c>
      <c r="B4258" t="s">
        <v>23497</v>
      </c>
      <c r="C4258" t="s">
        <v>23498</v>
      </c>
      <c r="D4258" t="s">
        <v>23499</v>
      </c>
      <c r="E4258" t="s">
        <v>11921</v>
      </c>
      <c r="F4258" t="s">
        <v>23490</v>
      </c>
      <c r="G4258" t="s">
        <v>23491</v>
      </c>
      <c r="H4258" t="s">
        <v>11080</v>
      </c>
      <c r="I4258" t="s">
        <v>23492</v>
      </c>
      <c r="J4258" t="s">
        <v>23493</v>
      </c>
      <c r="K4258" t="s">
        <v>23494</v>
      </c>
      <c r="L4258" t="s">
        <v>23500</v>
      </c>
      <c r="M4258" t="s">
        <v>23496</v>
      </c>
      <c r="N4258" t="s">
        <v>31</v>
      </c>
      <c r="O4258">
        <v>15660.77</v>
      </c>
      <c r="P4258" t="s">
        <v>63</v>
      </c>
      <c r="Q4258" t="s">
        <v>33</v>
      </c>
      <c r="R4258" t="s">
        <v>34</v>
      </c>
      <c r="S4258" t="s">
        <v>769</v>
      </c>
      <c r="T4258" t="s">
        <v>770</v>
      </c>
      <c r="V4258" s="3">
        <f t="shared" si="66"/>
        <v>459275412.99999988</v>
      </c>
    </row>
    <row r="4259" spans="1:22" x14ac:dyDescent="0.25">
      <c r="A4259" s="2">
        <v>30884.687662037039</v>
      </c>
      <c r="B4259" t="s">
        <v>23501</v>
      </c>
      <c r="C4259" t="s">
        <v>23502</v>
      </c>
      <c r="D4259" t="s">
        <v>23503</v>
      </c>
      <c r="E4259" t="s">
        <v>23504</v>
      </c>
      <c r="F4259" t="s">
        <v>23505</v>
      </c>
      <c r="G4259" t="s">
        <v>23506</v>
      </c>
      <c r="H4259" t="s">
        <v>23507</v>
      </c>
      <c r="I4259" t="s">
        <v>23508</v>
      </c>
      <c r="J4259" t="s">
        <v>23509</v>
      </c>
      <c r="K4259" t="s">
        <v>23510</v>
      </c>
      <c r="L4259" t="s">
        <v>23511</v>
      </c>
      <c r="M4259" t="s">
        <v>23512</v>
      </c>
      <c r="N4259" t="s">
        <v>62</v>
      </c>
      <c r="O4259">
        <v>57362.64</v>
      </c>
      <c r="P4259" t="s">
        <v>32</v>
      </c>
      <c r="Q4259" t="s">
        <v>33</v>
      </c>
      <c r="R4259" t="s">
        <v>34</v>
      </c>
      <c r="S4259" t="s">
        <v>141</v>
      </c>
      <c r="T4259" t="s">
        <v>142</v>
      </c>
      <c r="V4259" s="3">
        <f t="shared" si="66"/>
        <v>459275414.00000012</v>
      </c>
    </row>
    <row r="4260" spans="1:22" x14ac:dyDescent="0.25">
      <c r="A4260" s="2">
        <v>30884.687673611112</v>
      </c>
      <c r="B4260" t="s">
        <v>23513</v>
      </c>
      <c r="C4260" t="s">
        <v>23514</v>
      </c>
      <c r="D4260" t="s">
        <v>23515</v>
      </c>
      <c r="E4260" t="s">
        <v>15745</v>
      </c>
      <c r="F4260" t="s">
        <v>23505</v>
      </c>
      <c r="G4260" t="s">
        <v>23506</v>
      </c>
      <c r="H4260" t="s">
        <v>23507</v>
      </c>
      <c r="I4260" t="s">
        <v>23508</v>
      </c>
      <c r="J4260" t="s">
        <v>23509</v>
      </c>
      <c r="K4260" t="s">
        <v>23510</v>
      </c>
      <c r="L4260" t="s">
        <v>17507</v>
      </c>
      <c r="M4260" t="s">
        <v>23512</v>
      </c>
      <c r="N4260" t="s">
        <v>90</v>
      </c>
      <c r="O4260">
        <v>42996.41</v>
      </c>
      <c r="P4260" t="s">
        <v>63</v>
      </c>
      <c r="Q4260" t="s">
        <v>33</v>
      </c>
      <c r="R4260" t="s">
        <v>34</v>
      </c>
      <c r="S4260" t="s">
        <v>141</v>
      </c>
      <c r="T4260" t="s">
        <v>142</v>
      </c>
      <c r="V4260" s="3">
        <f t="shared" si="66"/>
        <v>459275415.00000006</v>
      </c>
    </row>
    <row r="4261" spans="1:22" x14ac:dyDescent="0.25">
      <c r="A4261" s="2">
        <v>30884.687685185181</v>
      </c>
      <c r="B4261" t="s">
        <v>23516</v>
      </c>
      <c r="C4261" t="s">
        <v>23517</v>
      </c>
      <c r="D4261" t="s">
        <v>23518</v>
      </c>
      <c r="E4261" t="s">
        <v>23519</v>
      </c>
      <c r="F4261" t="s">
        <v>23505</v>
      </c>
      <c r="G4261" t="s">
        <v>23506</v>
      </c>
      <c r="H4261" t="s">
        <v>23507</v>
      </c>
      <c r="I4261" t="s">
        <v>23508</v>
      </c>
      <c r="J4261" t="s">
        <v>23509</v>
      </c>
      <c r="K4261" t="s">
        <v>23510</v>
      </c>
      <c r="L4261" t="s">
        <v>23520</v>
      </c>
      <c r="M4261" t="s">
        <v>23512</v>
      </c>
      <c r="N4261" t="s">
        <v>31</v>
      </c>
      <c r="O4261">
        <v>52876.55</v>
      </c>
      <c r="P4261" t="s">
        <v>32</v>
      </c>
      <c r="Q4261" t="s">
        <v>33</v>
      </c>
      <c r="R4261" t="s">
        <v>34</v>
      </c>
      <c r="S4261" t="s">
        <v>141</v>
      </c>
      <c r="T4261" t="s">
        <v>142</v>
      </c>
      <c r="V4261" s="3">
        <f t="shared" si="66"/>
        <v>459275415.99999964</v>
      </c>
    </row>
    <row r="4262" spans="1:22" x14ac:dyDescent="0.25">
      <c r="A4262" s="2">
        <v>30884.687696759262</v>
      </c>
      <c r="B4262" t="s">
        <v>23521</v>
      </c>
      <c r="C4262" t="s">
        <v>23522</v>
      </c>
      <c r="D4262" t="s">
        <v>23523</v>
      </c>
      <c r="E4262" t="s">
        <v>23524</v>
      </c>
      <c r="F4262" t="s">
        <v>23525</v>
      </c>
      <c r="G4262" t="s">
        <v>23526</v>
      </c>
      <c r="H4262" t="s">
        <v>333</v>
      </c>
      <c r="I4262" t="s">
        <v>23527</v>
      </c>
      <c r="J4262" t="s">
        <v>23528</v>
      </c>
      <c r="K4262" t="s">
        <v>23529</v>
      </c>
      <c r="L4262" t="s">
        <v>19841</v>
      </c>
      <c r="M4262" t="s">
        <v>23530</v>
      </c>
      <c r="N4262" t="s">
        <v>31</v>
      </c>
      <c r="O4262">
        <v>32784.51</v>
      </c>
      <c r="P4262" t="s">
        <v>32</v>
      </c>
      <c r="Q4262" t="s">
        <v>33</v>
      </c>
      <c r="R4262" t="s">
        <v>34</v>
      </c>
      <c r="S4262" t="s">
        <v>398</v>
      </c>
      <c r="T4262" t="s">
        <v>399</v>
      </c>
      <c r="V4262" s="3">
        <f t="shared" si="66"/>
        <v>459275417.00000018</v>
      </c>
    </row>
    <row r="4263" spans="1:22" x14ac:dyDescent="0.25">
      <c r="A4263" s="2">
        <v>30884.687708333331</v>
      </c>
      <c r="B4263" t="s">
        <v>23531</v>
      </c>
      <c r="C4263" t="s">
        <v>23532</v>
      </c>
      <c r="D4263" t="s">
        <v>23533</v>
      </c>
      <c r="E4263" t="s">
        <v>12852</v>
      </c>
      <c r="F4263" t="s">
        <v>23525</v>
      </c>
      <c r="G4263" t="s">
        <v>23526</v>
      </c>
      <c r="H4263" t="s">
        <v>333</v>
      </c>
      <c r="I4263" t="s">
        <v>23527</v>
      </c>
      <c r="J4263" t="s">
        <v>23528</v>
      </c>
      <c r="K4263" t="s">
        <v>23529</v>
      </c>
      <c r="L4263" t="s">
        <v>23534</v>
      </c>
      <c r="M4263" t="s">
        <v>23530</v>
      </c>
      <c r="N4263" t="s">
        <v>90</v>
      </c>
      <c r="O4263">
        <v>57073.97</v>
      </c>
      <c r="P4263" t="s">
        <v>63</v>
      </c>
      <c r="Q4263" t="s">
        <v>33</v>
      </c>
      <c r="R4263" t="s">
        <v>34</v>
      </c>
      <c r="S4263" t="s">
        <v>398</v>
      </c>
      <c r="T4263" t="s">
        <v>399</v>
      </c>
      <c r="V4263" s="3">
        <f t="shared" si="66"/>
        <v>459275417.99999982</v>
      </c>
    </row>
    <row r="4264" spans="1:22" x14ac:dyDescent="0.25">
      <c r="A4264" s="2">
        <v>30884.687719907412</v>
      </c>
      <c r="B4264" t="s">
        <v>23535</v>
      </c>
      <c r="C4264" t="s">
        <v>23536</v>
      </c>
      <c r="D4264" t="s">
        <v>23537</v>
      </c>
      <c r="E4264" t="s">
        <v>23538</v>
      </c>
      <c r="F4264" t="s">
        <v>23525</v>
      </c>
      <c r="G4264" t="s">
        <v>23526</v>
      </c>
      <c r="H4264" t="s">
        <v>333</v>
      </c>
      <c r="I4264" t="s">
        <v>23527</v>
      </c>
      <c r="J4264" t="s">
        <v>23528</v>
      </c>
      <c r="K4264" t="s">
        <v>23529</v>
      </c>
      <c r="L4264" t="s">
        <v>23539</v>
      </c>
      <c r="M4264" t="s">
        <v>23530</v>
      </c>
      <c r="N4264" t="s">
        <v>31</v>
      </c>
      <c r="O4264">
        <v>61080.75</v>
      </c>
      <c r="P4264" t="s">
        <v>63</v>
      </c>
      <c r="Q4264" t="s">
        <v>33</v>
      </c>
      <c r="R4264" t="s">
        <v>34</v>
      </c>
      <c r="S4264" t="s">
        <v>398</v>
      </c>
      <c r="T4264" t="s">
        <v>399</v>
      </c>
      <c r="V4264" s="3">
        <f t="shared" si="66"/>
        <v>459275419.00000036</v>
      </c>
    </row>
    <row r="4265" spans="1:22" x14ac:dyDescent="0.25">
      <c r="A4265" s="2">
        <v>30884.687731481481</v>
      </c>
      <c r="B4265" t="s">
        <v>23540</v>
      </c>
      <c r="C4265" t="s">
        <v>23541</v>
      </c>
      <c r="D4265" t="s">
        <v>23542</v>
      </c>
      <c r="E4265" t="s">
        <v>14275</v>
      </c>
      <c r="F4265" t="s">
        <v>23543</v>
      </c>
      <c r="G4265" t="s">
        <v>23544</v>
      </c>
      <c r="H4265" t="s">
        <v>15447</v>
      </c>
      <c r="I4265" t="s">
        <v>23545</v>
      </c>
      <c r="J4265" t="s">
        <v>23546</v>
      </c>
      <c r="K4265" t="s">
        <v>23547</v>
      </c>
      <c r="L4265" t="s">
        <v>23548</v>
      </c>
      <c r="M4265" t="s">
        <v>23549</v>
      </c>
      <c r="N4265" t="s">
        <v>31</v>
      </c>
      <c r="O4265">
        <v>17289.009999999998</v>
      </c>
      <c r="P4265" t="s">
        <v>32</v>
      </c>
      <c r="Q4265" t="s">
        <v>64</v>
      </c>
      <c r="R4265" t="s">
        <v>34</v>
      </c>
      <c r="S4265" t="s">
        <v>613</v>
      </c>
      <c r="T4265" t="s">
        <v>614</v>
      </c>
      <c r="V4265" s="3">
        <f t="shared" si="66"/>
        <v>459275419.99999994</v>
      </c>
    </row>
    <row r="4266" spans="1:22" x14ac:dyDescent="0.25">
      <c r="A4266" s="2">
        <v>30884.687743055551</v>
      </c>
      <c r="B4266" t="s">
        <v>23550</v>
      </c>
      <c r="C4266" t="s">
        <v>23551</v>
      </c>
      <c r="D4266" t="s">
        <v>23552</v>
      </c>
      <c r="E4266" t="s">
        <v>13394</v>
      </c>
      <c r="F4266" t="s">
        <v>23543</v>
      </c>
      <c r="G4266" t="s">
        <v>23544</v>
      </c>
      <c r="H4266" t="s">
        <v>15447</v>
      </c>
      <c r="I4266" t="s">
        <v>23545</v>
      </c>
      <c r="J4266" t="s">
        <v>23546</v>
      </c>
      <c r="K4266" t="s">
        <v>23547</v>
      </c>
      <c r="L4266" t="s">
        <v>23553</v>
      </c>
      <c r="M4266" t="s">
        <v>23549</v>
      </c>
      <c r="N4266" t="s">
        <v>31</v>
      </c>
      <c r="O4266">
        <v>76221.06</v>
      </c>
      <c r="P4266" t="s">
        <v>32</v>
      </c>
      <c r="Q4266" t="s">
        <v>64</v>
      </c>
      <c r="R4266" t="s">
        <v>34</v>
      </c>
      <c r="S4266" t="s">
        <v>613</v>
      </c>
      <c r="T4266" t="s">
        <v>614</v>
      </c>
      <c r="V4266" s="3">
        <f t="shared" si="66"/>
        <v>459275420.99999958</v>
      </c>
    </row>
    <row r="4267" spans="1:22" x14ac:dyDescent="0.25">
      <c r="A4267" s="2">
        <v>30884.687754629631</v>
      </c>
      <c r="B4267" t="s">
        <v>23554</v>
      </c>
      <c r="C4267" t="s">
        <v>23555</v>
      </c>
      <c r="D4267" t="s">
        <v>23556</v>
      </c>
      <c r="E4267" t="s">
        <v>23557</v>
      </c>
      <c r="F4267" t="s">
        <v>23558</v>
      </c>
      <c r="G4267" t="s">
        <v>23559</v>
      </c>
      <c r="H4267" t="s">
        <v>23560</v>
      </c>
      <c r="I4267" t="s">
        <v>23561</v>
      </c>
      <c r="J4267" t="s">
        <v>23562</v>
      </c>
      <c r="K4267" t="s">
        <v>23563</v>
      </c>
      <c r="L4267" t="s">
        <v>23564</v>
      </c>
      <c r="M4267" t="s">
        <v>23565</v>
      </c>
      <c r="N4267" t="s">
        <v>90</v>
      </c>
      <c r="O4267">
        <v>19055.830000000002</v>
      </c>
      <c r="P4267" t="s">
        <v>32</v>
      </c>
      <c r="Q4267" t="s">
        <v>48</v>
      </c>
      <c r="R4267" t="s">
        <v>34</v>
      </c>
      <c r="S4267" t="s">
        <v>398</v>
      </c>
      <c r="T4267" t="s">
        <v>399</v>
      </c>
      <c r="V4267" s="3">
        <f t="shared" si="66"/>
        <v>459275422.00000012</v>
      </c>
    </row>
    <row r="4268" spans="1:22" x14ac:dyDescent="0.25">
      <c r="A4268" s="2">
        <v>30884.6877662037</v>
      </c>
      <c r="B4268" t="s">
        <v>23566</v>
      </c>
      <c r="C4268" t="s">
        <v>23567</v>
      </c>
      <c r="D4268" t="s">
        <v>23568</v>
      </c>
      <c r="E4268" t="s">
        <v>23569</v>
      </c>
      <c r="F4268" t="s">
        <v>23558</v>
      </c>
      <c r="G4268" t="s">
        <v>23559</v>
      </c>
      <c r="H4268" t="s">
        <v>23560</v>
      </c>
      <c r="I4268" t="s">
        <v>23561</v>
      </c>
      <c r="J4268" t="s">
        <v>23562</v>
      </c>
      <c r="K4268" t="s">
        <v>23563</v>
      </c>
      <c r="L4268" t="s">
        <v>23570</v>
      </c>
      <c r="M4268" t="s">
        <v>23565</v>
      </c>
      <c r="N4268" t="s">
        <v>90</v>
      </c>
      <c r="O4268">
        <v>5695.88</v>
      </c>
      <c r="P4268" t="s">
        <v>63</v>
      </c>
      <c r="Q4268" t="s">
        <v>48</v>
      </c>
      <c r="R4268" t="s">
        <v>34</v>
      </c>
      <c r="S4268" t="s">
        <v>398</v>
      </c>
      <c r="T4268" t="s">
        <v>399</v>
      </c>
      <c r="V4268" s="3">
        <f t="shared" si="66"/>
        <v>459275422.9999997</v>
      </c>
    </row>
    <row r="4269" spans="1:22" x14ac:dyDescent="0.25">
      <c r="A4269" s="2">
        <v>30884.687777777781</v>
      </c>
      <c r="B4269" t="s">
        <v>23571</v>
      </c>
      <c r="C4269" t="s">
        <v>23572</v>
      </c>
      <c r="D4269" t="s">
        <v>23573</v>
      </c>
      <c r="E4269" t="s">
        <v>23574</v>
      </c>
      <c r="F4269" t="s">
        <v>23558</v>
      </c>
      <c r="G4269" t="s">
        <v>23559</v>
      </c>
      <c r="H4269" t="s">
        <v>23560</v>
      </c>
      <c r="I4269" t="s">
        <v>23561</v>
      </c>
      <c r="J4269" t="s">
        <v>23562</v>
      </c>
      <c r="K4269" t="s">
        <v>23563</v>
      </c>
      <c r="L4269" t="s">
        <v>23575</v>
      </c>
      <c r="M4269" t="s">
        <v>23565</v>
      </c>
      <c r="N4269" t="s">
        <v>90</v>
      </c>
      <c r="O4269">
        <v>62384.37</v>
      </c>
      <c r="P4269" t="s">
        <v>63</v>
      </c>
      <c r="Q4269" t="s">
        <v>48</v>
      </c>
      <c r="R4269" t="s">
        <v>34</v>
      </c>
      <c r="S4269" t="s">
        <v>398</v>
      </c>
      <c r="T4269" t="s">
        <v>399</v>
      </c>
      <c r="V4269" s="3">
        <f t="shared" si="66"/>
        <v>459275424.00000024</v>
      </c>
    </row>
    <row r="4270" spans="1:22" x14ac:dyDescent="0.25">
      <c r="A4270" s="2">
        <v>30884.68778935185</v>
      </c>
      <c r="B4270" t="s">
        <v>23576</v>
      </c>
      <c r="C4270" t="s">
        <v>23577</v>
      </c>
      <c r="D4270" t="s">
        <v>23578</v>
      </c>
      <c r="E4270" t="s">
        <v>23579</v>
      </c>
      <c r="F4270" t="s">
        <v>23580</v>
      </c>
      <c r="G4270" t="s">
        <v>23581</v>
      </c>
      <c r="H4270" t="s">
        <v>23582</v>
      </c>
      <c r="I4270" t="s">
        <v>23583</v>
      </c>
      <c r="J4270" t="s">
        <v>23584</v>
      </c>
      <c r="K4270" t="s">
        <v>23585</v>
      </c>
      <c r="L4270" t="s">
        <v>11846</v>
      </c>
      <c r="M4270" t="s">
        <v>23586</v>
      </c>
      <c r="N4270" t="s">
        <v>62</v>
      </c>
      <c r="O4270">
        <v>23907.94</v>
      </c>
      <c r="P4270" t="s">
        <v>63</v>
      </c>
      <c r="Q4270" t="s">
        <v>48</v>
      </c>
      <c r="R4270" t="s">
        <v>34</v>
      </c>
      <c r="S4270" t="s">
        <v>141</v>
      </c>
      <c r="T4270" t="s">
        <v>2109</v>
      </c>
      <c r="V4270" s="3">
        <f t="shared" si="66"/>
        <v>459275424.99999988</v>
      </c>
    </row>
    <row r="4271" spans="1:22" x14ac:dyDescent="0.25">
      <c r="A4271" s="2">
        <v>30884.687800925931</v>
      </c>
      <c r="B4271" t="s">
        <v>23587</v>
      </c>
      <c r="C4271" t="s">
        <v>23588</v>
      </c>
      <c r="D4271" t="s">
        <v>23589</v>
      </c>
      <c r="E4271" t="s">
        <v>23590</v>
      </c>
      <c r="F4271" t="s">
        <v>23591</v>
      </c>
      <c r="G4271" t="s">
        <v>23592</v>
      </c>
      <c r="H4271" t="s">
        <v>14560</v>
      </c>
      <c r="I4271" t="s">
        <v>23593</v>
      </c>
      <c r="J4271" t="s">
        <v>23594</v>
      </c>
      <c r="K4271" t="s">
        <v>23595</v>
      </c>
      <c r="L4271" t="s">
        <v>23596</v>
      </c>
      <c r="M4271" t="s">
        <v>23597</v>
      </c>
      <c r="N4271" t="s">
        <v>90</v>
      </c>
      <c r="O4271">
        <v>49607.12</v>
      </c>
      <c r="P4271" t="s">
        <v>63</v>
      </c>
      <c r="Q4271" t="s">
        <v>33</v>
      </c>
      <c r="R4271" t="s">
        <v>34</v>
      </c>
      <c r="S4271" t="s">
        <v>1868</v>
      </c>
      <c r="T4271" t="s">
        <v>1869</v>
      </c>
      <c r="V4271" s="3">
        <f t="shared" si="66"/>
        <v>459275426.00000042</v>
      </c>
    </row>
    <row r="4272" spans="1:22" x14ac:dyDescent="0.25">
      <c r="A4272" s="2">
        <v>30884.6878125</v>
      </c>
      <c r="B4272" t="s">
        <v>23598</v>
      </c>
      <c r="C4272" t="s">
        <v>23599</v>
      </c>
      <c r="D4272" t="s">
        <v>23600</v>
      </c>
      <c r="E4272" t="s">
        <v>17446</v>
      </c>
      <c r="F4272" t="s">
        <v>23601</v>
      </c>
      <c r="G4272" t="s">
        <v>17318</v>
      </c>
      <c r="H4272" t="s">
        <v>23602</v>
      </c>
      <c r="I4272" t="s">
        <v>23603</v>
      </c>
      <c r="J4272" t="s">
        <v>23604</v>
      </c>
      <c r="K4272" t="s">
        <v>23605</v>
      </c>
      <c r="L4272" t="s">
        <v>23606</v>
      </c>
      <c r="M4272" t="s">
        <v>23607</v>
      </c>
      <c r="N4272" t="s">
        <v>62</v>
      </c>
      <c r="O4272">
        <v>82065.009999999995</v>
      </c>
      <c r="P4272" t="s">
        <v>63</v>
      </c>
      <c r="Q4272" t="s">
        <v>48</v>
      </c>
      <c r="R4272" t="s">
        <v>34</v>
      </c>
      <c r="S4272" t="s">
        <v>1391</v>
      </c>
      <c r="T4272" t="s">
        <v>1392</v>
      </c>
      <c r="V4272" s="3">
        <f t="shared" si="66"/>
        <v>459275427</v>
      </c>
    </row>
    <row r="4273" spans="1:22" x14ac:dyDescent="0.25">
      <c r="A4273" s="2">
        <v>30884.68782407407</v>
      </c>
      <c r="B4273" t="s">
        <v>23608</v>
      </c>
      <c r="C4273" t="s">
        <v>23609</v>
      </c>
      <c r="D4273" t="s">
        <v>23610</v>
      </c>
      <c r="E4273" t="s">
        <v>23611</v>
      </c>
      <c r="F4273" t="s">
        <v>23601</v>
      </c>
      <c r="G4273" t="s">
        <v>17318</v>
      </c>
      <c r="H4273" t="s">
        <v>23602</v>
      </c>
      <c r="I4273" t="s">
        <v>23603</v>
      </c>
      <c r="J4273" t="s">
        <v>23604</v>
      </c>
      <c r="K4273" t="s">
        <v>23605</v>
      </c>
      <c r="L4273" t="s">
        <v>23612</v>
      </c>
      <c r="M4273" t="s">
        <v>23607</v>
      </c>
      <c r="N4273" t="s">
        <v>90</v>
      </c>
      <c r="O4273">
        <v>50657.93</v>
      </c>
      <c r="P4273" t="s">
        <v>63</v>
      </c>
      <c r="Q4273" t="s">
        <v>48</v>
      </c>
      <c r="R4273" t="s">
        <v>34</v>
      </c>
      <c r="S4273" t="s">
        <v>1391</v>
      </c>
      <c r="T4273" t="s">
        <v>1392</v>
      </c>
      <c r="V4273" s="3">
        <f t="shared" si="66"/>
        <v>459275427.99999964</v>
      </c>
    </row>
    <row r="4274" spans="1:22" x14ac:dyDescent="0.25">
      <c r="A4274" s="2">
        <v>30884.68783564815</v>
      </c>
      <c r="B4274" t="s">
        <v>23613</v>
      </c>
      <c r="C4274" t="s">
        <v>23614</v>
      </c>
      <c r="D4274" t="s">
        <v>23615</v>
      </c>
      <c r="E4274" t="s">
        <v>9567</v>
      </c>
      <c r="F4274" t="s">
        <v>23616</v>
      </c>
      <c r="G4274" t="s">
        <v>23617</v>
      </c>
      <c r="H4274" t="s">
        <v>23618</v>
      </c>
      <c r="I4274" t="s">
        <v>23619</v>
      </c>
      <c r="J4274" t="s">
        <v>23620</v>
      </c>
      <c r="K4274" t="s">
        <v>23621</v>
      </c>
      <c r="L4274" t="s">
        <v>15605</v>
      </c>
      <c r="M4274" t="s">
        <v>23622</v>
      </c>
      <c r="N4274" t="s">
        <v>90</v>
      </c>
      <c r="O4274">
        <v>26537.06</v>
      </c>
      <c r="P4274" t="s">
        <v>63</v>
      </c>
      <c r="Q4274" t="s">
        <v>48</v>
      </c>
      <c r="R4274" t="s">
        <v>34</v>
      </c>
      <c r="S4274" t="s">
        <v>731</v>
      </c>
      <c r="T4274" t="s">
        <v>732</v>
      </c>
      <c r="V4274" s="3">
        <f t="shared" si="66"/>
        <v>459275429.00000018</v>
      </c>
    </row>
    <row r="4275" spans="1:22" x14ac:dyDescent="0.25">
      <c r="A4275" s="2">
        <v>30884.68784722222</v>
      </c>
      <c r="B4275" t="s">
        <v>23623</v>
      </c>
      <c r="C4275" t="s">
        <v>23624</v>
      </c>
      <c r="D4275" t="s">
        <v>23625</v>
      </c>
      <c r="E4275" t="s">
        <v>9771</v>
      </c>
      <c r="F4275" t="s">
        <v>23616</v>
      </c>
      <c r="G4275" t="s">
        <v>23617</v>
      </c>
      <c r="H4275" t="s">
        <v>23618</v>
      </c>
      <c r="I4275" t="s">
        <v>23619</v>
      </c>
      <c r="J4275" t="s">
        <v>23620</v>
      </c>
      <c r="K4275" t="s">
        <v>23621</v>
      </c>
      <c r="L4275" t="s">
        <v>10609</v>
      </c>
      <c r="M4275" t="s">
        <v>23622</v>
      </c>
      <c r="N4275" t="s">
        <v>90</v>
      </c>
      <c r="O4275">
        <v>25032.78</v>
      </c>
      <c r="P4275" t="s">
        <v>63</v>
      </c>
      <c r="Q4275" t="s">
        <v>48</v>
      </c>
      <c r="R4275" t="s">
        <v>34</v>
      </c>
      <c r="S4275" t="s">
        <v>731</v>
      </c>
      <c r="T4275" t="s">
        <v>732</v>
      </c>
      <c r="V4275" s="3">
        <f t="shared" si="66"/>
        <v>459275429.99999976</v>
      </c>
    </row>
    <row r="4276" spans="1:22" x14ac:dyDescent="0.25">
      <c r="A4276" s="2">
        <v>30884.6878587963</v>
      </c>
      <c r="B4276" t="s">
        <v>23626</v>
      </c>
      <c r="C4276" t="s">
        <v>23627</v>
      </c>
      <c r="D4276" t="s">
        <v>23628</v>
      </c>
      <c r="E4276" t="s">
        <v>23629</v>
      </c>
      <c r="F4276" t="s">
        <v>23616</v>
      </c>
      <c r="G4276" t="s">
        <v>23617</v>
      </c>
      <c r="H4276" t="s">
        <v>23618</v>
      </c>
      <c r="I4276" t="s">
        <v>23619</v>
      </c>
      <c r="J4276" t="s">
        <v>23620</v>
      </c>
      <c r="K4276" t="s">
        <v>23621</v>
      </c>
      <c r="L4276" t="s">
        <v>23630</v>
      </c>
      <c r="M4276" t="s">
        <v>23622</v>
      </c>
      <c r="N4276" t="s">
        <v>90</v>
      </c>
      <c r="O4276">
        <v>29443.53</v>
      </c>
      <c r="P4276" t="s">
        <v>63</v>
      </c>
      <c r="Q4276" t="s">
        <v>48</v>
      </c>
      <c r="R4276" t="s">
        <v>34</v>
      </c>
      <c r="S4276" t="s">
        <v>731</v>
      </c>
      <c r="T4276" t="s">
        <v>732</v>
      </c>
      <c r="V4276" s="3">
        <f t="shared" si="66"/>
        <v>459275431.00000036</v>
      </c>
    </row>
    <row r="4277" spans="1:22" x14ac:dyDescent="0.25">
      <c r="A4277" s="2">
        <v>30884.68787037037</v>
      </c>
      <c r="B4277" t="s">
        <v>23631</v>
      </c>
      <c r="C4277" t="s">
        <v>23632</v>
      </c>
      <c r="D4277" t="s">
        <v>23633</v>
      </c>
      <c r="E4277" t="s">
        <v>23634</v>
      </c>
      <c r="F4277" t="s">
        <v>23635</v>
      </c>
      <c r="G4277" t="s">
        <v>23636</v>
      </c>
      <c r="H4277" t="s">
        <v>11109</v>
      </c>
      <c r="I4277" t="s">
        <v>23637</v>
      </c>
      <c r="J4277" t="s">
        <v>23638</v>
      </c>
      <c r="K4277" t="s">
        <v>23639</v>
      </c>
      <c r="L4277" t="s">
        <v>23640</v>
      </c>
      <c r="M4277" t="s">
        <v>23641</v>
      </c>
      <c r="N4277" t="s">
        <v>90</v>
      </c>
      <c r="O4277">
        <v>89234.27</v>
      </c>
      <c r="P4277" t="s">
        <v>32</v>
      </c>
      <c r="Q4277" t="s">
        <v>64</v>
      </c>
      <c r="R4277" t="s">
        <v>34</v>
      </c>
      <c r="S4277" t="s">
        <v>2218</v>
      </c>
      <c r="T4277" t="s">
        <v>2219</v>
      </c>
      <c r="V4277" s="3">
        <f t="shared" si="66"/>
        <v>459275431.99999994</v>
      </c>
    </row>
    <row r="4278" spans="1:22" x14ac:dyDescent="0.25">
      <c r="A4278" s="2">
        <v>30884.687881944439</v>
      </c>
      <c r="B4278" t="s">
        <v>23642</v>
      </c>
      <c r="C4278" t="s">
        <v>23643</v>
      </c>
      <c r="D4278" t="s">
        <v>23644</v>
      </c>
      <c r="E4278" t="s">
        <v>23645</v>
      </c>
      <c r="F4278" t="s">
        <v>23635</v>
      </c>
      <c r="G4278" t="s">
        <v>23636</v>
      </c>
      <c r="H4278" t="s">
        <v>11109</v>
      </c>
      <c r="I4278" t="s">
        <v>23637</v>
      </c>
      <c r="J4278" t="s">
        <v>23638</v>
      </c>
      <c r="K4278" t="s">
        <v>23639</v>
      </c>
      <c r="L4278" t="s">
        <v>23646</v>
      </c>
      <c r="M4278" t="s">
        <v>23641</v>
      </c>
      <c r="N4278" t="s">
        <v>90</v>
      </c>
      <c r="O4278">
        <v>72879.48</v>
      </c>
      <c r="P4278" t="s">
        <v>32</v>
      </c>
      <c r="Q4278" t="s">
        <v>64</v>
      </c>
      <c r="R4278" t="s">
        <v>34</v>
      </c>
      <c r="S4278" t="s">
        <v>2056</v>
      </c>
      <c r="T4278" t="s">
        <v>2057</v>
      </c>
      <c r="V4278" s="3">
        <f t="shared" si="66"/>
        <v>459275432.99999952</v>
      </c>
    </row>
    <row r="4279" spans="1:22" x14ac:dyDescent="0.25">
      <c r="A4279" s="2">
        <v>30884.68789351852</v>
      </c>
      <c r="B4279" t="s">
        <v>23647</v>
      </c>
      <c r="C4279" t="s">
        <v>23648</v>
      </c>
      <c r="D4279" t="s">
        <v>23649</v>
      </c>
      <c r="E4279" t="s">
        <v>23650</v>
      </c>
      <c r="F4279" t="s">
        <v>23635</v>
      </c>
      <c r="G4279" t="s">
        <v>23636</v>
      </c>
      <c r="H4279" t="s">
        <v>11109</v>
      </c>
      <c r="I4279" t="s">
        <v>23637</v>
      </c>
      <c r="J4279" t="s">
        <v>23638</v>
      </c>
      <c r="K4279" t="s">
        <v>23639</v>
      </c>
      <c r="L4279" t="s">
        <v>11329</v>
      </c>
      <c r="M4279" t="s">
        <v>23641</v>
      </c>
      <c r="N4279" t="s">
        <v>90</v>
      </c>
      <c r="O4279">
        <v>29279.39</v>
      </c>
      <c r="P4279" t="s">
        <v>32</v>
      </c>
      <c r="Q4279" t="s">
        <v>33</v>
      </c>
      <c r="R4279" t="s">
        <v>34</v>
      </c>
      <c r="S4279" t="s">
        <v>731</v>
      </c>
      <c r="T4279" t="s">
        <v>732</v>
      </c>
      <c r="V4279" s="3">
        <f t="shared" si="66"/>
        <v>459275434.00000012</v>
      </c>
    </row>
    <row r="4280" spans="1:22" x14ac:dyDescent="0.25">
      <c r="A4280" s="2">
        <v>30884.687905092589</v>
      </c>
      <c r="B4280" t="s">
        <v>23651</v>
      </c>
      <c r="C4280" t="s">
        <v>23652</v>
      </c>
      <c r="D4280" t="s">
        <v>23653</v>
      </c>
      <c r="E4280" t="s">
        <v>23654</v>
      </c>
      <c r="F4280" t="s">
        <v>23655</v>
      </c>
      <c r="G4280" t="s">
        <v>23656</v>
      </c>
      <c r="H4280" t="s">
        <v>11250</v>
      </c>
      <c r="I4280" t="s">
        <v>23657</v>
      </c>
      <c r="J4280" t="s">
        <v>23658</v>
      </c>
      <c r="K4280" t="s">
        <v>23659</v>
      </c>
      <c r="L4280" t="s">
        <v>23660</v>
      </c>
      <c r="M4280" t="s">
        <v>23661</v>
      </c>
      <c r="N4280" t="s">
        <v>31</v>
      </c>
      <c r="O4280">
        <v>22667.48</v>
      </c>
      <c r="P4280" t="s">
        <v>32</v>
      </c>
      <c r="Q4280" t="s">
        <v>33</v>
      </c>
      <c r="R4280" t="s">
        <v>34</v>
      </c>
      <c r="S4280" t="s">
        <v>1979</v>
      </c>
      <c r="T4280" t="s">
        <v>1980</v>
      </c>
      <c r="V4280" s="3">
        <f t="shared" si="66"/>
        <v>459275434.9999997</v>
      </c>
    </row>
    <row r="4281" spans="1:22" x14ac:dyDescent="0.25">
      <c r="A4281" s="2">
        <v>30884.687916666669</v>
      </c>
      <c r="B4281" t="s">
        <v>23662</v>
      </c>
      <c r="C4281" t="s">
        <v>23663</v>
      </c>
      <c r="D4281" t="s">
        <v>23664</v>
      </c>
      <c r="E4281" t="s">
        <v>23665</v>
      </c>
      <c r="F4281" t="s">
        <v>23655</v>
      </c>
      <c r="G4281" t="s">
        <v>23656</v>
      </c>
      <c r="H4281" t="s">
        <v>11250</v>
      </c>
      <c r="I4281" t="s">
        <v>23657</v>
      </c>
      <c r="J4281" t="s">
        <v>23658</v>
      </c>
      <c r="K4281" t="s">
        <v>23659</v>
      </c>
      <c r="L4281" t="s">
        <v>23666</v>
      </c>
      <c r="M4281" t="s">
        <v>23661</v>
      </c>
      <c r="N4281" t="s">
        <v>31</v>
      </c>
      <c r="O4281">
        <v>35252.120000000003</v>
      </c>
      <c r="P4281" t="s">
        <v>32</v>
      </c>
      <c r="Q4281" t="s">
        <v>33</v>
      </c>
      <c r="R4281" t="s">
        <v>34</v>
      </c>
      <c r="S4281" t="s">
        <v>1979</v>
      </c>
      <c r="T4281" t="s">
        <v>1980</v>
      </c>
      <c r="V4281" s="3">
        <f t="shared" si="66"/>
        <v>459275436.00000024</v>
      </c>
    </row>
    <row r="4282" spans="1:22" x14ac:dyDescent="0.25">
      <c r="A4282" s="2">
        <v>30884.687928240739</v>
      </c>
      <c r="B4282" t="s">
        <v>23667</v>
      </c>
      <c r="C4282" t="s">
        <v>23668</v>
      </c>
      <c r="D4282" t="s">
        <v>23669</v>
      </c>
      <c r="E4282" t="s">
        <v>23670</v>
      </c>
      <c r="F4282" t="s">
        <v>23655</v>
      </c>
      <c r="G4282" t="s">
        <v>23656</v>
      </c>
      <c r="H4282" t="s">
        <v>11250</v>
      </c>
      <c r="I4282" t="s">
        <v>23657</v>
      </c>
      <c r="J4282" t="s">
        <v>23658</v>
      </c>
      <c r="K4282" t="s">
        <v>23659</v>
      </c>
      <c r="L4282" t="s">
        <v>12211</v>
      </c>
      <c r="M4282" t="s">
        <v>23661</v>
      </c>
      <c r="N4282" t="s">
        <v>90</v>
      </c>
      <c r="O4282">
        <v>37725.54</v>
      </c>
      <c r="P4282" t="s">
        <v>32</v>
      </c>
      <c r="Q4282" t="s">
        <v>33</v>
      </c>
      <c r="R4282" t="s">
        <v>34</v>
      </c>
      <c r="S4282" t="s">
        <v>1979</v>
      </c>
      <c r="T4282" t="s">
        <v>1980</v>
      </c>
      <c r="V4282" s="3">
        <f t="shared" si="66"/>
        <v>459275436.99999982</v>
      </c>
    </row>
    <row r="4283" spans="1:22" x14ac:dyDescent="0.25">
      <c r="A4283" s="2">
        <v>30884.687939814819</v>
      </c>
      <c r="B4283" t="s">
        <v>23671</v>
      </c>
      <c r="C4283" t="s">
        <v>23672</v>
      </c>
      <c r="D4283" t="s">
        <v>23673</v>
      </c>
      <c r="E4283" t="s">
        <v>23674</v>
      </c>
      <c r="F4283" t="s">
        <v>23675</v>
      </c>
      <c r="G4283" t="s">
        <v>23676</v>
      </c>
      <c r="H4283" t="s">
        <v>23677</v>
      </c>
      <c r="I4283" t="s">
        <v>23678</v>
      </c>
      <c r="J4283" t="s">
        <v>23679</v>
      </c>
      <c r="K4283" t="s">
        <v>23680</v>
      </c>
      <c r="L4283" t="s">
        <v>23681</v>
      </c>
      <c r="M4283" t="s">
        <v>23682</v>
      </c>
      <c r="N4283" t="s">
        <v>90</v>
      </c>
      <c r="O4283">
        <v>12130.25</v>
      </c>
      <c r="P4283" t="s">
        <v>63</v>
      </c>
      <c r="Q4283" t="s">
        <v>33</v>
      </c>
      <c r="R4283" t="s">
        <v>34</v>
      </c>
      <c r="S4283" t="s">
        <v>1647</v>
      </c>
      <c r="T4283" t="s">
        <v>1648</v>
      </c>
      <c r="V4283" s="3">
        <f t="shared" si="66"/>
        <v>459275438.00000042</v>
      </c>
    </row>
    <row r="4284" spans="1:22" x14ac:dyDescent="0.25">
      <c r="A4284" s="2">
        <v>30884.687951388889</v>
      </c>
      <c r="B4284" t="s">
        <v>23683</v>
      </c>
      <c r="C4284" t="s">
        <v>23684</v>
      </c>
      <c r="D4284" t="s">
        <v>23685</v>
      </c>
      <c r="E4284" t="s">
        <v>23686</v>
      </c>
      <c r="F4284" t="s">
        <v>23675</v>
      </c>
      <c r="G4284" t="s">
        <v>23676</v>
      </c>
      <c r="H4284" t="s">
        <v>23677</v>
      </c>
      <c r="I4284" t="s">
        <v>23678</v>
      </c>
      <c r="J4284" t="s">
        <v>23679</v>
      </c>
      <c r="K4284" t="s">
        <v>23680</v>
      </c>
      <c r="L4284" t="s">
        <v>15247</v>
      </c>
      <c r="M4284" t="s">
        <v>23682</v>
      </c>
      <c r="N4284" t="s">
        <v>90</v>
      </c>
      <c r="O4284">
        <v>3083.51</v>
      </c>
      <c r="P4284" t="s">
        <v>63</v>
      </c>
      <c r="Q4284" t="s">
        <v>33</v>
      </c>
      <c r="R4284" t="s">
        <v>34</v>
      </c>
      <c r="S4284" t="s">
        <v>1647</v>
      </c>
      <c r="T4284" t="s">
        <v>1648</v>
      </c>
      <c r="V4284" s="3">
        <f t="shared" si="66"/>
        <v>459275439</v>
      </c>
    </row>
    <row r="4285" spans="1:22" x14ac:dyDescent="0.25">
      <c r="A4285" s="2">
        <v>30884.687962962958</v>
      </c>
      <c r="B4285" t="s">
        <v>23687</v>
      </c>
      <c r="C4285" t="s">
        <v>23688</v>
      </c>
      <c r="D4285" t="s">
        <v>23689</v>
      </c>
      <c r="E4285" t="s">
        <v>23690</v>
      </c>
      <c r="F4285" t="s">
        <v>23675</v>
      </c>
      <c r="G4285" t="s">
        <v>23676</v>
      </c>
      <c r="H4285" t="s">
        <v>23677</v>
      </c>
      <c r="I4285" t="s">
        <v>23678</v>
      </c>
      <c r="J4285" t="s">
        <v>23679</v>
      </c>
      <c r="K4285" t="s">
        <v>23680</v>
      </c>
      <c r="L4285" t="s">
        <v>23691</v>
      </c>
      <c r="M4285" t="s">
        <v>23682</v>
      </c>
      <c r="N4285" t="s">
        <v>31</v>
      </c>
      <c r="O4285">
        <v>13754.62</v>
      </c>
      <c r="P4285" t="s">
        <v>32</v>
      </c>
      <c r="Q4285" t="s">
        <v>33</v>
      </c>
      <c r="R4285" t="s">
        <v>34</v>
      </c>
      <c r="S4285" t="s">
        <v>1647</v>
      </c>
      <c r="T4285" t="s">
        <v>1648</v>
      </c>
      <c r="V4285" s="3">
        <f t="shared" si="66"/>
        <v>459275439.99999958</v>
      </c>
    </row>
    <row r="4286" spans="1:22" x14ac:dyDescent="0.25">
      <c r="A4286" s="2">
        <v>30884.687974537039</v>
      </c>
      <c r="B4286" t="s">
        <v>23692</v>
      </c>
      <c r="C4286" t="s">
        <v>23693</v>
      </c>
      <c r="D4286" t="s">
        <v>23694</v>
      </c>
      <c r="E4286" t="s">
        <v>23695</v>
      </c>
      <c r="F4286" t="s">
        <v>23696</v>
      </c>
      <c r="G4286" t="s">
        <v>23697</v>
      </c>
      <c r="H4286" t="s">
        <v>15068</v>
      </c>
      <c r="I4286" t="s">
        <v>23698</v>
      </c>
      <c r="J4286" t="s">
        <v>23699</v>
      </c>
      <c r="K4286" t="s">
        <v>23700</v>
      </c>
      <c r="L4286" t="s">
        <v>23701</v>
      </c>
      <c r="M4286" t="s">
        <v>23702</v>
      </c>
      <c r="N4286" t="s">
        <v>62</v>
      </c>
      <c r="O4286">
        <v>89639.4</v>
      </c>
      <c r="P4286" t="s">
        <v>32</v>
      </c>
      <c r="Q4286" t="s">
        <v>33</v>
      </c>
      <c r="R4286" t="s">
        <v>34</v>
      </c>
      <c r="S4286" t="s">
        <v>1398</v>
      </c>
      <c r="T4286" t="s">
        <v>1399</v>
      </c>
      <c r="V4286" s="3">
        <f t="shared" si="66"/>
        <v>459275441.00000018</v>
      </c>
    </row>
    <row r="4287" spans="1:22" x14ac:dyDescent="0.25">
      <c r="A4287" s="2">
        <v>30884.687986111108</v>
      </c>
      <c r="B4287" t="s">
        <v>23703</v>
      </c>
      <c r="C4287" t="s">
        <v>23704</v>
      </c>
      <c r="D4287" t="s">
        <v>23705</v>
      </c>
      <c r="E4287" t="s">
        <v>23706</v>
      </c>
      <c r="F4287" t="s">
        <v>23696</v>
      </c>
      <c r="G4287" t="s">
        <v>23697</v>
      </c>
      <c r="H4287" t="s">
        <v>15068</v>
      </c>
      <c r="I4287" t="s">
        <v>23698</v>
      </c>
      <c r="J4287" t="s">
        <v>23699</v>
      </c>
      <c r="K4287" t="s">
        <v>23700</v>
      </c>
      <c r="L4287" t="s">
        <v>23707</v>
      </c>
      <c r="M4287" t="s">
        <v>23702</v>
      </c>
      <c r="N4287" t="s">
        <v>62</v>
      </c>
      <c r="O4287">
        <v>63963.64</v>
      </c>
      <c r="P4287" t="s">
        <v>63</v>
      </c>
      <c r="Q4287" t="s">
        <v>33</v>
      </c>
      <c r="R4287" t="s">
        <v>34</v>
      </c>
      <c r="S4287" t="s">
        <v>542</v>
      </c>
      <c r="T4287" t="s">
        <v>543</v>
      </c>
      <c r="V4287" s="3">
        <f t="shared" si="66"/>
        <v>459275441.99999976</v>
      </c>
    </row>
    <row r="4288" spans="1:22" x14ac:dyDescent="0.25">
      <c r="A4288" s="2">
        <v>30884.687997685189</v>
      </c>
      <c r="B4288" t="s">
        <v>23708</v>
      </c>
      <c r="C4288" t="s">
        <v>23709</v>
      </c>
      <c r="D4288" t="s">
        <v>23710</v>
      </c>
      <c r="E4288" t="s">
        <v>19053</v>
      </c>
      <c r="F4288" t="s">
        <v>23696</v>
      </c>
      <c r="G4288" t="s">
        <v>23697</v>
      </c>
      <c r="H4288" t="s">
        <v>15068</v>
      </c>
      <c r="I4288" t="s">
        <v>23698</v>
      </c>
      <c r="J4288" t="s">
        <v>23699</v>
      </c>
      <c r="K4288" t="s">
        <v>23700</v>
      </c>
      <c r="L4288" t="s">
        <v>23711</v>
      </c>
      <c r="M4288" t="s">
        <v>23702</v>
      </c>
      <c r="N4288" t="s">
        <v>31</v>
      </c>
      <c r="O4288">
        <v>17098.48</v>
      </c>
      <c r="P4288" t="s">
        <v>32</v>
      </c>
      <c r="Q4288" t="s">
        <v>48</v>
      </c>
      <c r="R4288" t="s">
        <v>34</v>
      </c>
      <c r="S4288" t="s">
        <v>247</v>
      </c>
      <c r="T4288" t="s">
        <v>248</v>
      </c>
      <c r="V4288" s="3">
        <f t="shared" si="66"/>
        <v>459275443.0000003</v>
      </c>
    </row>
    <row r="4289" spans="1:22" x14ac:dyDescent="0.25">
      <c r="A4289" s="2">
        <v>30884.688009259258</v>
      </c>
      <c r="B4289" t="s">
        <v>23712</v>
      </c>
      <c r="C4289" t="s">
        <v>23713</v>
      </c>
      <c r="D4289" t="s">
        <v>23714</v>
      </c>
      <c r="E4289" t="s">
        <v>23715</v>
      </c>
      <c r="F4289" t="s">
        <v>23716</v>
      </c>
      <c r="G4289" t="s">
        <v>23717</v>
      </c>
      <c r="H4289" t="s">
        <v>9592</v>
      </c>
      <c r="I4289" t="s">
        <v>23718</v>
      </c>
      <c r="J4289" t="s">
        <v>23719</v>
      </c>
      <c r="K4289" t="s">
        <v>23720</v>
      </c>
      <c r="L4289" t="s">
        <v>13991</v>
      </c>
      <c r="M4289" t="s">
        <v>23721</v>
      </c>
      <c r="N4289" t="s">
        <v>31</v>
      </c>
      <c r="O4289">
        <v>74053.3</v>
      </c>
      <c r="P4289" t="s">
        <v>32</v>
      </c>
      <c r="Q4289" t="s">
        <v>33</v>
      </c>
      <c r="R4289" t="s">
        <v>34</v>
      </c>
      <c r="S4289" t="s">
        <v>1763</v>
      </c>
      <c r="T4289" t="s">
        <v>1764</v>
      </c>
      <c r="V4289" s="3">
        <f t="shared" si="66"/>
        <v>459275443.99999994</v>
      </c>
    </row>
    <row r="4290" spans="1:22" x14ac:dyDescent="0.25">
      <c r="A4290" s="2">
        <v>30884.688020833339</v>
      </c>
      <c r="B4290" t="s">
        <v>23722</v>
      </c>
      <c r="C4290" t="s">
        <v>23723</v>
      </c>
      <c r="D4290" t="s">
        <v>23724</v>
      </c>
      <c r="E4290" t="s">
        <v>23725</v>
      </c>
      <c r="F4290" t="s">
        <v>23716</v>
      </c>
      <c r="G4290" t="s">
        <v>23717</v>
      </c>
      <c r="H4290" t="s">
        <v>9592</v>
      </c>
      <c r="I4290" t="s">
        <v>23718</v>
      </c>
      <c r="J4290" t="s">
        <v>23719</v>
      </c>
      <c r="K4290" t="s">
        <v>23720</v>
      </c>
      <c r="L4290" t="s">
        <v>23726</v>
      </c>
      <c r="M4290" t="s">
        <v>23721</v>
      </c>
      <c r="N4290" t="s">
        <v>31</v>
      </c>
      <c r="O4290">
        <v>2474.29</v>
      </c>
      <c r="P4290" t="s">
        <v>32</v>
      </c>
      <c r="Q4290" t="s">
        <v>33</v>
      </c>
      <c r="R4290" t="s">
        <v>34</v>
      </c>
      <c r="S4290" t="s">
        <v>1763</v>
      </c>
      <c r="T4290" t="s">
        <v>1764</v>
      </c>
      <c r="V4290" s="3">
        <f t="shared" si="66"/>
        <v>459275445.00000048</v>
      </c>
    </row>
    <row r="4291" spans="1:22" x14ac:dyDescent="0.25">
      <c r="A4291" s="2">
        <v>30884.688032407412</v>
      </c>
      <c r="B4291" t="s">
        <v>23727</v>
      </c>
      <c r="C4291" t="s">
        <v>23728</v>
      </c>
      <c r="D4291" t="s">
        <v>23729</v>
      </c>
      <c r="E4291" t="s">
        <v>23730</v>
      </c>
      <c r="F4291" t="s">
        <v>23716</v>
      </c>
      <c r="G4291" t="s">
        <v>23717</v>
      </c>
      <c r="H4291" t="s">
        <v>9592</v>
      </c>
      <c r="I4291" t="s">
        <v>23718</v>
      </c>
      <c r="J4291" t="s">
        <v>23719</v>
      </c>
      <c r="K4291" t="s">
        <v>23720</v>
      </c>
      <c r="L4291" t="s">
        <v>23731</v>
      </c>
      <c r="M4291" t="s">
        <v>23721</v>
      </c>
      <c r="N4291" t="s">
        <v>31</v>
      </c>
      <c r="O4291">
        <v>83084.539999999994</v>
      </c>
      <c r="P4291" t="s">
        <v>63</v>
      </c>
      <c r="Q4291" t="s">
        <v>33</v>
      </c>
      <c r="R4291" t="s">
        <v>34</v>
      </c>
      <c r="S4291" t="s">
        <v>1763</v>
      </c>
      <c r="T4291" t="s">
        <v>1764</v>
      </c>
      <c r="V4291" s="3">
        <f t="shared" ref="V4291:V4354" si="67">(A4291-DATE(1970,1,1))*86400</f>
        <v>459275446.00000036</v>
      </c>
    </row>
    <row r="4292" spans="1:22" x14ac:dyDescent="0.25">
      <c r="A4292" s="2">
        <v>30884.688043981481</v>
      </c>
      <c r="B4292" t="s">
        <v>23732</v>
      </c>
      <c r="C4292" t="s">
        <v>23733</v>
      </c>
      <c r="D4292" t="s">
        <v>23734</v>
      </c>
      <c r="E4292" t="s">
        <v>23735</v>
      </c>
      <c r="F4292" t="s">
        <v>23736</v>
      </c>
      <c r="G4292" t="s">
        <v>23737</v>
      </c>
      <c r="H4292" t="s">
        <v>14531</v>
      </c>
      <c r="I4292" t="s">
        <v>23738</v>
      </c>
      <c r="J4292" t="s">
        <v>23739</v>
      </c>
      <c r="K4292" t="s">
        <v>23740</v>
      </c>
      <c r="L4292" t="s">
        <v>10071</v>
      </c>
      <c r="M4292" t="s">
        <v>23741</v>
      </c>
      <c r="N4292" t="s">
        <v>62</v>
      </c>
      <c r="O4292">
        <v>40584.370000000003</v>
      </c>
      <c r="P4292" t="s">
        <v>63</v>
      </c>
      <c r="Q4292" t="s">
        <v>64</v>
      </c>
      <c r="R4292" t="s">
        <v>34</v>
      </c>
      <c r="S4292" t="s">
        <v>266</v>
      </c>
      <c r="T4292" t="s">
        <v>267</v>
      </c>
      <c r="V4292" s="3">
        <f t="shared" si="67"/>
        <v>459275447</v>
      </c>
    </row>
    <row r="4293" spans="1:22" x14ac:dyDescent="0.25">
      <c r="A4293" s="2">
        <v>30884.688055555551</v>
      </c>
      <c r="B4293" t="s">
        <v>23742</v>
      </c>
      <c r="C4293" t="s">
        <v>23743</v>
      </c>
      <c r="D4293" t="s">
        <v>23744</v>
      </c>
      <c r="E4293" t="s">
        <v>20707</v>
      </c>
      <c r="F4293" t="s">
        <v>23736</v>
      </c>
      <c r="G4293" t="s">
        <v>23737</v>
      </c>
      <c r="H4293" t="s">
        <v>14531</v>
      </c>
      <c r="I4293" t="s">
        <v>23738</v>
      </c>
      <c r="J4293" t="s">
        <v>23739</v>
      </c>
      <c r="K4293" t="s">
        <v>23740</v>
      </c>
      <c r="L4293" t="s">
        <v>15489</v>
      </c>
      <c r="M4293" t="s">
        <v>23741</v>
      </c>
      <c r="N4293" t="s">
        <v>31</v>
      </c>
      <c r="O4293">
        <v>36840.5</v>
      </c>
      <c r="P4293" t="s">
        <v>32</v>
      </c>
      <c r="Q4293" t="s">
        <v>33</v>
      </c>
      <c r="R4293" t="s">
        <v>34</v>
      </c>
      <c r="S4293" t="s">
        <v>1458</v>
      </c>
      <c r="T4293" t="s">
        <v>1459</v>
      </c>
      <c r="V4293" s="3">
        <f t="shared" si="67"/>
        <v>459275447.99999958</v>
      </c>
    </row>
    <row r="4294" spans="1:22" x14ac:dyDescent="0.25">
      <c r="A4294" s="2">
        <v>30884.688067129631</v>
      </c>
      <c r="B4294" t="s">
        <v>23745</v>
      </c>
      <c r="C4294" t="s">
        <v>23746</v>
      </c>
      <c r="D4294" t="s">
        <v>23747</v>
      </c>
      <c r="E4294" t="s">
        <v>23748</v>
      </c>
      <c r="F4294" t="s">
        <v>23749</v>
      </c>
      <c r="G4294" t="s">
        <v>23750</v>
      </c>
      <c r="H4294" t="s">
        <v>16397</v>
      </c>
      <c r="I4294" t="s">
        <v>23751</v>
      </c>
      <c r="J4294" t="s">
        <v>23752</v>
      </c>
      <c r="K4294" t="s">
        <v>23753</v>
      </c>
      <c r="L4294" t="s">
        <v>23754</v>
      </c>
      <c r="M4294" t="s">
        <v>23755</v>
      </c>
      <c r="N4294" t="s">
        <v>31</v>
      </c>
      <c r="O4294">
        <v>65318.21</v>
      </c>
      <c r="P4294" t="s">
        <v>63</v>
      </c>
      <c r="Q4294" t="s">
        <v>64</v>
      </c>
      <c r="R4294" t="s">
        <v>34</v>
      </c>
      <c r="S4294" t="s">
        <v>325</v>
      </c>
      <c r="T4294" t="s">
        <v>326</v>
      </c>
      <c r="V4294" s="3">
        <f t="shared" si="67"/>
        <v>459275449.00000012</v>
      </c>
    </row>
    <row r="4295" spans="1:22" x14ac:dyDescent="0.25">
      <c r="A4295" s="2">
        <v>30884.688078703701</v>
      </c>
      <c r="B4295" t="s">
        <v>23756</v>
      </c>
      <c r="C4295" t="s">
        <v>23757</v>
      </c>
      <c r="D4295" t="s">
        <v>23758</v>
      </c>
      <c r="E4295" t="s">
        <v>23759</v>
      </c>
      <c r="F4295" t="s">
        <v>23760</v>
      </c>
      <c r="G4295" t="s">
        <v>23761</v>
      </c>
      <c r="H4295" t="s">
        <v>23762</v>
      </c>
      <c r="I4295" t="s">
        <v>13036</v>
      </c>
      <c r="J4295" t="s">
        <v>23763</v>
      </c>
      <c r="K4295" t="s">
        <v>23764</v>
      </c>
      <c r="L4295" t="s">
        <v>23765</v>
      </c>
      <c r="M4295" t="s">
        <v>23766</v>
      </c>
      <c r="N4295" t="s">
        <v>90</v>
      </c>
      <c r="O4295">
        <v>37500.550000000003</v>
      </c>
      <c r="P4295" t="s">
        <v>32</v>
      </c>
      <c r="Q4295" t="s">
        <v>64</v>
      </c>
      <c r="R4295" t="s">
        <v>34</v>
      </c>
      <c r="S4295" t="s">
        <v>1398</v>
      </c>
      <c r="T4295" t="s">
        <v>1399</v>
      </c>
      <c r="V4295" s="3">
        <f t="shared" si="67"/>
        <v>459275449.99999976</v>
      </c>
    </row>
    <row r="4296" spans="1:22" x14ac:dyDescent="0.25">
      <c r="A4296" s="2">
        <v>30884.688090277781</v>
      </c>
      <c r="B4296" t="s">
        <v>23767</v>
      </c>
      <c r="C4296" t="s">
        <v>23768</v>
      </c>
      <c r="D4296" t="s">
        <v>23769</v>
      </c>
      <c r="E4296" t="s">
        <v>23770</v>
      </c>
      <c r="F4296" t="s">
        <v>23760</v>
      </c>
      <c r="G4296" t="s">
        <v>23761</v>
      </c>
      <c r="H4296" t="s">
        <v>23762</v>
      </c>
      <c r="I4296" t="s">
        <v>13036</v>
      </c>
      <c r="J4296" t="s">
        <v>23763</v>
      </c>
      <c r="K4296" t="s">
        <v>23764</v>
      </c>
      <c r="L4296" t="s">
        <v>21539</v>
      </c>
      <c r="M4296" t="s">
        <v>23766</v>
      </c>
      <c r="N4296" t="s">
        <v>31</v>
      </c>
      <c r="O4296">
        <v>46569.22</v>
      </c>
      <c r="P4296" t="s">
        <v>63</v>
      </c>
      <c r="Q4296" t="s">
        <v>64</v>
      </c>
      <c r="R4296" t="s">
        <v>34</v>
      </c>
      <c r="S4296" t="s">
        <v>1398</v>
      </c>
      <c r="T4296" t="s">
        <v>1399</v>
      </c>
      <c r="V4296" s="3">
        <f t="shared" si="67"/>
        <v>459275451.0000003</v>
      </c>
    </row>
    <row r="4297" spans="1:22" x14ac:dyDescent="0.25">
      <c r="A4297" s="2">
        <v>30884.688101851851</v>
      </c>
      <c r="B4297" t="s">
        <v>23771</v>
      </c>
      <c r="C4297" t="s">
        <v>23772</v>
      </c>
      <c r="D4297" t="s">
        <v>23773</v>
      </c>
      <c r="E4297" t="s">
        <v>23774</v>
      </c>
      <c r="F4297" t="s">
        <v>23775</v>
      </c>
      <c r="G4297" t="s">
        <v>23776</v>
      </c>
      <c r="H4297" t="s">
        <v>22537</v>
      </c>
      <c r="I4297" t="s">
        <v>23777</v>
      </c>
      <c r="J4297" t="s">
        <v>23778</v>
      </c>
      <c r="K4297" t="s">
        <v>23779</v>
      </c>
      <c r="L4297" t="s">
        <v>23780</v>
      </c>
      <c r="M4297" t="s">
        <v>23781</v>
      </c>
      <c r="N4297" t="s">
        <v>90</v>
      </c>
      <c r="O4297">
        <v>88978.9</v>
      </c>
      <c r="P4297" t="s">
        <v>32</v>
      </c>
      <c r="Q4297" t="s">
        <v>33</v>
      </c>
      <c r="R4297" t="s">
        <v>34</v>
      </c>
      <c r="S4297" t="s">
        <v>1237</v>
      </c>
      <c r="T4297" t="s">
        <v>1238</v>
      </c>
      <c r="V4297" s="3">
        <f t="shared" si="67"/>
        <v>459275451.99999988</v>
      </c>
    </row>
    <row r="4298" spans="1:22" x14ac:dyDescent="0.25">
      <c r="A4298" s="2">
        <v>30884.688113425931</v>
      </c>
      <c r="B4298" t="s">
        <v>23782</v>
      </c>
      <c r="C4298" t="s">
        <v>23783</v>
      </c>
      <c r="D4298" t="s">
        <v>23784</v>
      </c>
      <c r="E4298" t="s">
        <v>23785</v>
      </c>
      <c r="F4298" t="s">
        <v>23775</v>
      </c>
      <c r="G4298" t="s">
        <v>23776</v>
      </c>
      <c r="H4298" t="s">
        <v>22537</v>
      </c>
      <c r="I4298" t="s">
        <v>23777</v>
      </c>
      <c r="J4298" t="s">
        <v>23778</v>
      </c>
      <c r="K4298" t="s">
        <v>23779</v>
      </c>
      <c r="L4298" t="s">
        <v>23786</v>
      </c>
      <c r="M4298" t="s">
        <v>23781</v>
      </c>
      <c r="N4298" t="s">
        <v>31</v>
      </c>
      <c r="O4298">
        <v>7032.13</v>
      </c>
      <c r="P4298" t="s">
        <v>63</v>
      </c>
      <c r="Q4298" t="s">
        <v>33</v>
      </c>
      <c r="R4298" t="s">
        <v>34</v>
      </c>
      <c r="S4298" t="s">
        <v>1237</v>
      </c>
      <c r="T4298" t="s">
        <v>1238</v>
      </c>
      <c r="V4298" s="3">
        <f t="shared" si="67"/>
        <v>459275453.00000042</v>
      </c>
    </row>
    <row r="4299" spans="1:22" x14ac:dyDescent="0.25">
      <c r="A4299" s="2">
        <v>30884.688125000001</v>
      </c>
      <c r="B4299" t="s">
        <v>23787</v>
      </c>
      <c r="C4299" t="s">
        <v>23788</v>
      </c>
      <c r="D4299" t="s">
        <v>23789</v>
      </c>
      <c r="E4299" t="s">
        <v>23645</v>
      </c>
      <c r="F4299" t="s">
        <v>23790</v>
      </c>
      <c r="G4299" t="s">
        <v>23791</v>
      </c>
      <c r="H4299" t="s">
        <v>23240</v>
      </c>
      <c r="I4299" t="s">
        <v>23792</v>
      </c>
      <c r="J4299" t="s">
        <v>23793</v>
      </c>
      <c r="K4299" t="s">
        <v>23794</v>
      </c>
      <c r="L4299" t="s">
        <v>23795</v>
      </c>
      <c r="M4299" t="s">
        <v>23796</v>
      </c>
      <c r="N4299" t="s">
        <v>62</v>
      </c>
      <c r="O4299">
        <v>70140.53</v>
      </c>
      <c r="P4299" t="s">
        <v>63</v>
      </c>
      <c r="Q4299" t="s">
        <v>48</v>
      </c>
      <c r="R4299" t="s">
        <v>34</v>
      </c>
      <c r="S4299" t="s">
        <v>1183</v>
      </c>
      <c r="T4299" t="s">
        <v>1184</v>
      </c>
      <c r="V4299" s="3">
        <f t="shared" si="67"/>
        <v>459275454.00000006</v>
      </c>
    </row>
    <row r="4300" spans="1:22" x14ac:dyDescent="0.25">
      <c r="A4300" s="2">
        <v>30884.68813657407</v>
      </c>
      <c r="B4300" t="s">
        <v>23797</v>
      </c>
      <c r="C4300" t="s">
        <v>23798</v>
      </c>
      <c r="D4300" t="s">
        <v>23799</v>
      </c>
      <c r="E4300" t="s">
        <v>10745</v>
      </c>
      <c r="F4300" t="s">
        <v>23790</v>
      </c>
      <c r="G4300" t="s">
        <v>23791</v>
      </c>
      <c r="H4300" t="s">
        <v>23240</v>
      </c>
      <c r="I4300" t="s">
        <v>23792</v>
      </c>
      <c r="J4300" t="s">
        <v>23793</v>
      </c>
      <c r="K4300" t="s">
        <v>23794</v>
      </c>
      <c r="L4300" t="s">
        <v>19569</v>
      </c>
      <c r="M4300" t="s">
        <v>23796</v>
      </c>
      <c r="N4300" t="s">
        <v>31</v>
      </c>
      <c r="O4300">
        <v>63524.160000000003</v>
      </c>
      <c r="P4300" t="s">
        <v>32</v>
      </c>
      <c r="Q4300" t="s">
        <v>48</v>
      </c>
      <c r="R4300" t="s">
        <v>34</v>
      </c>
      <c r="S4300" t="s">
        <v>1183</v>
      </c>
      <c r="T4300" t="s">
        <v>1184</v>
      </c>
      <c r="V4300" s="3">
        <f t="shared" si="67"/>
        <v>459275454.99999964</v>
      </c>
    </row>
    <row r="4301" spans="1:22" x14ac:dyDescent="0.25">
      <c r="A4301" s="2">
        <v>30884.688148148151</v>
      </c>
      <c r="B4301" t="s">
        <v>23800</v>
      </c>
      <c r="C4301" t="s">
        <v>23801</v>
      </c>
      <c r="D4301" t="s">
        <v>23802</v>
      </c>
      <c r="E4301" t="s">
        <v>23803</v>
      </c>
      <c r="F4301" t="s">
        <v>23804</v>
      </c>
      <c r="G4301" t="s">
        <v>23805</v>
      </c>
      <c r="H4301" t="s">
        <v>11386</v>
      </c>
      <c r="I4301" t="s">
        <v>14213</v>
      </c>
      <c r="J4301" t="s">
        <v>23806</v>
      </c>
      <c r="K4301" t="s">
        <v>23807</v>
      </c>
      <c r="L4301" t="s">
        <v>23808</v>
      </c>
      <c r="M4301" t="s">
        <v>23809</v>
      </c>
      <c r="N4301" t="s">
        <v>62</v>
      </c>
      <c r="O4301">
        <v>33938.5</v>
      </c>
      <c r="P4301" t="s">
        <v>32</v>
      </c>
      <c r="Q4301" t="s">
        <v>64</v>
      </c>
      <c r="R4301" t="s">
        <v>34</v>
      </c>
      <c r="S4301" t="s">
        <v>2579</v>
      </c>
      <c r="T4301" t="s">
        <v>2580</v>
      </c>
      <c r="V4301" s="3">
        <f t="shared" si="67"/>
        <v>459275456.00000018</v>
      </c>
    </row>
    <row r="4302" spans="1:22" x14ac:dyDescent="0.25">
      <c r="A4302" s="2">
        <v>30884.68815972222</v>
      </c>
      <c r="B4302" t="s">
        <v>23810</v>
      </c>
      <c r="C4302" t="s">
        <v>23811</v>
      </c>
      <c r="D4302" t="s">
        <v>23812</v>
      </c>
      <c r="E4302" t="s">
        <v>18824</v>
      </c>
      <c r="F4302" t="s">
        <v>23804</v>
      </c>
      <c r="G4302" t="s">
        <v>23805</v>
      </c>
      <c r="H4302" t="s">
        <v>11386</v>
      </c>
      <c r="I4302" t="s">
        <v>14213</v>
      </c>
      <c r="J4302" t="s">
        <v>23806</v>
      </c>
      <c r="K4302" t="s">
        <v>23807</v>
      </c>
      <c r="L4302" t="s">
        <v>20665</v>
      </c>
      <c r="M4302" t="s">
        <v>23809</v>
      </c>
      <c r="N4302" t="s">
        <v>62</v>
      </c>
      <c r="O4302">
        <v>84736.77</v>
      </c>
      <c r="P4302" t="s">
        <v>63</v>
      </c>
      <c r="Q4302" t="s">
        <v>64</v>
      </c>
      <c r="R4302" t="s">
        <v>34</v>
      </c>
      <c r="S4302" t="s">
        <v>2579</v>
      </c>
      <c r="T4302" t="s">
        <v>2580</v>
      </c>
      <c r="V4302" s="3">
        <f t="shared" si="67"/>
        <v>459275456.99999982</v>
      </c>
    </row>
    <row r="4303" spans="1:22" x14ac:dyDescent="0.25">
      <c r="A4303" s="2">
        <v>30884.6881712963</v>
      </c>
      <c r="B4303" t="s">
        <v>23813</v>
      </c>
      <c r="C4303" t="s">
        <v>23814</v>
      </c>
      <c r="D4303" t="s">
        <v>23815</v>
      </c>
      <c r="E4303" t="s">
        <v>23816</v>
      </c>
      <c r="F4303" t="s">
        <v>23804</v>
      </c>
      <c r="G4303" t="s">
        <v>23805</v>
      </c>
      <c r="H4303" t="s">
        <v>11386</v>
      </c>
      <c r="I4303" t="s">
        <v>14213</v>
      </c>
      <c r="J4303" t="s">
        <v>23806</v>
      </c>
      <c r="K4303" t="s">
        <v>23807</v>
      </c>
      <c r="L4303" t="s">
        <v>12895</v>
      </c>
      <c r="M4303" t="s">
        <v>23809</v>
      </c>
      <c r="N4303" t="s">
        <v>90</v>
      </c>
      <c r="O4303">
        <v>45056.74</v>
      </c>
      <c r="P4303" t="s">
        <v>32</v>
      </c>
      <c r="Q4303" t="s">
        <v>64</v>
      </c>
      <c r="R4303" t="s">
        <v>34</v>
      </c>
      <c r="S4303" t="s">
        <v>2579</v>
      </c>
      <c r="T4303" t="s">
        <v>2580</v>
      </c>
      <c r="V4303" s="3">
        <f t="shared" si="67"/>
        <v>459275458.00000036</v>
      </c>
    </row>
    <row r="4304" spans="1:22" x14ac:dyDescent="0.25">
      <c r="A4304" s="2">
        <v>30884.68818287037</v>
      </c>
      <c r="B4304" t="s">
        <v>23817</v>
      </c>
      <c r="C4304" t="s">
        <v>23818</v>
      </c>
      <c r="D4304" t="s">
        <v>23819</v>
      </c>
      <c r="E4304" t="s">
        <v>23820</v>
      </c>
      <c r="F4304" t="s">
        <v>23821</v>
      </c>
      <c r="G4304" t="s">
        <v>23822</v>
      </c>
      <c r="H4304" t="s">
        <v>23823</v>
      </c>
      <c r="I4304" t="s">
        <v>23824</v>
      </c>
      <c r="J4304" t="s">
        <v>23825</v>
      </c>
      <c r="K4304" t="s">
        <v>23826</v>
      </c>
      <c r="L4304" t="s">
        <v>23827</v>
      </c>
      <c r="M4304" t="s">
        <v>23828</v>
      </c>
      <c r="N4304" t="s">
        <v>31</v>
      </c>
      <c r="O4304">
        <v>73017.039999999994</v>
      </c>
      <c r="P4304" t="s">
        <v>63</v>
      </c>
      <c r="Q4304" t="s">
        <v>48</v>
      </c>
      <c r="R4304" t="s">
        <v>34</v>
      </c>
      <c r="S4304" t="s">
        <v>753</v>
      </c>
      <c r="T4304" t="s">
        <v>754</v>
      </c>
      <c r="V4304" s="3">
        <f t="shared" si="67"/>
        <v>459275458.99999994</v>
      </c>
    </row>
    <row r="4305" spans="1:22" x14ac:dyDescent="0.25">
      <c r="A4305" s="2">
        <v>30884.688194444439</v>
      </c>
      <c r="B4305" t="s">
        <v>23829</v>
      </c>
      <c r="C4305" t="s">
        <v>23830</v>
      </c>
      <c r="D4305" t="s">
        <v>23831</v>
      </c>
      <c r="E4305" t="s">
        <v>21101</v>
      </c>
      <c r="F4305" t="s">
        <v>23821</v>
      </c>
      <c r="G4305" t="s">
        <v>23822</v>
      </c>
      <c r="H4305" t="s">
        <v>23823</v>
      </c>
      <c r="I4305" t="s">
        <v>23824</v>
      </c>
      <c r="J4305" t="s">
        <v>23825</v>
      </c>
      <c r="K4305" t="s">
        <v>23826</v>
      </c>
      <c r="L4305" t="s">
        <v>23832</v>
      </c>
      <c r="M4305" t="s">
        <v>23828</v>
      </c>
      <c r="N4305" t="s">
        <v>62</v>
      </c>
      <c r="O4305">
        <v>80319.58</v>
      </c>
      <c r="P4305" t="s">
        <v>32</v>
      </c>
      <c r="Q4305" t="s">
        <v>48</v>
      </c>
      <c r="R4305" t="s">
        <v>34</v>
      </c>
      <c r="S4305" t="s">
        <v>753</v>
      </c>
      <c r="T4305" t="s">
        <v>754</v>
      </c>
      <c r="V4305" s="3">
        <f t="shared" si="67"/>
        <v>459275459.99999958</v>
      </c>
    </row>
    <row r="4306" spans="1:22" x14ac:dyDescent="0.25">
      <c r="A4306" s="2">
        <v>30884.68820601852</v>
      </c>
      <c r="B4306" t="s">
        <v>23833</v>
      </c>
      <c r="C4306" t="s">
        <v>23834</v>
      </c>
      <c r="D4306" t="s">
        <v>23835</v>
      </c>
      <c r="E4306" t="s">
        <v>23836</v>
      </c>
      <c r="F4306" t="s">
        <v>23821</v>
      </c>
      <c r="G4306" t="s">
        <v>23822</v>
      </c>
      <c r="H4306" t="s">
        <v>23823</v>
      </c>
      <c r="I4306" t="s">
        <v>23824</v>
      </c>
      <c r="J4306" t="s">
        <v>23825</v>
      </c>
      <c r="K4306" t="s">
        <v>23826</v>
      </c>
      <c r="L4306" t="s">
        <v>23837</v>
      </c>
      <c r="M4306" t="s">
        <v>23828</v>
      </c>
      <c r="N4306" t="s">
        <v>31</v>
      </c>
      <c r="O4306">
        <v>87181.48</v>
      </c>
      <c r="P4306" t="s">
        <v>32</v>
      </c>
      <c r="Q4306" t="s">
        <v>48</v>
      </c>
      <c r="R4306" t="s">
        <v>34</v>
      </c>
      <c r="S4306" t="s">
        <v>753</v>
      </c>
      <c r="T4306" t="s">
        <v>754</v>
      </c>
      <c r="V4306" s="3">
        <f t="shared" si="67"/>
        <v>459275461.00000012</v>
      </c>
    </row>
    <row r="4307" spans="1:22" x14ac:dyDescent="0.25">
      <c r="A4307" s="2">
        <v>30884.688217592589</v>
      </c>
      <c r="B4307" t="s">
        <v>23838</v>
      </c>
      <c r="C4307" t="s">
        <v>23839</v>
      </c>
      <c r="D4307" t="s">
        <v>23840</v>
      </c>
      <c r="E4307" t="s">
        <v>23841</v>
      </c>
      <c r="F4307" t="s">
        <v>23842</v>
      </c>
      <c r="G4307" t="s">
        <v>23843</v>
      </c>
      <c r="H4307" t="s">
        <v>16588</v>
      </c>
      <c r="I4307" t="s">
        <v>23844</v>
      </c>
      <c r="J4307" t="s">
        <v>23845</v>
      </c>
      <c r="K4307" t="s">
        <v>23846</v>
      </c>
      <c r="L4307" t="s">
        <v>23260</v>
      </c>
      <c r="M4307" t="s">
        <v>23847</v>
      </c>
      <c r="N4307" t="s">
        <v>90</v>
      </c>
      <c r="O4307">
        <v>29987.25</v>
      </c>
      <c r="P4307" t="s">
        <v>63</v>
      </c>
      <c r="Q4307" t="s">
        <v>33</v>
      </c>
      <c r="R4307" t="s">
        <v>34</v>
      </c>
      <c r="S4307" t="s">
        <v>676</v>
      </c>
      <c r="T4307" t="s">
        <v>677</v>
      </c>
      <c r="V4307" s="3">
        <f t="shared" si="67"/>
        <v>459275461.9999997</v>
      </c>
    </row>
    <row r="4308" spans="1:22" x14ac:dyDescent="0.25">
      <c r="A4308" s="2">
        <v>30884.68822916667</v>
      </c>
      <c r="B4308" t="s">
        <v>23848</v>
      </c>
      <c r="C4308" t="s">
        <v>23849</v>
      </c>
      <c r="D4308" t="s">
        <v>23850</v>
      </c>
      <c r="E4308" t="s">
        <v>23851</v>
      </c>
      <c r="F4308" t="s">
        <v>23842</v>
      </c>
      <c r="G4308" t="s">
        <v>23843</v>
      </c>
      <c r="H4308" t="s">
        <v>16588</v>
      </c>
      <c r="I4308" t="s">
        <v>23844</v>
      </c>
      <c r="J4308" t="s">
        <v>23845</v>
      </c>
      <c r="K4308" t="s">
        <v>23846</v>
      </c>
      <c r="L4308" t="s">
        <v>23852</v>
      </c>
      <c r="M4308" t="s">
        <v>23847</v>
      </c>
      <c r="N4308" t="s">
        <v>90</v>
      </c>
      <c r="O4308">
        <v>17407.5</v>
      </c>
      <c r="P4308" t="s">
        <v>63</v>
      </c>
      <c r="Q4308" t="s">
        <v>33</v>
      </c>
      <c r="R4308" t="s">
        <v>34</v>
      </c>
      <c r="S4308" t="s">
        <v>676</v>
      </c>
      <c r="T4308" t="s">
        <v>677</v>
      </c>
      <c r="V4308" s="3">
        <f t="shared" si="67"/>
        <v>459275463.00000024</v>
      </c>
    </row>
    <row r="4309" spans="1:22" x14ac:dyDescent="0.25">
      <c r="A4309" s="2">
        <v>30884.688240740739</v>
      </c>
      <c r="B4309" t="s">
        <v>23853</v>
      </c>
      <c r="C4309" t="s">
        <v>23854</v>
      </c>
      <c r="D4309" t="s">
        <v>23855</v>
      </c>
      <c r="E4309" t="s">
        <v>23856</v>
      </c>
      <c r="F4309" t="s">
        <v>23842</v>
      </c>
      <c r="G4309" t="s">
        <v>23843</v>
      </c>
      <c r="H4309" t="s">
        <v>16588</v>
      </c>
      <c r="I4309" t="s">
        <v>23844</v>
      </c>
      <c r="J4309" t="s">
        <v>23845</v>
      </c>
      <c r="K4309" t="s">
        <v>23846</v>
      </c>
      <c r="L4309" t="s">
        <v>23857</v>
      </c>
      <c r="M4309" t="s">
        <v>23847</v>
      </c>
      <c r="N4309" t="s">
        <v>31</v>
      </c>
      <c r="O4309">
        <v>54308.66</v>
      </c>
      <c r="P4309" t="s">
        <v>32</v>
      </c>
      <c r="Q4309" t="s">
        <v>33</v>
      </c>
      <c r="R4309" t="s">
        <v>34</v>
      </c>
      <c r="S4309" t="s">
        <v>676</v>
      </c>
      <c r="T4309" t="s">
        <v>677</v>
      </c>
      <c r="V4309" s="3">
        <f t="shared" si="67"/>
        <v>459275463.99999988</v>
      </c>
    </row>
    <row r="4310" spans="1:22" x14ac:dyDescent="0.25">
      <c r="A4310" s="2">
        <v>30884.68825231482</v>
      </c>
      <c r="B4310" t="s">
        <v>23858</v>
      </c>
      <c r="C4310" t="s">
        <v>23859</v>
      </c>
      <c r="D4310" t="s">
        <v>23860</v>
      </c>
      <c r="E4310" t="s">
        <v>23861</v>
      </c>
      <c r="F4310" t="s">
        <v>23862</v>
      </c>
      <c r="G4310" t="s">
        <v>23863</v>
      </c>
      <c r="H4310" t="s">
        <v>23864</v>
      </c>
      <c r="I4310" t="s">
        <v>23865</v>
      </c>
      <c r="J4310" t="s">
        <v>23866</v>
      </c>
      <c r="K4310" t="s">
        <v>23867</v>
      </c>
      <c r="L4310" t="s">
        <v>23868</v>
      </c>
      <c r="M4310" t="s">
        <v>23869</v>
      </c>
      <c r="N4310" t="s">
        <v>62</v>
      </c>
      <c r="O4310">
        <v>2633.14</v>
      </c>
      <c r="P4310" t="s">
        <v>63</v>
      </c>
      <c r="Q4310" t="s">
        <v>33</v>
      </c>
      <c r="R4310" t="s">
        <v>34</v>
      </c>
      <c r="S4310" t="s">
        <v>127</v>
      </c>
      <c r="T4310" t="s">
        <v>128</v>
      </c>
      <c r="V4310" s="3">
        <f t="shared" si="67"/>
        <v>459275465.00000042</v>
      </c>
    </row>
    <row r="4311" spans="1:22" x14ac:dyDescent="0.25">
      <c r="A4311" s="2">
        <v>30884.688263888889</v>
      </c>
      <c r="B4311" t="s">
        <v>23870</v>
      </c>
      <c r="C4311" t="s">
        <v>23871</v>
      </c>
      <c r="D4311" t="s">
        <v>23872</v>
      </c>
      <c r="E4311" t="s">
        <v>17221</v>
      </c>
      <c r="F4311" t="s">
        <v>23873</v>
      </c>
      <c r="G4311" t="s">
        <v>23874</v>
      </c>
      <c r="H4311" t="s">
        <v>21079</v>
      </c>
      <c r="I4311" t="s">
        <v>23875</v>
      </c>
      <c r="J4311" t="s">
        <v>23876</v>
      </c>
      <c r="K4311" t="s">
        <v>23877</v>
      </c>
      <c r="L4311" t="s">
        <v>23878</v>
      </c>
      <c r="M4311" t="s">
        <v>23879</v>
      </c>
      <c r="N4311" t="s">
        <v>31</v>
      </c>
      <c r="O4311">
        <v>68026.399999999994</v>
      </c>
      <c r="P4311" t="s">
        <v>63</v>
      </c>
      <c r="Q4311" t="s">
        <v>48</v>
      </c>
      <c r="R4311" t="s">
        <v>34</v>
      </c>
      <c r="S4311" t="s">
        <v>847</v>
      </c>
      <c r="T4311" t="s">
        <v>848</v>
      </c>
      <c r="V4311" s="3">
        <f t="shared" si="67"/>
        <v>459275466</v>
      </c>
    </row>
    <row r="4312" spans="1:22" x14ac:dyDescent="0.25">
      <c r="A4312" s="2">
        <v>30884.688275462959</v>
      </c>
      <c r="B4312" t="s">
        <v>23880</v>
      </c>
      <c r="C4312" t="s">
        <v>23881</v>
      </c>
      <c r="D4312" t="s">
        <v>23882</v>
      </c>
      <c r="E4312" t="s">
        <v>19444</v>
      </c>
      <c r="F4312" t="s">
        <v>23883</v>
      </c>
      <c r="G4312" t="s">
        <v>23884</v>
      </c>
      <c r="H4312" t="s">
        <v>11154</v>
      </c>
      <c r="I4312" t="s">
        <v>23885</v>
      </c>
      <c r="J4312" t="s">
        <v>11405</v>
      </c>
      <c r="K4312" t="s">
        <v>23886</v>
      </c>
      <c r="L4312" t="s">
        <v>23887</v>
      </c>
      <c r="M4312" t="s">
        <v>23888</v>
      </c>
      <c r="N4312" t="s">
        <v>62</v>
      </c>
      <c r="O4312">
        <v>58550.21</v>
      </c>
      <c r="P4312" t="s">
        <v>32</v>
      </c>
      <c r="Q4312" t="s">
        <v>48</v>
      </c>
      <c r="R4312" t="s">
        <v>34</v>
      </c>
      <c r="S4312" t="s">
        <v>883</v>
      </c>
      <c r="T4312" t="s">
        <v>884</v>
      </c>
      <c r="V4312" s="3">
        <f t="shared" si="67"/>
        <v>459275466.99999964</v>
      </c>
    </row>
    <row r="4313" spans="1:22" x14ac:dyDescent="0.25">
      <c r="A4313" s="2">
        <v>30884.688287037039</v>
      </c>
      <c r="B4313" t="s">
        <v>23889</v>
      </c>
      <c r="C4313" t="s">
        <v>23890</v>
      </c>
      <c r="D4313" t="s">
        <v>23891</v>
      </c>
      <c r="E4313" t="s">
        <v>23892</v>
      </c>
      <c r="F4313" t="s">
        <v>23883</v>
      </c>
      <c r="G4313" t="s">
        <v>23884</v>
      </c>
      <c r="H4313" t="s">
        <v>11154</v>
      </c>
      <c r="I4313" t="s">
        <v>23885</v>
      </c>
      <c r="J4313" t="s">
        <v>11405</v>
      </c>
      <c r="K4313" t="s">
        <v>23886</v>
      </c>
      <c r="L4313" t="s">
        <v>23893</v>
      </c>
      <c r="M4313" t="s">
        <v>23888</v>
      </c>
      <c r="N4313" t="s">
        <v>31</v>
      </c>
      <c r="O4313">
        <v>41348.67</v>
      </c>
      <c r="P4313" t="s">
        <v>63</v>
      </c>
      <c r="Q4313" t="s">
        <v>48</v>
      </c>
      <c r="R4313" t="s">
        <v>34</v>
      </c>
      <c r="S4313" t="s">
        <v>883</v>
      </c>
      <c r="T4313" t="s">
        <v>884</v>
      </c>
      <c r="V4313" s="3">
        <f t="shared" si="67"/>
        <v>459275468.00000018</v>
      </c>
    </row>
    <row r="4314" spans="1:22" x14ac:dyDescent="0.25">
      <c r="A4314" s="2">
        <v>30884.688298611109</v>
      </c>
      <c r="B4314" t="s">
        <v>23894</v>
      </c>
      <c r="C4314" t="s">
        <v>23895</v>
      </c>
      <c r="D4314" t="s">
        <v>23896</v>
      </c>
      <c r="E4314" t="s">
        <v>15141</v>
      </c>
      <c r="F4314" t="s">
        <v>23883</v>
      </c>
      <c r="G4314" t="s">
        <v>23884</v>
      </c>
      <c r="H4314" t="s">
        <v>11154</v>
      </c>
      <c r="I4314" t="s">
        <v>23885</v>
      </c>
      <c r="J4314" t="s">
        <v>11405</v>
      </c>
      <c r="K4314" t="s">
        <v>23886</v>
      </c>
      <c r="L4314" t="s">
        <v>17786</v>
      </c>
      <c r="M4314" t="s">
        <v>23888</v>
      </c>
      <c r="N4314" t="s">
        <v>31</v>
      </c>
      <c r="O4314">
        <v>2788.01</v>
      </c>
      <c r="P4314" t="s">
        <v>32</v>
      </c>
      <c r="Q4314" t="s">
        <v>48</v>
      </c>
      <c r="R4314" t="s">
        <v>34</v>
      </c>
      <c r="S4314" t="s">
        <v>883</v>
      </c>
      <c r="T4314" t="s">
        <v>884</v>
      </c>
      <c r="V4314" s="3">
        <f t="shared" si="67"/>
        <v>459275468.99999976</v>
      </c>
    </row>
    <row r="4315" spans="1:22" x14ac:dyDescent="0.25">
      <c r="A4315" s="2">
        <v>30884.688310185189</v>
      </c>
      <c r="B4315" t="s">
        <v>23897</v>
      </c>
      <c r="C4315" t="s">
        <v>23898</v>
      </c>
      <c r="D4315" t="s">
        <v>23899</v>
      </c>
      <c r="E4315" t="s">
        <v>17226</v>
      </c>
      <c r="F4315" t="s">
        <v>23900</v>
      </c>
      <c r="G4315" t="s">
        <v>23901</v>
      </c>
      <c r="H4315" t="s">
        <v>15725</v>
      </c>
      <c r="I4315" t="s">
        <v>23902</v>
      </c>
      <c r="J4315" t="s">
        <v>23903</v>
      </c>
      <c r="K4315" t="s">
        <v>23904</v>
      </c>
      <c r="L4315" t="s">
        <v>23905</v>
      </c>
      <c r="M4315" t="s">
        <v>23906</v>
      </c>
      <c r="N4315" t="s">
        <v>90</v>
      </c>
      <c r="O4315">
        <v>59386.9</v>
      </c>
      <c r="P4315" t="s">
        <v>63</v>
      </c>
      <c r="Q4315" t="s">
        <v>33</v>
      </c>
      <c r="R4315" t="s">
        <v>34</v>
      </c>
      <c r="S4315" t="s">
        <v>481</v>
      </c>
      <c r="T4315" t="s">
        <v>482</v>
      </c>
      <c r="V4315" s="3">
        <f t="shared" si="67"/>
        <v>459275470.00000036</v>
      </c>
    </row>
    <row r="4316" spans="1:22" x14ac:dyDescent="0.25">
      <c r="A4316" s="2">
        <v>30884.688321759259</v>
      </c>
      <c r="B4316" t="s">
        <v>23907</v>
      </c>
      <c r="C4316" t="s">
        <v>23908</v>
      </c>
      <c r="D4316" t="s">
        <v>23909</v>
      </c>
      <c r="E4316" t="s">
        <v>23910</v>
      </c>
      <c r="F4316" t="s">
        <v>23911</v>
      </c>
      <c r="G4316" t="s">
        <v>23912</v>
      </c>
      <c r="H4316" t="s">
        <v>10084</v>
      </c>
      <c r="I4316" t="s">
        <v>23913</v>
      </c>
      <c r="J4316" t="s">
        <v>23914</v>
      </c>
      <c r="K4316" t="s">
        <v>23915</v>
      </c>
      <c r="L4316" t="s">
        <v>23916</v>
      </c>
      <c r="M4316" t="s">
        <v>23917</v>
      </c>
      <c r="N4316" t="s">
        <v>31</v>
      </c>
      <c r="O4316">
        <v>17447.349999999999</v>
      </c>
      <c r="P4316" t="s">
        <v>63</v>
      </c>
      <c r="Q4316" t="s">
        <v>33</v>
      </c>
      <c r="R4316" t="s">
        <v>34</v>
      </c>
      <c r="S4316" t="s">
        <v>92</v>
      </c>
      <c r="T4316" t="s">
        <v>93</v>
      </c>
      <c r="V4316" s="3">
        <f t="shared" si="67"/>
        <v>459275470.99999994</v>
      </c>
    </row>
    <row r="4317" spans="1:22" x14ac:dyDescent="0.25">
      <c r="A4317" s="2">
        <v>30884.688333333332</v>
      </c>
      <c r="B4317" t="s">
        <v>23918</v>
      </c>
      <c r="C4317" t="s">
        <v>23919</v>
      </c>
      <c r="D4317" t="s">
        <v>23920</v>
      </c>
      <c r="E4317" t="s">
        <v>14620</v>
      </c>
      <c r="F4317" t="s">
        <v>23921</v>
      </c>
      <c r="G4317" t="s">
        <v>23922</v>
      </c>
      <c r="H4317" t="s">
        <v>23923</v>
      </c>
      <c r="I4317" t="s">
        <v>23924</v>
      </c>
      <c r="J4317" t="s">
        <v>23925</v>
      </c>
      <c r="K4317" t="s">
        <v>23926</v>
      </c>
      <c r="L4317" t="s">
        <v>23927</v>
      </c>
      <c r="M4317" t="s">
        <v>23928</v>
      </c>
      <c r="N4317" t="s">
        <v>31</v>
      </c>
      <c r="O4317">
        <v>27695.95</v>
      </c>
      <c r="P4317" t="s">
        <v>32</v>
      </c>
      <c r="Q4317" t="s">
        <v>48</v>
      </c>
      <c r="R4317" t="s">
        <v>34</v>
      </c>
      <c r="S4317" t="s">
        <v>194</v>
      </c>
      <c r="T4317" t="s">
        <v>195</v>
      </c>
      <c r="V4317" s="3">
        <f t="shared" si="67"/>
        <v>459275471.99999988</v>
      </c>
    </row>
    <row r="4318" spans="1:22" x14ac:dyDescent="0.25">
      <c r="A4318" s="2">
        <v>30884.688344907408</v>
      </c>
      <c r="B4318" t="s">
        <v>23929</v>
      </c>
      <c r="C4318" t="s">
        <v>23930</v>
      </c>
      <c r="D4318" t="s">
        <v>23931</v>
      </c>
      <c r="E4318" t="s">
        <v>23932</v>
      </c>
      <c r="F4318" t="s">
        <v>23921</v>
      </c>
      <c r="G4318" t="s">
        <v>23922</v>
      </c>
      <c r="H4318" t="s">
        <v>23923</v>
      </c>
      <c r="I4318" t="s">
        <v>23924</v>
      </c>
      <c r="J4318" t="s">
        <v>23925</v>
      </c>
      <c r="K4318" t="s">
        <v>23926</v>
      </c>
      <c r="L4318" t="s">
        <v>20059</v>
      </c>
      <c r="M4318" t="s">
        <v>23928</v>
      </c>
      <c r="N4318" t="s">
        <v>31</v>
      </c>
      <c r="O4318">
        <v>86271.6</v>
      </c>
      <c r="P4318" t="s">
        <v>63</v>
      </c>
      <c r="Q4318" t="s">
        <v>33</v>
      </c>
      <c r="R4318" t="s">
        <v>34</v>
      </c>
      <c r="S4318" t="s">
        <v>247</v>
      </c>
      <c r="T4318" t="s">
        <v>248</v>
      </c>
      <c r="V4318" s="3">
        <f t="shared" si="67"/>
        <v>459275473.00000012</v>
      </c>
    </row>
    <row r="4319" spans="1:22" x14ac:dyDescent="0.25">
      <c r="A4319" s="2">
        <v>30884.688356481482</v>
      </c>
      <c r="B4319" t="s">
        <v>23933</v>
      </c>
      <c r="C4319" t="s">
        <v>23934</v>
      </c>
      <c r="D4319" t="s">
        <v>23935</v>
      </c>
      <c r="E4319" t="s">
        <v>14890</v>
      </c>
      <c r="F4319" t="s">
        <v>23921</v>
      </c>
      <c r="G4319" t="s">
        <v>23922</v>
      </c>
      <c r="H4319" t="s">
        <v>23923</v>
      </c>
      <c r="I4319" t="s">
        <v>23924</v>
      </c>
      <c r="J4319" t="s">
        <v>23925</v>
      </c>
      <c r="K4319" t="s">
        <v>23926</v>
      </c>
      <c r="L4319" t="s">
        <v>23936</v>
      </c>
      <c r="M4319" t="s">
        <v>23928</v>
      </c>
      <c r="N4319" t="s">
        <v>90</v>
      </c>
      <c r="O4319">
        <v>34259.919999999998</v>
      </c>
      <c r="P4319" t="s">
        <v>32</v>
      </c>
      <c r="Q4319" t="s">
        <v>64</v>
      </c>
      <c r="R4319" t="s">
        <v>34</v>
      </c>
      <c r="S4319" t="s">
        <v>259</v>
      </c>
      <c r="T4319" t="s">
        <v>260</v>
      </c>
      <c r="V4319" s="3">
        <f t="shared" si="67"/>
        <v>459275474</v>
      </c>
    </row>
    <row r="4320" spans="1:22" x14ac:dyDescent="0.25">
      <c r="A4320" s="2">
        <v>30884.688368055551</v>
      </c>
      <c r="B4320" t="s">
        <v>23937</v>
      </c>
      <c r="C4320" t="s">
        <v>23938</v>
      </c>
      <c r="D4320" t="s">
        <v>23939</v>
      </c>
      <c r="E4320" t="s">
        <v>23940</v>
      </c>
      <c r="F4320" t="s">
        <v>23941</v>
      </c>
      <c r="G4320" t="s">
        <v>23942</v>
      </c>
      <c r="H4320" t="s">
        <v>57</v>
      </c>
      <c r="I4320" t="s">
        <v>23943</v>
      </c>
      <c r="J4320" t="s">
        <v>23944</v>
      </c>
      <c r="K4320" t="s">
        <v>23945</v>
      </c>
      <c r="L4320" t="s">
        <v>12191</v>
      </c>
      <c r="M4320" t="s">
        <v>23946</v>
      </c>
      <c r="N4320" t="s">
        <v>31</v>
      </c>
      <c r="O4320">
        <v>46647.68</v>
      </c>
      <c r="P4320" t="s">
        <v>32</v>
      </c>
      <c r="Q4320" t="s">
        <v>48</v>
      </c>
      <c r="R4320" t="s">
        <v>34</v>
      </c>
      <c r="S4320" t="s">
        <v>1458</v>
      </c>
      <c r="T4320" t="s">
        <v>1459</v>
      </c>
      <c r="V4320" s="3">
        <f t="shared" si="67"/>
        <v>459275474.99999964</v>
      </c>
    </row>
    <row r="4321" spans="1:22" x14ac:dyDescent="0.25">
      <c r="A4321" s="2">
        <v>30884.688379629632</v>
      </c>
      <c r="B4321" t="s">
        <v>23947</v>
      </c>
      <c r="C4321" t="s">
        <v>23948</v>
      </c>
      <c r="D4321" t="s">
        <v>23949</v>
      </c>
      <c r="E4321" t="s">
        <v>23950</v>
      </c>
      <c r="F4321" t="s">
        <v>23941</v>
      </c>
      <c r="G4321" t="s">
        <v>23942</v>
      </c>
      <c r="H4321" t="s">
        <v>57</v>
      </c>
      <c r="I4321" t="s">
        <v>23943</v>
      </c>
      <c r="J4321" t="s">
        <v>23944</v>
      </c>
      <c r="K4321" t="s">
        <v>23945</v>
      </c>
      <c r="L4321" t="s">
        <v>23951</v>
      </c>
      <c r="M4321" t="s">
        <v>23946</v>
      </c>
      <c r="N4321" t="s">
        <v>31</v>
      </c>
      <c r="O4321">
        <v>69220.490000000005</v>
      </c>
      <c r="P4321" t="s">
        <v>63</v>
      </c>
      <c r="Q4321" t="s">
        <v>64</v>
      </c>
      <c r="R4321" t="s">
        <v>34</v>
      </c>
      <c r="S4321" t="s">
        <v>314</v>
      </c>
      <c r="T4321" t="s">
        <v>315</v>
      </c>
      <c r="V4321" s="3">
        <f t="shared" si="67"/>
        <v>459275476.00000018</v>
      </c>
    </row>
    <row r="4322" spans="1:22" x14ac:dyDescent="0.25">
      <c r="A4322" s="2">
        <v>30884.688391203701</v>
      </c>
      <c r="B4322" t="s">
        <v>23952</v>
      </c>
      <c r="C4322" t="s">
        <v>23953</v>
      </c>
      <c r="D4322" t="s">
        <v>23954</v>
      </c>
      <c r="E4322" t="s">
        <v>23955</v>
      </c>
      <c r="F4322" t="s">
        <v>23941</v>
      </c>
      <c r="G4322" t="s">
        <v>23942</v>
      </c>
      <c r="H4322" t="s">
        <v>57</v>
      </c>
      <c r="I4322" t="s">
        <v>23943</v>
      </c>
      <c r="J4322" t="s">
        <v>23944</v>
      </c>
      <c r="K4322" t="s">
        <v>23945</v>
      </c>
      <c r="L4322" t="s">
        <v>12420</v>
      </c>
      <c r="M4322" t="s">
        <v>23946</v>
      </c>
      <c r="N4322" t="s">
        <v>90</v>
      </c>
      <c r="O4322">
        <v>72573.56</v>
      </c>
      <c r="P4322" t="s">
        <v>32</v>
      </c>
      <c r="Q4322" t="s">
        <v>64</v>
      </c>
      <c r="R4322" t="s">
        <v>34</v>
      </c>
      <c r="S4322" t="s">
        <v>861</v>
      </c>
      <c r="T4322" t="s">
        <v>862</v>
      </c>
      <c r="V4322" s="3">
        <f t="shared" si="67"/>
        <v>459275476.99999976</v>
      </c>
    </row>
    <row r="4323" spans="1:22" x14ac:dyDescent="0.25">
      <c r="A4323" s="2">
        <v>30884.688402777781</v>
      </c>
      <c r="B4323" t="s">
        <v>23956</v>
      </c>
      <c r="C4323" t="s">
        <v>23957</v>
      </c>
      <c r="D4323" t="s">
        <v>23958</v>
      </c>
      <c r="E4323" t="s">
        <v>21485</v>
      </c>
      <c r="F4323" t="s">
        <v>23959</v>
      </c>
      <c r="G4323" t="s">
        <v>23960</v>
      </c>
      <c r="H4323" t="s">
        <v>14179</v>
      </c>
      <c r="I4323" t="s">
        <v>23961</v>
      </c>
      <c r="J4323" t="s">
        <v>23962</v>
      </c>
      <c r="K4323" t="s">
        <v>23963</v>
      </c>
      <c r="L4323" t="s">
        <v>10643</v>
      </c>
      <c r="M4323" t="s">
        <v>23964</v>
      </c>
      <c r="N4323" t="s">
        <v>31</v>
      </c>
      <c r="O4323">
        <v>70049.039999999994</v>
      </c>
      <c r="P4323" t="s">
        <v>32</v>
      </c>
      <c r="Q4323" t="s">
        <v>48</v>
      </c>
      <c r="R4323" t="s">
        <v>34</v>
      </c>
      <c r="S4323" t="s">
        <v>447</v>
      </c>
      <c r="T4323" t="s">
        <v>448</v>
      </c>
      <c r="V4323" s="3">
        <f t="shared" si="67"/>
        <v>459275478.0000003</v>
      </c>
    </row>
    <row r="4324" spans="1:22" x14ac:dyDescent="0.25">
      <c r="A4324" s="2">
        <v>30884.688414351851</v>
      </c>
      <c r="B4324" t="s">
        <v>23965</v>
      </c>
      <c r="C4324" t="s">
        <v>23966</v>
      </c>
      <c r="D4324" t="s">
        <v>23967</v>
      </c>
      <c r="E4324" t="s">
        <v>23968</v>
      </c>
      <c r="F4324" t="s">
        <v>23969</v>
      </c>
      <c r="G4324" t="s">
        <v>11526</v>
      </c>
      <c r="H4324" t="s">
        <v>10527</v>
      </c>
      <c r="I4324" t="s">
        <v>23970</v>
      </c>
      <c r="J4324" t="s">
        <v>23971</v>
      </c>
      <c r="K4324" t="s">
        <v>23972</v>
      </c>
      <c r="L4324" t="s">
        <v>9650</v>
      </c>
      <c r="M4324" t="s">
        <v>23973</v>
      </c>
      <c r="N4324" t="s">
        <v>90</v>
      </c>
      <c r="O4324">
        <v>30109.81</v>
      </c>
      <c r="P4324" t="s">
        <v>32</v>
      </c>
      <c r="Q4324" t="s">
        <v>33</v>
      </c>
      <c r="R4324" t="s">
        <v>34</v>
      </c>
      <c r="S4324" t="s">
        <v>194</v>
      </c>
      <c r="T4324" t="s">
        <v>624</v>
      </c>
      <c r="V4324" s="3">
        <f t="shared" si="67"/>
        <v>459275478.99999994</v>
      </c>
    </row>
    <row r="4325" spans="1:22" x14ac:dyDescent="0.25">
      <c r="A4325" s="2">
        <v>30884.688425925931</v>
      </c>
      <c r="B4325" t="s">
        <v>23974</v>
      </c>
      <c r="C4325" t="s">
        <v>23975</v>
      </c>
      <c r="D4325" t="s">
        <v>23976</v>
      </c>
      <c r="E4325" t="s">
        <v>13938</v>
      </c>
      <c r="F4325" t="s">
        <v>23969</v>
      </c>
      <c r="G4325" t="s">
        <v>11526</v>
      </c>
      <c r="H4325" t="s">
        <v>10527</v>
      </c>
      <c r="I4325" t="s">
        <v>23970</v>
      </c>
      <c r="J4325" t="s">
        <v>23971</v>
      </c>
      <c r="K4325" t="s">
        <v>23972</v>
      </c>
      <c r="L4325" t="s">
        <v>23977</v>
      </c>
      <c r="M4325" t="s">
        <v>23973</v>
      </c>
      <c r="N4325" t="s">
        <v>31</v>
      </c>
      <c r="O4325">
        <v>47594.33</v>
      </c>
      <c r="P4325" t="s">
        <v>63</v>
      </c>
      <c r="Q4325" t="s">
        <v>33</v>
      </c>
      <c r="R4325" t="s">
        <v>34</v>
      </c>
      <c r="S4325" t="s">
        <v>194</v>
      </c>
      <c r="T4325" t="s">
        <v>624</v>
      </c>
      <c r="V4325" s="3">
        <f t="shared" si="67"/>
        <v>459275480.00000048</v>
      </c>
    </row>
    <row r="4326" spans="1:22" x14ac:dyDescent="0.25">
      <c r="A4326" s="2">
        <v>30884.688437500001</v>
      </c>
      <c r="B4326" t="s">
        <v>23978</v>
      </c>
      <c r="C4326" t="s">
        <v>23979</v>
      </c>
      <c r="D4326" t="s">
        <v>23980</v>
      </c>
      <c r="E4326" t="s">
        <v>23981</v>
      </c>
      <c r="F4326" t="s">
        <v>23969</v>
      </c>
      <c r="G4326" t="s">
        <v>11526</v>
      </c>
      <c r="H4326" t="s">
        <v>10527</v>
      </c>
      <c r="I4326" t="s">
        <v>23970</v>
      </c>
      <c r="J4326" t="s">
        <v>23971</v>
      </c>
      <c r="K4326" t="s">
        <v>23972</v>
      </c>
      <c r="L4326" t="s">
        <v>23982</v>
      </c>
      <c r="M4326" t="s">
        <v>23973</v>
      </c>
      <c r="N4326" t="s">
        <v>31</v>
      </c>
      <c r="O4326">
        <v>58323.96</v>
      </c>
      <c r="P4326" t="s">
        <v>63</v>
      </c>
      <c r="Q4326" t="s">
        <v>33</v>
      </c>
      <c r="R4326" t="s">
        <v>34</v>
      </c>
      <c r="S4326" t="s">
        <v>194</v>
      </c>
      <c r="T4326" t="s">
        <v>624</v>
      </c>
      <c r="V4326" s="3">
        <f t="shared" si="67"/>
        <v>459275481.00000006</v>
      </c>
    </row>
    <row r="4327" spans="1:22" x14ac:dyDescent="0.25">
      <c r="A4327" s="2">
        <v>30884.68844907407</v>
      </c>
      <c r="B4327" t="s">
        <v>23983</v>
      </c>
      <c r="C4327" t="s">
        <v>23984</v>
      </c>
      <c r="D4327" t="s">
        <v>23985</v>
      </c>
      <c r="E4327" t="s">
        <v>23986</v>
      </c>
      <c r="F4327" t="s">
        <v>23987</v>
      </c>
      <c r="G4327" t="s">
        <v>23988</v>
      </c>
      <c r="H4327" t="s">
        <v>23989</v>
      </c>
      <c r="I4327" t="s">
        <v>23990</v>
      </c>
      <c r="J4327" t="s">
        <v>23991</v>
      </c>
      <c r="K4327" t="s">
        <v>23992</v>
      </c>
      <c r="L4327" t="s">
        <v>23993</v>
      </c>
      <c r="M4327" t="s">
        <v>23994</v>
      </c>
      <c r="N4327" t="s">
        <v>62</v>
      </c>
      <c r="O4327">
        <v>59431.16</v>
      </c>
      <c r="P4327" t="s">
        <v>32</v>
      </c>
      <c r="Q4327" t="s">
        <v>64</v>
      </c>
      <c r="R4327" t="s">
        <v>34</v>
      </c>
      <c r="S4327" t="s">
        <v>731</v>
      </c>
      <c r="T4327" t="s">
        <v>732</v>
      </c>
      <c r="V4327" s="3">
        <f t="shared" si="67"/>
        <v>459275481.9999997</v>
      </c>
    </row>
    <row r="4328" spans="1:22" x14ac:dyDescent="0.25">
      <c r="A4328" s="2">
        <v>30884.688460648151</v>
      </c>
      <c r="B4328" t="s">
        <v>23995</v>
      </c>
      <c r="C4328" t="s">
        <v>23996</v>
      </c>
      <c r="D4328" t="s">
        <v>23997</v>
      </c>
      <c r="E4328" t="s">
        <v>23998</v>
      </c>
      <c r="F4328" t="s">
        <v>23987</v>
      </c>
      <c r="G4328" t="s">
        <v>23988</v>
      </c>
      <c r="H4328" t="s">
        <v>23989</v>
      </c>
      <c r="I4328" t="s">
        <v>23990</v>
      </c>
      <c r="J4328" t="s">
        <v>23991</v>
      </c>
      <c r="K4328" t="s">
        <v>23992</v>
      </c>
      <c r="L4328" t="s">
        <v>23999</v>
      </c>
      <c r="M4328" t="s">
        <v>23994</v>
      </c>
      <c r="N4328" t="s">
        <v>90</v>
      </c>
      <c r="O4328">
        <v>22699.72</v>
      </c>
      <c r="P4328" t="s">
        <v>63</v>
      </c>
      <c r="Q4328" t="s">
        <v>64</v>
      </c>
      <c r="R4328" t="s">
        <v>34</v>
      </c>
      <c r="S4328" t="s">
        <v>731</v>
      </c>
      <c r="T4328" t="s">
        <v>732</v>
      </c>
      <c r="V4328" s="3">
        <f t="shared" si="67"/>
        <v>459275483.00000024</v>
      </c>
    </row>
    <row r="4329" spans="1:22" x14ac:dyDescent="0.25">
      <c r="A4329" s="2">
        <v>30884.68847222222</v>
      </c>
      <c r="B4329" t="s">
        <v>24000</v>
      </c>
      <c r="C4329" t="s">
        <v>24001</v>
      </c>
      <c r="D4329" t="s">
        <v>24002</v>
      </c>
      <c r="E4329" t="s">
        <v>20581</v>
      </c>
      <c r="F4329" t="s">
        <v>23987</v>
      </c>
      <c r="G4329" t="s">
        <v>23988</v>
      </c>
      <c r="H4329" t="s">
        <v>23989</v>
      </c>
      <c r="I4329" t="s">
        <v>23990</v>
      </c>
      <c r="J4329" t="s">
        <v>23991</v>
      </c>
      <c r="K4329" t="s">
        <v>23992</v>
      </c>
      <c r="L4329" t="s">
        <v>24003</v>
      </c>
      <c r="M4329" t="s">
        <v>23994</v>
      </c>
      <c r="N4329" t="s">
        <v>31</v>
      </c>
      <c r="O4329">
        <v>3718.71</v>
      </c>
      <c r="P4329" t="s">
        <v>32</v>
      </c>
      <c r="Q4329" t="s">
        <v>64</v>
      </c>
      <c r="R4329" t="s">
        <v>34</v>
      </c>
      <c r="S4329" t="s">
        <v>731</v>
      </c>
      <c r="T4329" t="s">
        <v>732</v>
      </c>
      <c r="V4329" s="3">
        <f t="shared" si="67"/>
        <v>459275483.99999982</v>
      </c>
    </row>
    <row r="4330" spans="1:22" x14ac:dyDescent="0.25">
      <c r="A4330" s="2">
        <v>30884.688483796301</v>
      </c>
      <c r="B4330" t="s">
        <v>24004</v>
      </c>
      <c r="C4330" t="s">
        <v>24005</v>
      </c>
      <c r="D4330" t="s">
        <v>24006</v>
      </c>
      <c r="E4330" t="s">
        <v>24007</v>
      </c>
      <c r="F4330" t="s">
        <v>24008</v>
      </c>
      <c r="G4330" t="s">
        <v>24009</v>
      </c>
      <c r="H4330" t="s">
        <v>20450</v>
      </c>
      <c r="I4330" t="s">
        <v>24010</v>
      </c>
      <c r="J4330" t="s">
        <v>24011</v>
      </c>
      <c r="K4330" t="s">
        <v>24012</v>
      </c>
      <c r="L4330" t="s">
        <v>24013</v>
      </c>
      <c r="M4330" t="s">
        <v>24014</v>
      </c>
      <c r="N4330" t="s">
        <v>31</v>
      </c>
      <c r="O4330">
        <v>3233.66</v>
      </c>
      <c r="P4330" t="s">
        <v>63</v>
      </c>
      <c r="Q4330" t="s">
        <v>64</v>
      </c>
      <c r="R4330" t="s">
        <v>34</v>
      </c>
      <c r="S4330" t="s">
        <v>259</v>
      </c>
      <c r="T4330" t="s">
        <v>260</v>
      </c>
      <c r="V4330" s="3">
        <f t="shared" si="67"/>
        <v>459275485.00000036</v>
      </c>
    </row>
    <row r="4331" spans="1:22" x14ac:dyDescent="0.25">
      <c r="A4331" s="2">
        <v>30884.68849537037</v>
      </c>
      <c r="B4331" t="s">
        <v>24015</v>
      </c>
      <c r="C4331" t="s">
        <v>24016</v>
      </c>
      <c r="D4331" t="s">
        <v>24017</v>
      </c>
      <c r="E4331" t="s">
        <v>24018</v>
      </c>
      <c r="F4331" t="s">
        <v>24019</v>
      </c>
      <c r="G4331" t="s">
        <v>24020</v>
      </c>
      <c r="H4331" t="s">
        <v>11212</v>
      </c>
      <c r="I4331" t="s">
        <v>24021</v>
      </c>
      <c r="J4331" t="s">
        <v>24022</v>
      </c>
      <c r="K4331" t="s">
        <v>24023</v>
      </c>
      <c r="L4331" t="s">
        <v>24024</v>
      </c>
      <c r="M4331" t="s">
        <v>24025</v>
      </c>
      <c r="N4331" t="s">
        <v>90</v>
      </c>
      <c r="O4331">
        <v>30235.759999999998</v>
      </c>
      <c r="P4331" t="s">
        <v>63</v>
      </c>
      <c r="Q4331" t="s">
        <v>48</v>
      </c>
      <c r="R4331" t="s">
        <v>34</v>
      </c>
      <c r="S4331" t="s">
        <v>79</v>
      </c>
      <c r="T4331" t="s">
        <v>80</v>
      </c>
      <c r="V4331" s="3">
        <f t="shared" si="67"/>
        <v>459275486</v>
      </c>
    </row>
    <row r="4332" spans="1:22" x14ac:dyDescent="0.25">
      <c r="A4332" s="2">
        <v>30884.68850694444</v>
      </c>
      <c r="B4332" t="s">
        <v>24026</v>
      </c>
      <c r="C4332" t="s">
        <v>24027</v>
      </c>
      <c r="D4332" t="s">
        <v>24028</v>
      </c>
      <c r="E4332" t="s">
        <v>16401</v>
      </c>
      <c r="F4332" t="s">
        <v>24029</v>
      </c>
      <c r="G4332" t="s">
        <v>24030</v>
      </c>
      <c r="H4332" t="s">
        <v>19703</v>
      </c>
      <c r="I4332" t="s">
        <v>24031</v>
      </c>
      <c r="J4332" t="s">
        <v>24032</v>
      </c>
      <c r="K4332" t="s">
        <v>24033</v>
      </c>
      <c r="L4332" t="s">
        <v>20524</v>
      </c>
      <c r="M4332" t="s">
        <v>24034</v>
      </c>
      <c r="N4332" t="s">
        <v>62</v>
      </c>
      <c r="O4332">
        <v>51186.879999999997</v>
      </c>
      <c r="P4332" t="s">
        <v>63</v>
      </c>
      <c r="Q4332" t="s">
        <v>64</v>
      </c>
      <c r="R4332" t="s">
        <v>34</v>
      </c>
      <c r="S4332" t="s">
        <v>194</v>
      </c>
      <c r="T4332" t="s">
        <v>624</v>
      </c>
      <c r="V4332" s="3">
        <f t="shared" si="67"/>
        <v>459275486.99999958</v>
      </c>
    </row>
    <row r="4333" spans="1:22" x14ac:dyDescent="0.25">
      <c r="A4333" s="2">
        <v>30884.68851851852</v>
      </c>
      <c r="B4333" t="s">
        <v>24035</v>
      </c>
      <c r="C4333" t="s">
        <v>24036</v>
      </c>
      <c r="D4333" t="s">
        <v>24037</v>
      </c>
      <c r="E4333" t="s">
        <v>24038</v>
      </c>
      <c r="F4333" t="s">
        <v>24029</v>
      </c>
      <c r="G4333" t="s">
        <v>24030</v>
      </c>
      <c r="H4333" t="s">
        <v>19703</v>
      </c>
      <c r="I4333" t="s">
        <v>24031</v>
      </c>
      <c r="J4333" t="s">
        <v>24032</v>
      </c>
      <c r="K4333" t="s">
        <v>24033</v>
      </c>
      <c r="L4333" t="s">
        <v>24039</v>
      </c>
      <c r="M4333" t="s">
        <v>24034</v>
      </c>
      <c r="N4333" t="s">
        <v>31</v>
      </c>
      <c r="O4333">
        <v>76958</v>
      </c>
      <c r="P4333" t="s">
        <v>63</v>
      </c>
      <c r="Q4333" t="s">
        <v>64</v>
      </c>
      <c r="R4333" t="s">
        <v>34</v>
      </c>
      <c r="S4333" t="s">
        <v>194</v>
      </c>
      <c r="T4333" t="s">
        <v>624</v>
      </c>
      <c r="V4333" s="3">
        <f t="shared" si="67"/>
        <v>459275488.00000012</v>
      </c>
    </row>
    <row r="4334" spans="1:22" x14ac:dyDescent="0.25">
      <c r="A4334" s="2">
        <v>30884.68853009259</v>
      </c>
      <c r="B4334" t="s">
        <v>24040</v>
      </c>
      <c r="C4334" t="s">
        <v>24041</v>
      </c>
      <c r="D4334" t="s">
        <v>24042</v>
      </c>
      <c r="E4334" t="s">
        <v>24043</v>
      </c>
      <c r="F4334" t="s">
        <v>24044</v>
      </c>
      <c r="G4334" t="s">
        <v>24045</v>
      </c>
      <c r="H4334" t="s">
        <v>9529</v>
      </c>
      <c r="I4334" t="s">
        <v>24046</v>
      </c>
      <c r="J4334" t="s">
        <v>24047</v>
      </c>
      <c r="K4334" t="s">
        <v>24048</v>
      </c>
      <c r="L4334" t="s">
        <v>24049</v>
      </c>
      <c r="M4334" t="s">
        <v>24050</v>
      </c>
      <c r="N4334" t="s">
        <v>90</v>
      </c>
      <c r="O4334">
        <v>52413.13</v>
      </c>
      <c r="P4334" t="s">
        <v>63</v>
      </c>
      <c r="Q4334" t="s">
        <v>64</v>
      </c>
      <c r="R4334" t="s">
        <v>34</v>
      </c>
      <c r="S4334" t="s">
        <v>194</v>
      </c>
      <c r="T4334" t="s">
        <v>195</v>
      </c>
      <c r="V4334" s="3">
        <f t="shared" si="67"/>
        <v>459275488.99999976</v>
      </c>
    </row>
    <row r="4335" spans="1:22" x14ac:dyDescent="0.25">
      <c r="A4335" s="2">
        <v>30884.68854166667</v>
      </c>
      <c r="B4335" t="s">
        <v>24051</v>
      </c>
      <c r="C4335" t="s">
        <v>24052</v>
      </c>
      <c r="D4335" t="s">
        <v>24053</v>
      </c>
      <c r="E4335" t="s">
        <v>24054</v>
      </c>
      <c r="F4335" t="s">
        <v>24044</v>
      </c>
      <c r="G4335" t="s">
        <v>24045</v>
      </c>
      <c r="H4335" t="s">
        <v>9529</v>
      </c>
      <c r="I4335" t="s">
        <v>24046</v>
      </c>
      <c r="J4335" t="s">
        <v>24047</v>
      </c>
      <c r="K4335" t="s">
        <v>24048</v>
      </c>
      <c r="L4335" t="s">
        <v>23211</v>
      </c>
      <c r="M4335" t="s">
        <v>24050</v>
      </c>
      <c r="N4335" t="s">
        <v>62</v>
      </c>
      <c r="O4335">
        <v>6353.48</v>
      </c>
      <c r="P4335" t="s">
        <v>32</v>
      </c>
      <c r="Q4335" t="s">
        <v>64</v>
      </c>
      <c r="R4335" t="s">
        <v>34</v>
      </c>
      <c r="S4335" t="s">
        <v>194</v>
      </c>
      <c r="T4335" t="s">
        <v>195</v>
      </c>
      <c r="V4335" s="3">
        <f t="shared" si="67"/>
        <v>459275490.0000003</v>
      </c>
    </row>
    <row r="4336" spans="1:22" x14ac:dyDescent="0.25">
      <c r="A4336" s="2">
        <v>30884.68855324074</v>
      </c>
      <c r="B4336" t="s">
        <v>24055</v>
      </c>
      <c r="C4336" t="s">
        <v>24056</v>
      </c>
      <c r="D4336" t="s">
        <v>24057</v>
      </c>
      <c r="E4336" t="s">
        <v>24058</v>
      </c>
      <c r="F4336" t="s">
        <v>24059</v>
      </c>
      <c r="G4336" t="s">
        <v>15533</v>
      </c>
      <c r="H4336" t="s">
        <v>18732</v>
      </c>
      <c r="I4336" t="s">
        <v>24060</v>
      </c>
      <c r="J4336" t="s">
        <v>24061</v>
      </c>
      <c r="K4336" t="s">
        <v>24062</v>
      </c>
      <c r="L4336" t="s">
        <v>24063</v>
      </c>
      <c r="M4336" t="s">
        <v>24064</v>
      </c>
      <c r="N4336" t="s">
        <v>62</v>
      </c>
      <c r="O4336">
        <v>84106.15</v>
      </c>
      <c r="P4336" t="s">
        <v>32</v>
      </c>
      <c r="Q4336" t="s">
        <v>64</v>
      </c>
      <c r="R4336" t="s">
        <v>34</v>
      </c>
      <c r="S4336" t="s">
        <v>769</v>
      </c>
      <c r="T4336" t="s">
        <v>770</v>
      </c>
      <c r="V4336" s="3">
        <f t="shared" si="67"/>
        <v>459275490.99999988</v>
      </c>
    </row>
    <row r="4337" spans="1:22" x14ac:dyDescent="0.25">
      <c r="A4337" s="2">
        <v>30884.68856481482</v>
      </c>
      <c r="B4337" t="s">
        <v>24065</v>
      </c>
      <c r="C4337" t="s">
        <v>24066</v>
      </c>
      <c r="D4337" t="s">
        <v>24067</v>
      </c>
      <c r="E4337" t="s">
        <v>22923</v>
      </c>
      <c r="F4337" t="s">
        <v>24068</v>
      </c>
      <c r="G4337" t="s">
        <v>11767</v>
      </c>
      <c r="H4337" t="s">
        <v>24069</v>
      </c>
      <c r="I4337" t="s">
        <v>24070</v>
      </c>
      <c r="J4337" t="s">
        <v>24071</v>
      </c>
      <c r="K4337" t="s">
        <v>24072</v>
      </c>
      <c r="L4337" t="s">
        <v>24073</v>
      </c>
      <c r="M4337" t="s">
        <v>24074</v>
      </c>
      <c r="N4337" t="s">
        <v>62</v>
      </c>
      <c r="O4337">
        <v>6775.16</v>
      </c>
      <c r="P4337" t="s">
        <v>32</v>
      </c>
      <c r="Q4337" t="s">
        <v>33</v>
      </c>
      <c r="R4337" t="s">
        <v>34</v>
      </c>
      <c r="S4337" t="s">
        <v>657</v>
      </c>
      <c r="T4337" t="s">
        <v>658</v>
      </c>
      <c r="V4337" s="3">
        <f t="shared" si="67"/>
        <v>459275492.00000042</v>
      </c>
    </row>
    <row r="4338" spans="1:22" x14ac:dyDescent="0.25">
      <c r="A4338" s="2">
        <v>30884.688576388889</v>
      </c>
      <c r="B4338" t="s">
        <v>24075</v>
      </c>
      <c r="C4338" t="s">
        <v>24076</v>
      </c>
      <c r="D4338" t="s">
        <v>24077</v>
      </c>
      <c r="E4338" t="s">
        <v>24078</v>
      </c>
      <c r="F4338" t="s">
        <v>24079</v>
      </c>
      <c r="G4338" t="s">
        <v>24080</v>
      </c>
      <c r="H4338" t="s">
        <v>24081</v>
      </c>
      <c r="I4338" t="s">
        <v>24082</v>
      </c>
      <c r="J4338" t="s">
        <v>24083</v>
      </c>
      <c r="K4338" t="s">
        <v>24084</v>
      </c>
      <c r="L4338" t="s">
        <v>14657</v>
      </c>
      <c r="M4338" t="s">
        <v>24085</v>
      </c>
      <c r="N4338" t="s">
        <v>31</v>
      </c>
      <c r="O4338">
        <v>14163.84</v>
      </c>
      <c r="P4338" t="s">
        <v>63</v>
      </c>
      <c r="Q4338" t="s">
        <v>48</v>
      </c>
      <c r="R4338" t="s">
        <v>34</v>
      </c>
      <c r="S4338" t="s">
        <v>676</v>
      </c>
      <c r="T4338" t="s">
        <v>677</v>
      </c>
      <c r="V4338" s="3">
        <f t="shared" si="67"/>
        <v>459275493.00000006</v>
      </c>
    </row>
    <row r="4339" spans="1:22" x14ac:dyDescent="0.25">
      <c r="A4339" s="2">
        <v>30884.688587962959</v>
      </c>
      <c r="B4339" t="s">
        <v>24086</v>
      </c>
      <c r="C4339" t="s">
        <v>24087</v>
      </c>
      <c r="D4339" t="s">
        <v>24088</v>
      </c>
      <c r="E4339" t="s">
        <v>12100</v>
      </c>
      <c r="F4339" t="s">
        <v>24079</v>
      </c>
      <c r="G4339" t="s">
        <v>24080</v>
      </c>
      <c r="H4339" t="s">
        <v>24081</v>
      </c>
      <c r="I4339" t="s">
        <v>24082</v>
      </c>
      <c r="J4339" t="s">
        <v>24083</v>
      </c>
      <c r="K4339" t="s">
        <v>24084</v>
      </c>
      <c r="L4339" t="s">
        <v>11205</v>
      </c>
      <c r="M4339" t="s">
        <v>24085</v>
      </c>
      <c r="N4339" t="s">
        <v>62</v>
      </c>
      <c r="O4339">
        <v>34389.21</v>
      </c>
      <c r="P4339" t="s">
        <v>63</v>
      </c>
      <c r="Q4339" t="s">
        <v>48</v>
      </c>
      <c r="R4339" t="s">
        <v>34</v>
      </c>
      <c r="S4339" t="s">
        <v>676</v>
      </c>
      <c r="T4339" t="s">
        <v>677</v>
      </c>
      <c r="V4339" s="3">
        <f t="shared" si="67"/>
        <v>459275493.99999964</v>
      </c>
    </row>
    <row r="4340" spans="1:22" x14ac:dyDescent="0.25">
      <c r="A4340" s="2">
        <v>30884.688599537039</v>
      </c>
      <c r="B4340" t="s">
        <v>24089</v>
      </c>
      <c r="C4340" t="s">
        <v>24090</v>
      </c>
      <c r="D4340" t="s">
        <v>24091</v>
      </c>
      <c r="E4340" t="s">
        <v>10758</v>
      </c>
      <c r="F4340" t="s">
        <v>24092</v>
      </c>
      <c r="G4340" t="s">
        <v>24093</v>
      </c>
      <c r="H4340" t="s">
        <v>9939</v>
      </c>
      <c r="I4340" t="s">
        <v>24094</v>
      </c>
      <c r="J4340" t="s">
        <v>24095</v>
      </c>
      <c r="K4340" t="s">
        <v>24096</v>
      </c>
      <c r="L4340" t="s">
        <v>24097</v>
      </c>
      <c r="M4340" t="s">
        <v>24098</v>
      </c>
      <c r="N4340" t="s">
        <v>31</v>
      </c>
      <c r="O4340">
        <v>14382.8</v>
      </c>
      <c r="P4340" t="s">
        <v>63</v>
      </c>
      <c r="Q4340" t="s">
        <v>64</v>
      </c>
      <c r="R4340" t="s">
        <v>34</v>
      </c>
      <c r="S4340" t="s">
        <v>1658</v>
      </c>
      <c r="T4340" t="s">
        <v>1659</v>
      </c>
      <c r="V4340" s="3">
        <f t="shared" si="67"/>
        <v>459275495.00000018</v>
      </c>
    </row>
    <row r="4341" spans="1:22" x14ac:dyDescent="0.25">
      <c r="A4341" s="2">
        <v>30884.688611111109</v>
      </c>
      <c r="B4341" t="s">
        <v>24099</v>
      </c>
      <c r="C4341" t="s">
        <v>24100</v>
      </c>
      <c r="D4341" t="s">
        <v>24101</v>
      </c>
      <c r="E4341" t="s">
        <v>24102</v>
      </c>
      <c r="F4341" t="s">
        <v>24103</v>
      </c>
      <c r="G4341" t="s">
        <v>24104</v>
      </c>
      <c r="H4341" t="s">
        <v>11810</v>
      </c>
      <c r="I4341" t="s">
        <v>24105</v>
      </c>
      <c r="J4341" t="s">
        <v>24106</v>
      </c>
      <c r="K4341" t="s">
        <v>24107</v>
      </c>
      <c r="L4341" t="s">
        <v>14167</v>
      </c>
      <c r="M4341" t="s">
        <v>24108</v>
      </c>
      <c r="N4341" t="s">
        <v>62</v>
      </c>
      <c r="O4341">
        <v>58514.66</v>
      </c>
      <c r="P4341" t="s">
        <v>63</v>
      </c>
      <c r="Q4341" t="s">
        <v>33</v>
      </c>
      <c r="R4341" t="s">
        <v>34</v>
      </c>
      <c r="S4341" t="s">
        <v>707</v>
      </c>
      <c r="T4341" t="s">
        <v>708</v>
      </c>
      <c r="V4341" s="3">
        <f t="shared" si="67"/>
        <v>459275495.99999982</v>
      </c>
    </row>
    <row r="4342" spans="1:22" x14ac:dyDescent="0.25">
      <c r="A4342" s="2">
        <v>30884.688622685189</v>
      </c>
      <c r="B4342" t="s">
        <v>24109</v>
      </c>
      <c r="C4342" t="s">
        <v>24110</v>
      </c>
      <c r="D4342" t="s">
        <v>24111</v>
      </c>
      <c r="E4342" t="s">
        <v>24112</v>
      </c>
      <c r="F4342" t="s">
        <v>24113</v>
      </c>
      <c r="G4342" t="s">
        <v>24114</v>
      </c>
      <c r="H4342" t="s">
        <v>13195</v>
      </c>
      <c r="I4342" t="s">
        <v>17123</v>
      </c>
      <c r="J4342" t="s">
        <v>24115</v>
      </c>
      <c r="K4342" t="s">
        <v>24116</v>
      </c>
      <c r="L4342" t="s">
        <v>11436</v>
      </c>
      <c r="M4342" t="s">
        <v>24117</v>
      </c>
      <c r="N4342" t="s">
        <v>62</v>
      </c>
      <c r="O4342">
        <v>83761.23</v>
      </c>
      <c r="P4342" t="s">
        <v>63</v>
      </c>
      <c r="Q4342" t="s">
        <v>64</v>
      </c>
      <c r="R4342" t="s">
        <v>34</v>
      </c>
      <c r="S4342" t="s">
        <v>348</v>
      </c>
      <c r="T4342" t="s">
        <v>349</v>
      </c>
      <c r="V4342" s="3">
        <f t="shared" si="67"/>
        <v>459275497.00000036</v>
      </c>
    </row>
    <row r="4343" spans="1:22" x14ac:dyDescent="0.25">
      <c r="A4343" s="2">
        <v>30884.688634259259</v>
      </c>
      <c r="B4343" t="s">
        <v>24118</v>
      </c>
      <c r="C4343" t="s">
        <v>24119</v>
      </c>
      <c r="D4343" t="s">
        <v>24120</v>
      </c>
      <c r="E4343" t="s">
        <v>24121</v>
      </c>
      <c r="F4343" t="s">
        <v>24122</v>
      </c>
      <c r="G4343" t="s">
        <v>14570</v>
      </c>
      <c r="H4343" t="s">
        <v>15161</v>
      </c>
      <c r="I4343" t="s">
        <v>24123</v>
      </c>
      <c r="J4343" t="s">
        <v>24124</v>
      </c>
      <c r="K4343" t="s">
        <v>24125</v>
      </c>
      <c r="L4343" t="s">
        <v>24126</v>
      </c>
      <c r="M4343" t="s">
        <v>24127</v>
      </c>
      <c r="N4343" t="s">
        <v>62</v>
      </c>
      <c r="O4343">
        <v>29277.61</v>
      </c>
      <c r="P4343" t="s">
        <v>63</v>
      </c>
      <c r="Q4343" t="s">
        <v>48</v>
      </c>
      <c r="R4343" t="s">
        <v>34</v>
      </c>
      <c r="S4343" t="s">
        <v>1288</v>
      </c>
      <c r="T4343" t="s">
        <v>1289</v>
      </c>
      <c r="V4343" s="3">
        <f t="shared" si="67"/>
        <v>459275497.99999994</v>
      </c>
    </row>
    <row r="4344" spans="1:22" x14ac:dyDescent="0.25">
      <c r="A4344" s="2">
        <v>30884.688645833328</v>
      </c>
      <c r="B4344" t="s">
        <v>24128</v>
      </c>
      <c r="C4344" t="s">
        <v>24129</v>
      </c>
      <c r="D4344" t="s">
        <v>24130</v>
      </c>
      <c r="E4344" t="s">
        <v>22471</v>
      </c>
      <c r="F4344" t="s">
        <v>24131</v>
      </c>
      <c r="G4344" t="s">
        <v>24132</v>
      </c>
      <c r="H4344" t="s">
        <v>24133</v>
      </c>
      <c r="I4344" t="s">
        <v>24134</v>
      </c>
      <c r="J4344" t="s">
        <v>24135</v>
      </c>
      <c r="K4344" t="s">
        <v>24136</v>
      </c>
      <c r="L4344" t="s">
        <v>24137</v>
      </c>
      <c r="M4344" t="s">
        <v>24138</v>
      </c>
      <c r="N4344" t="s">
        <v>90</v>
      </c>
      <c r="O4344">
        <v>61732.57</v>
      </c>
      <c r="P4344" t="s">
        <v>32</v>
      </c>
      <c r="Q4344" t="s">
        <v>48</v>
      </c>
      <c r="R4344" t="s">
        <v>34</v>
      </c>
      <c r="S4344" t="s">
        <v>542</v>
      </c>
      <c r="T4344" t="s">
        <v>543</v>
      </c>
      <c r="V4344" s="3">
        <f t="shared" si="67"/>
        <v>459275498.99999958</v>
      </c>
    </row>
    <row r="4345" spans="1:22" x14ac:dyDescent="0.25">
      <c r="A4345" s="2">
        <v>30884.688657407409</v>
      </c>
      <c r="B4345" t="s">
        <v>24139</v>
      </c>
      <c r="C4345" t="s">
        <v>24140</v>
      </c>
      <c r="D4345" t="s">
        <v>24141</v>
      </c>
      <c r="E4345" t="s">
        <v>24142</v>
      </c>
      <c r="F4345" t="s">
        <v>24131</v>
      </c>
      <c r="G4345" t="s">
        <v>24132</v>
      </c>
      <c r="H4345" t="s">
        <v>24133</v>
      </c>
      <c r="I4345" t="s">
        <v>24134</v>
      </c>
      <c r="J4345" t="s">
        <v>24135</v>
      </c>
      <c r="K4345" t="s">
        <v>24136</v>
      </c>
      <c r="L4345" t="s">
        <v>14720</v>
      </c>
      <c r="M4345" t="s">
        <v>24138</v>
      </c>
      <c r="N4345" t="s">
        <v>31</v>
      </c>
      <c r="O4345">
        <v>81549.48</v>
      </c>
      <c r="P4345" t="s">
        <v>63</v>
      </c>
      <c r="Q4345" t="s">
        <v>48</v>
      </c>
      <c r="R4345" t="s">
        <v>34</v>
      </c>
      <c r="S4345" t="s">
        <v>542</v>
      </c>
      <c r="T4345" t="s">
        <v>543</v>
      </c>
      <c r="V4345" s="3">
        <f t="shared" si="67"/>
        <v>459275500.00000012</v>
      </c>
    </row>
    <row r="4346" spans="1:22" x14ac:dyDescent="0.25">
      <c r="A4346" s="2">
        <v>30884.688668981478</v>
      </c>
      <c r="B4346" t="s">
        <v>24143</v>
      </c>
      <c r="C4346" t="s">
        <v>24144</v>
      </c>
      <c r="D4346" t="s">
        <v>24145</v>
      </c>
      <c r="E4346" t="s">
        <v>10303</v>
      </c>
      <c r="F4346" t="s">
        <v>24131</v>
      </c>
      <c r="G4346" t="s">
        <v>24132</v>
      </c>
      <c r="H4346" t="s">
        <v>24133</v>
      </c>
      <c r="I4346" t="s">
        <v>24134</v>
      </c>
      <c r="J4346" t="s">
        <v>24135</v>
      </c>
      <c r="K4346" t="s">
        <v>24136</v>
      </c>
      <c r="L4346" t="s">
        <v>24146</v>
      </c>
      <c r="M4346" t="s">
        <v>24138</v>
      </c>
      <c r="N4346" t="s">
        <v>31</v>
      </c>
      <c r="O4346">
        <v>44409.15</v>
      </c>
      <c r="P4346" t="s">
        <v>32</v>
      </c>
      <c r="Q4346" t="s">
        <v>48</v>
      </c>
      <c r="R4346" t="s">
        <v>34</v>
      </c>
      <c r="S4346" t="s">
        <v>542</v>
      </c>
      <c r="T4346" t="s">
        <v>543</v>
      </c>
      <c r="V4346" s="3">
        <f t="shared" si="67"/>
        <v>459275500.9999997</v>
      </c>
    </row>
    <row r="4347" spans="1:22" x14ac:dyDescent="0.25">
      <c r="A4347" s="2">
        <v>30884.688680555559</v>
      </c>
      <c r="B4347" t="s">
        <v>24147</v>
      </c>
      <c r="C4347" t="s">
        <v>24148</v>
      </c>
      <c r="D4347" t="s">
        <v>24149</v>
      </c>
      <c r="E4347" t="s">
        <v>24150</v>
      </c>
      <c r="F4347" t="s">
        <v>24151</v>
      </c>
      <c r="G4347" t="s">
        <v>24152</v>
      </c>
      <c r="H4347" t="s">
        <v>12447</v>
      </c>
      <c r="I4347" t="s">
        <v>24153</v>
      </c>
      <c r="J4347" t="s">
        <v>24154</v>
      </c>
      <c r="K4347" t="s">
        <v>24155</v>
      </c>
      <c r="L4347" t="s">
        <v>12594</v>
      </c>
      <c r="M4347" t="s">
        <v>24156</v>
      </c>
      <c r="N4347" t="s">
        <v>31</v>
      </c>
      <c r="O4347">
        <v>36084.86</v>
      </c>
      <c r="P4347" t="s">
        <v>32</v>
      </c>
      <c r="Q4347" t="s">
        <v>48</v>
      </c>
      <c r="R4347" t="s">
        <v>34</v>
      </c>
      <c r="S4347" t="s">
        <v>738</v>
      </c>
      <c r="T4347" t="s">
        <v>739</v>
      </c>
      <c r="V4347" s="3">
        <f t="shared" si="67"/>
        <v>459275502.0000003</v>
      </c>
    </row>
    <row r="4348" spans="1:22" x14ac:dyDescent="0.25">
      <c r="A4348" s="2">
        <v>30884.688692129632</v>
      </c>
      <c r="B4348" t="s">
        <v>24157</v>
      </c>
      <c r="C4348" t="s">
        <v>24158</v>
      </c>
      <c r="D4348" t="s">
        <v>24159</v>
      </c>
      <c r="E4348" t="s">
        <v>24160</v>
      </c>
      <c r="F4348" t="s">
        <v>24151</v>
      </c>
      <c r="G4348" t="s">
        <v>24152</v>
      </c>
      <c r="H4348" t="s">
        <v>12447</v>
      </c>
      <c r="I4348" t="s">
        <v>24153</v>
      </c>
      <c r="J4348" t="s">
        <v>24154</v>
      </c>
      <c r="K4348" t="s">
        <v>24155</v>
      </c>
      <c r="L4348" t="s">
        <v>24161</v>
      </c>
      <c r="M4348" t="s">
        <v>24156</v>
      </c>
      <c r="N4348" t="s">
        <v>62</v>
      </c>
      <c r="O4348">
        <v>5620.19</v>
      </c>
      <c r="P4348" t="s">
        <v>32</v>
      </c>
      <c r="Q4348" t="s">
        <v>64</v>
      </c>
      <c r="R4348" t="s">
        <v>34</v>
      </c>
      <c r="S4348" t="s">
        <v>807</v>
      </c>
      <c r="T4348" t="s">
        <v>808</v>
      </c>
      <c r="V4348" s="3">
        <f t="shared" si="67"/>
        <v>459275503.00000018</v>
      </c>
    </row>
    <row r="4349" spans="1:22" x14ac:dyDescent="0.25">
      <c r="A4349" s="2">
        <v>30884.688703703701</v>
      </c>
      <c r="B4349" t="s">
        <v>24162</v>
      </c>
      <c r="C4349" t="s">
        <v>24163</v>
      </c>
      <c r="D4349" t="s">
        <v>24164</v>
      </c>
      <c r="E4349" t="s">
        <v>12186</v>
      </c>
      <c r="F4349" t="s">
        <v>24151</v>
      </c>
      <c r="G4349" t="s">
        <v>24152</v>
      </c>
      <c r="H4349" t="s">
        <v>12447</v>
      </c>
      <c r="I4349" t="s">
        <v>24153</v>
      </c>
      <c r="J4349" t="s">
        <v>24154</v>
      </c>
      <c r="K4349" t="s">
        <v>24155</v>
      </c>
      <c r="L4349" t="s">
        <v>17343</v>
      </c>
      <c r="M4349" t="s">
        <v>24156</v>
      </c>
      <c r="N4349" t="s">
        <v>62</v>
      </c>
      <c r="O4349">
        <v>78588.87</v>
      </c>
      <c r="P4349" t="s">
        <v>32</v>
      </c>
      <c r="Q4349" t="s">
        <v>64</v>
      </c>
      <c r="R4349" t="s">
        <v>34</v>
      </c>
      <c r="S4349" t="s">
        <v>301</v>
      </c>
      <c r="T4349" t="s">
        <v>302</v>
      </c>
      <c r="V4349" s="3">
        <f t="shared" si="67"/>
        <v>459275503.99999982</v>
      </c>
    </row>
    <row r="4350" spans="1:22" x14ac:dyDescent="0.25">
      <c r="A4350" s="2">
        <v>30884.688715277782</v>
      </c>
      <c r="B4350" t="s">
        <v>24165</v>
      </c>
      <c r="C4350" t="s">
        <v>24166</v>
      </c>
      <c r="D4350" t="s">
        <v>24167</v>
      </c>
      <c r="E4350" t="s">
        <v>24168</v>
      </c>
      <c r="F4350" t="s">
        <v>24169</v>
      </c>
      <c r="G4350" t="s">
        <v>24170</v>
      </c>
      <c r="H4350" t="s">
        <v>24171</v>
      </c>
      <c r="I4350" t="s">
        <v>24172</v>
      </c>
      <c r="J4350" t="s">
        <v>24173</v>
      </c>
      <c r="K4350" t="s">
        <v>24174</v>
      </c>
      <c r="L4350" t="s">
        <v>15136</v>
      </c>
      <c r="M4350" t="s">
        <v>24175</v>
      </c>
      <c r="N4350" t="s">
        <v>31</v>
      </c>
      <c r="O4350">
        <v>30155.37</v>
      </c>
      <c r="P4350" t="s">
        <v>32</v>
      </c>
      <c r="Q4350" t="s">
        <v>48</v>
      </c>
      <c r="R4350" t="s">
        <v>34</v>
      </c>
      <c r="S4350" t="s">
        <v>1076</v>
      </c>
      <c r="T4350" t="s">
        <v>1077</v>
      </c>
      <c r="V4350" s="3">
        <f t="shared" si="67"/>
        <v>459275505.00000036</v>
      </c>
    </row>
    <row r="4351" spans="1:22" x14ac:dyDescent="0.25">
      <c r="A4351" s="2">
        <v>30884.688726851851</v>
      </c>
      <c r="B4351" t="s">
        <v>24176</v>
      </c>
      <c r="C4351" t="s">
        <v>24177</v>
      </c>
      <c r="D4351" t="s">
        <v>24178</v>
      </c>
      <c r="E4351" t="s">
        <v>12377</v>
      </c>
      <c r="F4351" t="s">
        <v>24169</v>
      </c>
      <c r="G4351" t="s">
        <v>24170</v>
      </c>
      <c r="H4351" t="s">
        <v>24171</v>
      </c>
      <c r="I4351" t="s">
        <v>24172</v>
      </c>
      <c r="J4351" t="s">
        <v>24173</v>
      </c>
      <c r="K4351" t="s">
        <v>24174</v>
      </c>
      <c r="L4351" t="s">
        <v>24179</v>
      </c>
      <c r="M4351" t="s">
        <v>24175</v>
      </c>
      <c r="N4351" t="s">
        <v>31</v>
      </c>
      <c r="O4351">
        <v>35455.919999999998</v>
      </c>
      <c r="P4351" t="s">
        <v>32</v>
      </c>
      <c r="Q4351" t="s">
        <v>48</v>
      </c>
      <c r="R4351" t="s">
        <v>34</v>
      </c>
      <c r="S4351" t="s">
        <v>1076</v>
      </c>
      <c r="T4351" t="s">
        <v>1077</v>
      </c>
      <c r="V4351" s="3">
        <f t="shared" si="67"/>
        <v>459275505.99999994</v>
      </c>
    </row>
    <row r="4352" spans="1:22" x14ac:dyDescent="0.25">
      <c r="A4352" s="2">
        <v>30884.688738425921</v>
      </c>
      <c r="B4352" t="s">
        <v>24180</v>
      </c>
      <c r="C4352" t="s">
        <v>24181</v>
      </c>
      <c r="D4352" t="s">
        <v>24182</v>
      </c>
      <c r="E4352" t="s">
        <v>18033</v>
      </c>
      <c r="F4352" t="s">
        <v>24169</v>
      </c>
      <c r="G4352" t="s">
        <v>24170</v>
      </c>
      <c r="H4352" t="s">
        <v>24171</v>
      </c>
      <c r="I4352" t="s">
        <v>24172</v>
      </c>
      <c r="J4352" t="s">
        <v>24173</v>
      </c>
      <c r="K4352" t="s">
        <v>24174</v>
      </c>
      <c r="L4352" t="s">
        <v>24183</v>
      </c>
      <c r="M4352" t="s">
        <v>24175</v>
      </c>
      <c r="N4352" t="s">
        <v>62</v>
      </c>
      <c r="O4352">
        <v>43474.57</v>
      </c>
      <c r="P4352" t="s">
        <v>63</v>
      </c>
      <c r="Q4352" t="s">
        <v>48</v>
      </c>
      <c r="R4352" t="s">
        <v>34</v>
      </c>
      <c r="S4352" t="s">
        <v>1076</v>
      </c>
      <c r="T4352" t="s">
        <v>1077</v>
      </c>
      <c r="V4352" s="3">
        <f t="shared" si="67"/>
        <v>459275506.99999952</v>
      </c>
    </row>
    <row r="4353" spans="1:22" x14ac:dyDescent="0.25">
      <c r="A4353" s="2">
        <v>30884.688750000001</v>
      </c>
      <c r="B4353" t="s">
        <v>24184</v>
      </c>
      <c r="C4353" t="s">
        <v>24185</v>
      </c>
      <c r="D4353" t="s">
        <v>24186</v>
      </c>
      <c r="E4353" t="s">
        <v>24187</v>
      </c>
      <c r="F4353" t="s">
        <v>24188</v>
      </c>
      <c r="G4353" t="s">
        <v>24189</v>
      </c>
      <c r="H4353" t="s">
        <v>14765</v>
      </c>
      <c r="I4353" t="s">
        <v>24190</v>
      </c>
      <c r="J4353" t="s">
        <v>24191</v>
      </c>
      <c r="K4353" t="s">
        <v>24192</v>
      </c>
      <c r="L4353" t="s">
        <v>24193</v>
      </c>
      <c r="M4353" t="s">
        <v>24194</v>
      </c>
      <c r="N4353" t="s">
        <v>31</v>
      </c>
      <c r="O4353">
        <v>48706.65</v>
      </c>
      <c r="P4353" t="s">
        <v>63</v>
      </c>
      <c r="Q4353" t="s">
        <v>48</v>
      </c>
      <c r="R4353" t="s">
        <v>34</v>
      </c>
      <c r="S4353" t="s">
        <v>769</v>
      </c>
      <c r="T4353" t="s">
        <v>770</v>
      </c>
      <c r="V4353" s="3">
        <f t="shared" si="67"/>
        <v>459275508.00000012</v>
      </c>
    </row>
    <row r="4354" spans="1:22" x14ac:dyDescent="0.25">
      <c r="A4354" s="2">
        <v>30884.688761574071</v>
      </c>
      <c r="B4354" t="s">
        <v>24195</v>
      </c>
      <c r="C4354" t="s">
        <v>24196</v>
      </c>
      <c r="D4354" t="s">
        <v>24197</v>
      </c>
      <c r="E4354" t="s">
        <v>13695</v>
      </c>
      <c r="F4354" t="s">
        <v>24188</v>
      </c>
      <c r="G4354" t="s">
        <v>24189</v>
      </c>
      <c r="H4354" t="s">
        <v>14765</v>
      </c>
      <c r="I4354" t="s">
        <v>24190</v>
      </c>
      <c r="J4354" t="s">
        <v>24191</v>
      </c>
      <c r="K4354" t="s">
        <v>24192</v>
      </c>
      <c r="L4354" t="s">
        <v>16252</v>
      </c>
      <c r="M4354" t="s">
        <v>24194</v>
      </c>
      <c r="N4354" t="s">
        <v>62</v>
      </c>
      <c r="O4354">
        <v>32333.919999999998</v>
      </c>
      <c r="P4354" t="s">
        <v>63</v>
      </c>
      <c r="Q4354" t="s">
        <v>48</v>
      </c>
      <c r="R4354" t="s">
        <v>34</v>
      </c>
      <c r="S4354" t="s">
        <v>769</v>
      </c>
      <c r="T4354" t="s">
        <v>770</v>
      </c>
      <c r="V4354" s="3">
        <f t="shared" si="67"/>
        <v>459275508.9999997</v>
      </c>
    </row>
    <row r="4355" spans="1:22" x14ac:dyDescent="0.25">
      <c r="A4355" s="2">
        <v>30884.688773148151</v>
      </c>
      <c r="B4355" t="s">
        <v>24198</v>
      </c>
      <c r="C4355" t="s">
        <v>24199</v>
      </c>
      <c r="D4355" t="s">
        <v>24200</v>
      </c>
      <c r="E4355" t="s">
        <v>24201</v>
      </c>
      <c r="F4355" t="s">
        <v>24188</v>
      </c>
      <c r="G4355" t="s">
        <v>24189</v>
      </c>
      <c r="H4355" t="s">
        <v>14765</v>
      </c>
      <c r="I4355" t="s">
        <v>24190</v>
      </c>
      <c r="J4355" t="s">
        <v>24191</v>
      </c>
      <c r="K4355" t="s">
        <v>24192</v>
      </c>
      <c r="L4355" t="s">
        <v>24202</v>
      </c>
      <c r="M4355" t="s">
        <v>24194</v>
      </c>
      <c r="N4355" t="s">
        <v>62</v>
      </c>
      <c r="O4355">
        <v>70389.119999999995</v>
      </c>
      <c r="P4355" t="s">
        <v>63</v>
      </c>
      <c r="Q4355" t="s">
        <v>48</v>
      </c>
      <c r="R4355" t="s">
        <v>34</v>
      </c>
      <c r="S4355" t="s">
        <v>769</v>
      </c>
      <c r="T4355" t="s">
        <v>770</v>
      </c>
      <c r="V4355" s="3">
        <f t="shared" ref="V4355:V4418" si="68">(A4355-DATE(1970,1,1))*86400</f>
        <v>459275510.00000024</v>
      </c>
    </row>
    <row r="4356" spans="1:22" x14ac:dyDescent="0.25">
      <c r="A4356" s="2">
        <v>30884.688784722221</v>
      </c>
      <c r="B4356" t="s">
        <v>24203</v>
      </c>
      <c r="C4356" t="s">
        <v>24204</v>
      </c>
      <c r="D4356" t="s">
        <v>24205</v>
      </c>
      <c r="E4356" t="s">
        <v>24206</v>
      </c>
      <c r="F4356" t="s">
        <v>24207</v>
      </c>
      <c r="G4356" t="s">
        <v>24208</v>
      </c>
      <c r="H4356" t="s">
        <v>24209</v>
      </c>
      <c r="I4356" t="s">
        <v>24210</v>
      </c>
      <c r="J4356" t="s">
        <v>24211</v>
      </c>
      <c r="K4356" t="s">
        <v>24212</v>
      </c>
      <c r="L4356" t="s">
        <v>24213</v>
      </c>
      <c r="M4356" t="s">
        <v>24214</v>
      </c>
      <c r="N4356" t="s">
        <v>90</v>
      </c>
      <c r="O4356">
        <v>86653.6</v>
      </c>
      <c r="P4356" t="s">
        <v>32</v>
      </c>
      <c r="Q4356" t="s">
        <v>33</v>
      </c>
      <c r="R4356" t="s">
        <v>34</v>
      </c>
      <c r="S4356" t="s">
        <v>818</v>
      </c>
      <c r="T4356" t="s">
        <v>819</v>
      </c>
      <c r="V4356" s="3">
        <f t="shared" si="68"/>
        <v>459275510.99999988</v>
      </c>
    </row>
    <row r="4357" spans="1:22" x14ac:dyDescent="0.25">
      <c r="A4357" s="2">
        <v>30884.688796296301</v>
      </c>
      <c r="B4357" t="s">
        <v>24215</v>
      </c>
      <c r="C4357" t="s">
        <v>24216</v>
      </c>
      <c r="D4357" t="s">
        <v>24217</v>
      </c>
      <c r="E4357" t="s">
        <v>10670</v>
      </c>
      <c r="F4357" t="s">
        <v>24218</v>
      </c>
      <c r="G4357" t="s">
        <v>24219</v>
      </c>
      <c r="H4357" t="s">
        <v>23320</v>
      </c>
      <c r="I4357" t="s">
        <v>24220</v>
      </c>
      <c r="J4357" t="s">
        <v>24221</v>
      </c>
      <c r="K4357" t="s">
        <v>24222</v>
      </c>
      <c r="L4357" t="s">
        <v>21342</v>
      </c>
      <c r="M4357" t="s">
        <v>24223</v>
      </c>
      <c r="N4357" t="s">
        <v>62</v>
      </c>
      <c r="O4357">
        <v>44387.55</v>
      </c>
      <c r="P4357" t="s">
        <v>32</v>
      </c>
      <c r="Q4357" t="s">
        <v>64</v>
      </c>
      <c r="R4357" t="s">
        <v>34</v>
      </c>
      <c r="S4357" t="s">
        <v>499</v>
      </c>
      <c r="T4357" t="s">
        <v>500</v>
      </c>
      <c r="V4357" s="3">
        <f t="shared" si="68"/>
        <v>459275512.00000042</v>
      </c>
    </row>
    <row r="4358" spans="1:22" x14ac:dyDescent="0.25">
      <c r="A4358" s="2">
        <v>30884.688807870371</v>
      </c>
      <c r="B4358" t="s">
        <v>24224</v>
      </c>
      <c r="C4358" t="s">
        <v>24225</v>
      </c>
      <c r="D4358" t="s">
        <v>24226</v>
      </c>
      <c r="E4358" t="s">
        <v>14376</v>
      </c>
      <c r="F4358" t="s">
        <v>24218</v>
      </c>
      <c r="G4358" t="s">
        <v>24219</v>
      </c>
      <c r="H4358" t="s">
        <v>23320</v>
      </c>
      <c r="I4358" t="s">
        <v>24220</v>
      </c>
      <c r="J4358" t="s">
        <v>24221</v>
      </c>
      <c r="K4358" t="s">
        <v>24222</v>
      </c>
      <c r="L4358" t="s">
        <v>14620</v>
      </c>
      <c r="M4358" t="s">
        <v>24223</v>
      </c>
      <c r="N4358" t="s">
        <v>31</v>
      </c>
      <c r="O4358">
        <v>23399.13</v>
      </c>
      <c r="P4358" t="s">
        <v>63</v>
      </c>
      <c r="Q4358" t="s">
        <v>33</v>
      </c>
      <c r="R4358" t="s">
        <v>34</v>
      </c>
      <c r="S4358" t="s">
        <v>436</v>
      </c>
      <c r="T4358" t="s">
        <v>437</v>
      </c>
      <c r="V4358" s="3">
        <f t="shared" si="68"/>
        <v>459275513</v>
      </c>
    </row>
    <row r="4359" spans="1:22" x14ac:dyDescent="0.25">
      <c r="A4359" s="2">
        <v>30884.68881944444</v>
      </c>
      <c r="B4359" t="s">
        <v>24227</v>
      </c>
      <c r="C4359" t="s">
        <v>24228</v>
      </c>
      <c r="D4359" t="s">
        <v>24229</v>
      </c>
      <c r="E4359" t="s">
        <v>18222</v>
      </c>
      <c r="F4359" t="s">
        <v>24230</v>
      </c>
      <c r="G4359" t="s">
        <v>24231</v>
      </c>
      <c r="H4359" t="s">
        <v>20136</v>
      </c>
      <c r="I4359" t="s">
        <v>18928</v>
      </c>
      <c r="J4359" t="s">
        <v>24232</v>
      </c>
      <c r="K4359" t="s">
        <v>24233</v>
      </c>
      <c r="L4359" t="s">
        <v>24234</v>
      </c>
      <c r="M4359" t="s">
        <v>24235</v>
      </c>
      <c r="N4359" t="s">
        <v>31</v>
      </c>
      <c r="O4359">
        <v>82944.100000000006</v>
      </c>
      <c r="P4359" t="s">
        <v>63</v>
      </c>
      <c r="Q4359" t="s">
        <v>48</v>
      </c>
      <c r="R4359" t="s">
        <v>34</v>
      </c>
      <c r="S4359" t="s">
        <v>606</v>
      </c>
      <c r="T4359" t="s">
        <v>607</v>
      </c>
      <c r="V4359" s="3">
        <f t="shared" si="68"/>
        <v>459275513.99999964</v>
      </c>
    </row>
    <row r="4360" spans="1:22" x14ac:dyDescent="0.25">
      <c r="A4360" s="2">
        <v>30884.68883101852</v>
      </c>
      <c r="B4360" t="s">
        <v>24236</v>
      </c>
      <c r="C4360" t="s">
        <v>24237</v>
      </c>
      <c r="D4360" t="s">
        <v>24238</v>
      </c>
      <c r="E4360" t="s">
        <v>15778</v>
      </c>
      <c r="F4360" t="s">
        <v>24230</v>
      </c>
      <c r="G4360" t="s">
        <v>24231</v>
      </c>
      <c r="H4360" t="s">
        <v>20136</v>
      </c>
      <c r="I4360" t="s">
        <v>18928</v>
      </c>
      <c r="J4360" t="s">
        <v>24232</v>
      </c>
      <c r="K4360" t="s">
        <v>24233</v>
      </c>
      <c r="L4360" t="s">
        <v>24239</v>
      </c>
      <c r="M4360" t="s">
        <v>24235</v>
      </c>
      <c r="N4360" t="s">
        <v>90</v>
      </c>
      <c r="O4360">
        <v>23326.21</v>
      </c>
      <c r="P4360" t="s">
        <v>63</v>
      </c>
      <c r="Q4360" t="s">
        <v>48</v>
      </c>
      <c r="R4360" t="s">
        <v>34</v>
      </c>
      <c r="S4360" t="s">
        <v>606</v>
      </c>
      <c r="T4360" t="s">
        <v>607</v>
      </c>
      <c r="V4360" s="3">
        <f t="shared" si="68"/>
        <v>459275515.00000018</v>
      </c>
    </row>
    <row r="4361" spans="1:22" x14ac:dyDescent="0.25">
      <c r="A4361" s="2">
        <v>30884.68884259259</v>
      </c>
      <c r="B4361" t="s">
        <v>24240</v>
      </c>
      <c r="C4361" t="s">
        <v>24241</v>
      </c>
      <c r="D4361" t="s">
        <v>24242</v>
      </c>
      <c r="E4361" t="s">
        <v>24243</v>
      </c>
      <c r="F4361" t="s">
        <v>24244</v>
      </c>
      <c r="G4361" t="s">
        <v>18374</v>
      </c>
      <c r="H4361" t="s">
        <v>10019</v>
      </c>
      <c r="I4361" t="s">
        <v>24245</v>
      </c>
      <c r="J4361" t="s">
        <v>24246</v>
      </c>
      <c r="K4361" t="s">
        <v>24247</v>
      </c>
      <c r="L4361" t="s">
        <v>16100</v>
      </c>
      <c r="M4361" t="s">
        <v>24248</v>
      </c>
      <c r="N4361" t="s">
        <v>90</v>
      </c>
      <c r="O4361">
        <v>8960.36</v>
      </c>
      <c r="P4361" t="s">
        <v>63</v>
      </c>
      <c r="Q4361" t="s">
        <v>64</v>
      </c>
      <c r="R4361" t="s">
        <v>34</v>
      </c>
      <c r="S4361" t="s">
        <v>1658</v>
      </c>
      <c r="T4361" t="s">
        <v>1659</v>
      </c>
      <c r="V4361" s="3">
        <f t="shared" si="68"/>
        <v>459275515.99999976</v>
      </c>
    </row>
    <row r="4362" spans="1:22" x14ac:dyDescent="0.25">
      <c r="A4362" s="2">
        <v>30884.68885416667</v>
      </c>
      <c r="B4362" t="s">
        <v>24249</v>
      </c>
      <c r="C4362" t="s">
        <v>24250</v>
      </c>
      <c r="D4362" t="s">
        <v>24251</v>
      </c>
      <c r="E4362" t="s">
        <v>12589</v>
      </c>
      <c r="F4362" t="s">
        <v>24252</v>
      </c>
      <c r="G4362" t="s">
        <v>24253</v>
      </c>
      <c r="H4362" t="s">
        <v>10911</v>
      </c>
      <c r="I4362" t="s">
        <v>24254</v>
      </c>
      <c r="J4362" t="s">
        <v>24255</v>
      </c>
      <c r="K4362" t="s">
        <v>24256</v>
      </c>
      <c r="L4362" t="s">
        <v>24257</v>
      </c>
      <c r="M4362" t="s">
        <v>24258</v>
      </c>
      <c r="N4362" t="s">
        <v>31</v>
      </c>
      <c r="O4362">
        <v>43361.63</v>
      </c>
      <c r="P4362" t="s">
        <v>32</v>
      </c>
      <c r="Q4362" t="s">
        <v>33</v>
      </c>
      <c r="R4362" t="s">
        <v>34</v>
      </c>
      <c r="S4362" t="s">
        <v>1099</v>
      </c>
      <c r="T4362" t="s">
        <v>1100</v>
      </c>
      <c r="V4362" s="3">
        <f t="shared" si="68"/>
        <v>459275517.0000003</v>
      </c>
    </row>
    <row r="4363" spans="1:22" x14ac:dyDescent="0.25">
      <c r="A4363" s="2">
        <v>30884.68886574074</v>
      </c>
      <c r="B4363" t="s">
        <v>24259</v>
      </c>
      <c r="C4363" t="s">
        <v>24260</v>
      </c>
      <c r="D4363" t="s">
        <v>24261</v>
      </c>
      <c r="E4363" t="s">
        <v>24262</v>
      </c>
      <c r="F4363" t="s">
        <v>24252</v>
      </c>
      <c r="G4363" t="s">
        <v>24253</v>
      </c>
      <c r="H4363" t="s">
        <v>10911</v>
      </c>
      <c r="I4363" t="s">
        <v>24254</v>
      </c>
      <c r="J4363" t="s">
        <v>24255</v>
      </c>
      <c r="K4363" t="s">
        <v>24256</v>
      </c>
      <c r="L4363" t="s">
        <v>24263</v>
      </c>
      <c r="M4363" t="s">
        <v>24258</v>
      </c>
      <c r="N4363" t="s">
        <v>31</v>
      </c>
      <c r="O4363">
        <v>52334.53</v>
      </c>
      <c r="P4363" t="s">
        <v>32</v>
      </c>
      <c r="Q4363" t="s">
        <v>33</v>
      </c>
      <c r="R4363" t="s">
        <v>34</v>
      </c>
      <c r="S4363" t="s">
        <v>840</v>
      </c>
      <c r="T4363" t="s">
        <v>841</v>
      </c>
      <c r="V4363" s="3">
        <f t="shared" si="68"/>
        <v>459275517.99999994</v>
      </c>
    </row>
    <row r="4364" spans="1:22" x14ac:dyDescent="0.25">
      <c r="A4364" s="2">
        <v>30884.688877314809</v>
      </c>
      <c r="B4364" t="s">
        <v>24264</v>
      </c>
      <c r="C4364" t="s">
        <v>24265</v>
      </c>
      <c r="D4364" t="s">
        <v>24266</v>
      </c>
      <c r="E4364" t="s">
        <v>24267</v>
      </c>
      <c r="F4364" t="s">
        <v>24268</v>
      </c>
      <c r="G4364" t="s">
        <v>24269</v>
      </c>
      <c r="H4364" t="s">
        <v>12476</v>
      </c>
      <c r="I4364" t="s">
        <v>24270</v>
      </c>
      <c r="J4364" t="s">
        <v>24271</v>
      </c>
      <c r="K4364" t="s">
        <v>24272</v>
      </c>
      <c r="L4364" t="s">
        <v>21105</v>
      </c>
      <c r="M4364" t="s">
        <v>24273</v>
      </c>
      <c r="N4364" t="s">
        <v>90</v>
      </c>
      <c r="O4364">
        <v>30700.959999999999</v>
      </c>
      <c r="P4364" t="s">
        <v>63</v>
      </c>
      <c r="Q4364" t="s">
        <v>33</v>
      </c>
      <c r="R4364" t="s">
        <v>34</v>
      </c>
      <c r="S4364" t="s">
        <v>1763</v>
      </c>
      <c r="T4364" t="s">
        <v>1764</v>
      </c>
      <c r="V4364" s="3">
        <f t="shared" si="68"/>
        <v>459275518.99999952</v>
      </c>
    </row>
    <row r="4365" spans="1:22" x14ac:dyDescent="0.25">
      <c r="A4365" s="2">
        <v>30884.68888888889</v>
      </c>
      <c r="B4365" t="s">
        <v>24274</v>
      </c>
      <c r="C4365" t="s">
        <v>24275</v>
      </c>
      <c r="D4365" t="s">
        <v>24276</v>
      </c>
      <c r="E4365" t="s">
        <v>24277</v>
      </c>
      <c r="F4365" t="s">
        <v>24268</v>
      </c>
      <c r="G4365" t="s">
        <v>24269</v>
      </c>
      <c r="H4365" t="s">
        <v>12476</v>
      </c>
      <c r="I4365" t="s">
        <v>24270</v>
      </c>
      <c r="J4365" t="s">
        <v>24271</v>
      </c>
      <c r="K4365" t="s">
        <v>24272</v>
      </c>
      <c r="L4365" t="s">
        <v>17861</v>
      </c>
      <c r="M4365" t="s">
        <v>24273</v>
      </c>
      <c r="N4365" t="s">
        <v>31</v>
      </c>
      <c r="O4365">
        <v>50474.32</v>
      </c>
      <c r="P4365" t="s">
        <v>32</v>
      </c>
      <c r="Q4365" t="s">
        <v>33</v>
      </c>
      <c r="R4365" t="s">
        <v>34</v>
      </c>
      <c r="S4365" t="s">
        <v>1763</v>
      </c>
      <c r="T4365" t="s">
        <v>1764</v>
      </c>
      <c r="V4365" s="3">
        <f t="shared" si="68"/>
        <v>459275520.00000006</v>
      </c>
    </row>
    <row r="4366" spans="1:22" x14ac:dyDescent="0.25">
      <c r="A4366" s="2">
        <v>30884.688900462959</v>
      </c>
      <c r="B4366" t="s">
        <v>24278</v>
      </c>
      <c r="C4366" t="s">
        <v>24279</v>
      </c>
      <c r="D4366" t="s">
        <v>24280</v>
      </c>
      <c r="E4366" t="s">
        <v>24281</v>
      </c>
      <c r="F4366" t="s">
        <v>24268</v>
      </c>
      <c r="G4366" t="s">
        <v>24269</v>
      </c>
      <c r="H4366" t="s">
        <v>12476</v>
      </c>
      <c r="I4366" t="s">
        <v>24270</v>
      </c>
      <c r="J4366" t="s">
        <v>24271</v>
      </c>
      <c r="K4366" t="s">
        <v>24272</v>
      </c>
      <c r="L4366" t="s">
        <v>24282</v>
      </c>
      <c r="M4366" t="s">
        <v>24273</v>
      </c>
      <c r="N4366" t="s">
        <v>62</v>
      </c>
      <c r="O4366">
        <v>32060.93</v>
      </c>
      <c r="P4366" t="s">
        <v>32</v>
      </c>
      <c r="Q4366" t="s">
        <v>33</v>
      </c>
      <c r="R4366" t="s">
        <v>34</v>
      </c>
      <c r="S4366" t="s">
        <v>1763</v>
      </c>
      <c r="T4366" t="s">
        <v>1764</v>
      </c>
      <c r="V4366" s="3">
        <f t="shared" si="68"/>
        <v>459275520.9999997</v>
      </c>
    </row>
    <row r="4367" spans="1:22" x14ac:dyDescent="0.25">
      <c r="A4367" s="2">
        <v>30884.68891203704</v>
      </c>
      <c r="B4367" t="s">
        <v>24283</v>
      </c>
      <c r="C4367" t="s">
        <v>24284</v>
      </c>
      <c r="D4367" t="s">
        <v>24285</v>
      </c>
      <c r="E4367" t="s">
        <v>24286</v>
      </c>
      <c r="F4367" t="s">
        <v>24287</v>
      </c>
      <c r="G4367" t="s">
        <v>24288</v>
      </c>
      <c r="H4367" t="s">
        <v>24289</v>
      </c>
      <c r="I4367" t="s">
        <v>24290</v>
      </c>
      <c r="J4367" t="s">
        <v>24291</v>
      </c>
      <c r="K4367" t="s">
        <v>24292</v>
      </c>
      <c r="L4367" t="s">
        <v>24293</v>
      </c>
      <c r="M4367" t="s">
        <v>24294</v>
      </c>
      <c r="N4367" t="s">
        <v>31</v>
      </c>
      <c r="O4367">
        <v>18577.43</v>
      </c>
      <c r="P4367" t="s">
        <v>32</v>
      </c>
      <c r="Q4367" t="s">
        <v>33</v>
      </c>
      <c r="R4367" t="s">
        <v>34</v>
      </c>
      <c r="S4367" t="s">
        <v>738</v>
      </c>
      <c r="T4367" t="s">
        <v>739</v>
      </c>
      <c r="V4367" s="3">
        <f t="shared" si="68"/>
        <v>459275522.00000024</v>
      </c>
    </row>
    <row r="4368" spans="1:22" x14ac:dyDescent="0.25">
      <c r="A4368" s="2">
        <v>30884.688923611109</v>
      </c>
      <c r="B4368" t="s">
        <v>24295</v>
      </c>
      <c r="C4368" t="s">
        <v>24296</v>
      </c>
      <c r="D4368" t="s">
        <v>24297</v>
      </c>
      <c r="E4368" t="s">
        <v>24298</v>
      </c>
      <c r="F4368" t="s">
        <v>24287</v>
      </c>
      <c r="G4368" t="s">
        <v>24288</v>
      </c>
      <c r="H4368" t="s">
        <v>24289</v>
      </c>
      <c r="I4368" t="s">
        <v>24290</v>
      </c>
      <c r="J4368" t="s">
        <v>24291</v>
      </c>
      <c r="K4368" t="s">
        <v>24292</v>
      </c>
      <c r="L4368" t="s">
        <v>24299</v>
      </c>
      <c r="M4368" t="s">
        <v>24294</v>
      </c>
      <c r="N4368" t="s">
        <v>90</v>
      </c>
      <c r="O4368">
        <v>44187.83</v>
      </c>
      <c r="P4368" t="s">
        <v>63</v>
      </c>
      <c r="Q4368" t="s">
        <v>33</v>
      </c>
      <c r="R4368" t="s">
        <v>34</v>
      </c>
      <c r="S4368" t="s">
        <v>738</v>
      </c>
      <c r="T4368" t="s">
        <v>739</v>
      </c>
      <c r="V4368" s="3">
        <f t="shared" si="68"/>
        <v>459275522.99999982</v>
      </c>
    </row>
    <row r="4369" spans="1:22" x14ac:dyDescent="0.25">
      <c r="A4369" s="2">
        <v>30884.68893518519</v>
      </c>
      <c r="B4369" t="s">
        <v>24300</v>
      </c>
      <c r="C4369" t="s">
        <v>24301</v>
      </c>
      <c r="D4369" t="s">
        <v>24302</v>
      </c>
      <c r="E4369" t="s">
        <v>24303</v>
      </c>
      <c r="F4369" t="s">
        <v>24304</v>
      </c>
      <c r="G4369" t="s">
        <v>24305</v>
      </c>
      <c r="H4369" t="s">
        <v>24306</v>
      </c>
      <c r="I4369" t="s">
        <v>24307</v>
      </c>
      <c r="J4369" t="s">
        <v>24308</v>
      </c>
      <c r="K4369" t="s">
        <v>24309</v>
      </c>
      <c r="L4369" t="s">
        <v>13341</v>
      </c>
      <c r="M4369" t="s">
        <v>24310</v>
      </c>
      <c r="N4369" t="s">
        <v>31</v>
      </c>
      <c r="O4369">
        <v>56467.18</v>
      </c>
      <c r="P4369" t="s">
        <v>63</v>
      </c>
      <c r="Q4369" t="s">
        <v>48</v>
      </c>
      <c r="R4369" t="s">
        <v>34</v>
      </c>
      <c r="S4369" t="s">
        <v>1545</v>
      </c>
      <c r="T4369" t="s">
        <v>1546</v>
      </c>
      <c r="V4369" s="3">
        <f t="shared" si="68"/>
        <v>459275524.00000036</v>
      </c>
    </row>
    <row r="4370" spans="1:22" x14ac:dyDescent="0.25">
      <c r="A4370" s="2">
        <v>30884.688946759259</v>
      </c>
      <c r="B4370" t="s">
        <v>24311</v>
      </c>
      <c r="C4370" t="s">
        <v>24312</v>
      </c>
      <c r="D4370" t="s">
        <v>24313</v>
      </c>
      <c r="E4370" t="s">
        <v>24314</v>
      </c>
      <c r="F4370" t="s">
        <v>24304</v>
      </c>
      <c r="G4370" t="s">
        <v>24305</v>
      </c>
      <c r="H4370" t="s">
        <v>24306</v>
      </c>
      <c r="I4370" t="s">
        <v>24307</v>
      </c>
      <c r="J4370" t="s">
        <v>24308</v>
      </c>
      <c r="K4370" t="s">
        <v>24309</v>
      </c>
      <c r="L4370" t="s">
        <v>23054</v>
      </c>
      <c r="M4370" t="s">
        <v>24310</v>
      </c>
      <c r="N4370" t="s">
        <v>90</v>
      </c>
      <c r="O4370">
        <v>58699.3</v>
      </c>
      <c r="P4370" t="s">
        <v>63</v>
      </c>
      <c r="Q4370" t="s">
        <v>64</v>
      </c>
      <c r="R4370" t="s">
        <v>34</v>
      </c>
      <c r="S4370" t="s">
        <v>936</v>
      </c>
      <c r="T4370" t="s">
        <v>937</v>
      </c>
      <c r="V4370" s="3">
        <f t="shared" si="68"/>
        <v>459275525</v>
      </c>
    </row>
    <row r="4371" spans="1:22" x14ac:dyDescent="0.25">
      <c r="A4371" s="2">
        <v>30884.688958333329</v>
      </c>
      <c r="B4371" t="s">
        <v>24315</v>
      </c>
      <c r="C4371" t="s">
        <v>24316</v>
      </c>
      <c r="D4371" t="s">
        <v>24317</v>
      </c>
      <c r="E4371" t="s">
        <v>24318</v>
      </c>
      <c r="F4371" t="s">
        <v>24304</v>
      </c>
      <c r="G4371" t="s">
        <v>24305</v>
      </c>
      <c r="H4371" t="s">
        <v>24306</v>
      </c>
      <c r="I4371" t="s">
        <v>24307</v>
      </c>
      <c r="J4371" t="s">
        <v>24308</v>
      </c>
      <c r="K4371" t="s">
        <v>24309</v>
      </c>
      <c r="L4371" t="s">
        <v>24319</v>
      </c>
      <c r="M4371" t="s">
        <v>24310</v>
      </c>
      <c r="N4371" t="s">
        <v>90</v>
      </c>
      <c r="O4371">
        <v>55157.96</v>
      </c>
      <c r="P4371" t="s">
        <v>63</v>
      </c>
      <c r="Q4371" t="s">
        <v>33</v>
      </c>
      <c r="R4371" t="s">
        <v>34</v>
      </c>
      <c r="S4371" t="s">
        <v>1763</v>
      </c>
      <c r="T4371" t="s">
        <v>1764</v>
      </c>
      <c r="V4371" s="3">
        <f t="shared" si="68"/>
        <v>459275525.99999958</v>
      </c>
    </row>
    <row r="4372" spans="1:22" x14ac:dyDescent="0.25">
      <c r="A4372" s="2">
        <v>30884.688969907409</v>
      </c>
      <c r="B4372" t="s">
        <v>24320</v>
      </c>
      <c r="C4372" t="s">
        <v>24321</v>
      </c>
      <c r="D4372" t="s">
        <v>24322</v>
      </c>
      <c r="E4372" t="s">
        <v>20798</v>
      </c>
      <c r="F4372" t="s">
        <v>24323</v>
      </c>
      <c r="G4372" t="s">
        <v>24324</v>
      </c>
      <c r="H4372" t="s">
        <v>22327</v>
      </c>
      <c r="I4372" t="s">
        <v>24325</v>
      </c>
      <c r="J4372" t="s">
        <v>24326</v>
      </c>
      <c r="K4372" t="s">
        <v>24327</v>
      </c>
      <c r="L4372" t="s">
        <v>24328</v>
      </c>
      <c r="M4372" t="s">
        <v>24329</v>
      </c>
      <c r="N4372" t="s">
        <v>90</v>
      </c>
      <c r="O4372">
        <v>59219.06</v>
      </c>
      <c r="P4372" t="s">
        <v>63</v>
      </c>
      <c r="Q4372" t="s">
        <v>48</v>
      </c>
      <c r="R4372" t="s">
        <v>34</v>
      </c>
      <c r="S4372" t="s">
        <v>606</v>
      </c>
      <c r="T4372" t="s">
        <v>607</v>
      </c>
      <c r="V4372" s="3">
        <f t="shared" si="68"/>
        <v>459275527.00000012</v>
      </c>
    </row>
    <row r="4373" spans="1:22" x14ac:dyDescent="0.25">
      <c r="A4373" s="2">
        <v>30884.688981481479</v>
      </c>
      <c r="B4373" t="s">
        <v>24330</v>
      </c>
      <c r="C4373" t="s">
        <v>24331</v>
      </c>
      <c r="D4373" t="s">
        <v>24332</v>
      </c>
      <c r="E4373" t="s">
        <v>24333</v>
      </c>
      <c r="F4373" t="s">
        <v>24334</v>
      </c>
      <c r="G4373" t="s">
        <v>24335</v>
      </c>
      <c r="H4373" t="s">
        <v>20271</v>
      </c>
      <c r="I4373" t="s">
        <v>24336</v>
      </c>
      <c r="J4373" t="s">
        <v>24337</v>
      </c>
      <c r="K4373" t="s">
        <v>24338</v>
      </c>
      <c r="L4373" t="s">
        <v>24339</v>
      </c>
      <c r="M4373" t="s">
        <v>24340</v>
      </c>
      <c r="N4373" t="s">
        <v>62</v>
      </c>
      <c r="O4373">
        <v>40697.39</v>
      </c>
      <c r="P4373" t="s">
        <v>32</v>
      </c>
      <c r="Q4373" t="s">
        <v>33</v>
      </c>
      <c r="R4373" t="s">
        <v>34</v>
      </c>
      <c r="S4373" t="s">
        <v>266</v>
      </c>
      <c r="T4373" t="s">
        <v>267</v>
      </c>
      <c r="V4373" s="3">
        <f t="shared" si="68"/>
        <v>459275527.99999976</v>
      </c>
    </row>
    <row r="4374" spans="1:22" x14ac:dyDescent="0.25">
      <c r="A4374" s="2">
        <v>30884.688993055559</v>
      </c>
      <c r="B4374" t="s">
        <v>24341</v>
      </c>
      <c r="C4374" t="s">
        <v>24342</v>
      </c>
      <c r="D4374" t="s">
        <v>24343</v>
      </c>
      <c r="E4374" t="s">
        <v>24344</v>
      </c>
      <c r="F4374" t="s">
        <v>24345</v>
      </c>
      <c r="G4374" t="s">
        <v>24346</v>
      </c>
      <c r="H4374" t="s">
        <v>24347</v>
      </c>
      <c r="I4374" t="s">
        <v>24348</v>
      </c>
      <c r="J4374" t="s">
        <v>24349</v>
      </c>
      <c r="K4374" t="s">
        <v>24350</v>
      </c>
      <c r="L4374" t="s">
        <v>24351</v>
      </c>
      <c r="M4374" t="s">
        <v>24352</v>
      </c>
      <c r="N4374" t="s">
        <v>31</v>
      </c>
      <c r="O4374">
        <v>66407.09</v>
      </c>
      <c r="P4374" t="s">
        <v>63</v>
      </c>
      <c r="Q4374" t="s">
        <v>48</v>
      </c>
      <c r="R4374" t="s">
        <v>34</v>
      </c>
      <c r="S4374" t="s">
        <v>436</v>
      </c>
      <c r="T4374" t="s">
        <v>437</v>
      </c>
      <c r="V4374" s="3">
        <f t="shared" si="68"/>
        <v>459275529.0000003</v>
      </c>
    </row>
    <row r="4375" spans="1:22" x14ac:dyDescent="0.25">
      <c r="A4375" s="2">
        <v>30884.689004629628</v>
      </c>
      <c r="B4375" t="s">
        <v>24353</v>
      </c>
      <c r="C4375" t="s">
        <v>24354</v>
      </c>
      <c r="D4375" t="s">
        <v>24355</v>
      </c>
      <c r="E4375" t="s">
        <v>24356</v>
      </c>
      <c r="F4375" t="s">
        <v>24357</v>
      </c>
      <c r="G4375" t="s">
        <v>24358</v>
      </c>
      <c r="H4375" t="s">
        <v>10539</v>
      </c>
      <c r="I4375" t="s">
        <v>24359</v>
      </c>
      <c r="J4375" t="s">
        <v>24360</v>
      </c>
      <c r="K4375" t="s">
        <v>24361</v>
      </c>
      <c r="L4375" t="s">
        <v>10081</v>
      </c>
      <c r="M4375" t="s">
        <v>24362</v>
      </c>
      <c r="N4375" t="s">
        <v>90</v>
      </c>
      <c r="O4375">
        <v>60373.02</v>
      </c>
      <c r="P4375" t="s">
        <v>32</v>
      </c>
      <c r="Q4375" t="s">
        <v>33</v>
      </c>
      <c r="R4375" t="s">
        <v>34</v>
      </c>
      <c r="S4375" t="s">
        <v>1979</v>
      </c>
      <c r="T4375" t="s">
        <v>1980</v>
      </c>
      <c r="V4375" s="3">
        <f t="shared" si="68"/>
        <v>459275529.99999988</v>
      </c>
    </row>
    <row r="4376" spans="1:22" x14ac:dyDescent="0.25">
      <c r="A4376" s="2">
        <v>30884.689016203709</v>
      </c>
      <c r="B4376" t="s">
        <v>24363</v>
      </c>
      <c r="C4376" t="s">
        <v>24364</v>
      </c>
      <c r="D4376" t="s">
        <v>24365</v>
      </c>
      <c r="E4376" t="s">
        <v>24366</v>
      </c>
      <c r="F4376" t="s">
        <v>24357</v>
      </c>
      <c r="G4376" t="s">
        <v>24358</v>
      </c>
      <c r="H4376" t="s">
        <v>10539</v>
      </c>
      <c r="I4376" t="s">
        <v>24359</v>
      </c>
      <c r="J4376" t="s">
        <v>24360</v>
      </c>
      <c r="K4376" t="s">
        <v>24361</v>
      </c>
      <c r="L4376" t="s">
        <v>24367</v>
      </c>
      <c r="M4376" t="s">
        <v>24362</v>
      </c>
      <c r="N4376" t="s">
        <v>90</v>
      </c>
      <c r="O4376">
        <v>64298.31</v>
      </c>
      <c r="P4376" t="s">
        <v>32</v>
      </c>
      <c r="Q4376" t="s">
        <v>33</v>
      </c>
      <c r="R4376" t="s">
        <v>34</v>
      </c>
      <c r="S4376" t="s">
        <v>807</v>
      </c>
      <c r="T4376" t="s">
        <v>808</v>
      </c>
      <c r="V4376" s="3">
        <f t="shared" si="68"/>
        <v>459275531.00000048</v>
      </c>
    </row>
    <row r="4377" spans="1:22" x14ac:dyDescent="0.25">
      <c r="A4377" s="2">
        <v>30884.689027777778</v>
      </c>
      <c r="B4377" t="s">
        <v>24368</v>
      </c>
      <c r="C4377" t="s">
        <v>24369</v>
      </c>
      <c r="D4377" t="s">
        <v>24370</v>
      </c>
      <c r="E4377" t="s">
        <v>24371</v>
      </c>
      <c r="F4377" t="s">
        <v>24372</v>
      </c>
      <c r="G4377" t="s">
        <v>24373</v>
      </c>
      <c r="H4377" t="s">
        <v>21703</v>
      </c>
      <c r="I4377" t="s">
        <v>24374</v>
      </c>
      <c r="J4377" t="s">
        <v>24375</v>
      </c>
      <c r="K4377" t="s">
        <v>24376</v>
      </c>
      <c r="L4377" t="s">
        <v>24377</v>
      </c>
      <c r="M4377" t="s">
        <v>24378</v>
      </c>
      <c r="N4377" t="s">
        <v>90</v>
      </c>
      <c r="O4377">
        <v>58767.63</v>
      </c>
      <c r="P4377" t="s">
        <v>32</v>
      </c>
      <c r="Q4377" t="s">
        <v>64</v>
      </c>
      <c r="R4377" t="s">
        <v>34</v>
      </c>
      <c r="S4377" t="s">
        <v>314</v>
      </c>
      <c r="T4377" t="s">
        <v>315</v>
      </c>
      <c r="V4377" s="3">
        <f t="shared" si="68"/>
        <v>459275532.00000006</v>
      </c>
    </row>
    <row r="4378" spans="1:22" x14ac:dyDescent="0.25">
      <c r="A4378" s="2">
        <v>30884.689039351852</v>
      </c>
      <c r="B4378" t="s">
        <v>24379</v>
      </c>
      <c r="C4378" t="s">
        <v>24380</v>
      </c>
      <c r="D4378" t="s">
        <v>24381</v>
      </c>
      <c r="E4378" t="s">
        <v>19110</v>
      </c>
      <c r="F4378" t="s">
        <v>24372</v>
      </c>
      <c r="G4378" t="s">
        <v>24373</v>
      </c>
      <c r="H4378" t="s">
        <v>21703</v>
      </c>
      <c r="I4378" t="s">
        <v>24374</v>
      </c>
      <c r="J4378" t="s">
        <v>24375</v>
      </c>
      <c r="K4378" t="s">
        <v>24376</v>
      </c>
      <c r="L4378" t="s">
        <v>24382</v>
      </c>
      <c r="M4378" t="s">
        <v>24378</v>
      </c>
      <c r="N4378" t="s">
        <v>62</v>
      </c>
      <c r="O4378">
        <v>54529.87</v>
      </c>
      <c r="P4378" t="s">
        <v>63</v>
      </c>
      <c r="Q4378" t="s">
        <v>64</v>
      </c>
      <c r="R4378" t="s">
        <v>34</v>
      </c>
      <c r="S4378" t="s">
        <v>314</v>
      </c>
      <c r="T4378" t="s">
        <v>315</v>
      </c>
      <c r="V4378" s="3">
        <f t="shared" si="68"/>
        <v>459275533</v>
      </c>
    </row>
    <row r="4379" spans="1:22" x14ac:dyDescent="0.25">
      <c r="A4379" s="2">
        <v>30884.689050925921</v>
      </c>
      <c r="B4379" t="s">
        <v>24383</v>
      </c>
      <c r="C4379" t="s">
        <v>24384</v>
      </c>
      <c r="D4379" t="s">
        <v>24385</v>
      </c>
      <c r="E4379" t="s">
        <v>24386</v>
      </c>
      <c r="F4379" t="s">
        <v>24372</v>
      </c>
      <c r="G4379" t="s">
        <v>24373</v>
      </c>
      <c r="H4379" t="s">
        <v>21703</v>
      </c>
      <c r="I4379" t="s">
        <v>24374</v>
      </c>
      <c r="J4379" t="s">
        <v>24375</v>
      </c>
      <c r="K4379" t="s">
        <v>24376</v>
      </c>
      <c r="L4379" t="s">
        <v>24387</v>
      </c>
      <c r="M4379" t="s">
        <v>24378</v>
      </c>
      <c r="N4379" t="s">
        <v>62</v>
      </c>
      <c r="O4379">
        <v>81404.509999999995</v>
      </c>
      <c r="P4379" t="s">
        <v>32</v>
      </c>
      <c r="Q4379" t="s">
        <v>64</v>
      </c>
      <c r="R4379" t="s">
        <v>34</v>
      </c>
      <c r="S4379" t="s">
        <v>314</v>
      </c>
      <c r="T4379" t="s">
        <v>315</v>
      </c>
      <c r="V4379" s="3">
        <f t="shared" si="68"/>
        <v>459275533.99999958</v>
      </c>
    </row>
    <row r="4380" spans="1:22" x14ac:dyDescent="0.25">
      <c r="A4380" s="2">
        <v>30884.689062500001</v>
      </c>
      <c r="B4380" t="s">
        <v>24388</v>
      </c>
      <c r="C4380" t="s">
        <v>24389</v>
      </c>
      <c r="D4380" t="s">
        <v>24390</v>
      </c>
      <c r="E4380" t="s">
        <v>24391</v>
      </c>
      <c r="F4380" t="s">
        <v>24392</v>
      </c>
      <c r="G4380" t="s">
        <v>24393</v>
      </c>
      <c r="H4380" t="s">
        <v>12436</v>
      </c>
      <c r="I4380" t="s">
        <v>24394</v>
      </c>
      <c r="J4380" t="s">
        <v>24395</v>
      </c>
      <c r="K4380" t="s">
        <v>24396</v>
      </c>
      <c r="L4380" t="s">
        <v>21585</v>
      </c>
      <c r="M4380" t="s">
        <v>24397</v>
      </c>
      <c r="N4380" t="s">
        <v>31</v>
      </c>
      <c r="O4380">
        <v>64269.46</v>
      </c>
      <c r="P4380" t="s">
        <v>32</v>
      </c>
      <c r="Q4380" t="s">
        <v>33</v>
      </c>
      <c r="R4380" t="s">
        <v>34</v>
      </c>
      <c r="S4380" t="s">
        <v>1647</v>
      </c>
      <c r="T4380" t="s">
        <v>1648</v>
      </c>
      <c r="V4380" s="3">
        <f t="shared" si="68"/>
        <v>459275535.00000012</v>
      </c>
    </row>
    <row r="4381" spans="1:22" x14ac:dyDescent="0.25">
      <c r="A4381" s="2">
        <v>30884.689074074071</v>
      </c>
      <c r="B4381" t="s">
        <v>24398</v>
      </c>
      <c r="C4381" t="s">
        <v>24399</v>
      </c>
      <c r="D4381" t="s">
        <v>24400</v>
      </c>
      <c r="E4381" t="s">
        <v>24401</v>
      </c>
      <c r="F4381" t="s">
        <v>24402</v>
      </c>
      <c r="G4381" t="s">
        <v>17206</v>
      </c>
      <c r="H4381" t="s">
        <v>11080</v>
      </c>
      <c r="I4381" t="s">
        <v>24403</v>
      </c>
      <c r="J4381" t="s">
        <v>24404</v>
      </c>
      <c r="K4381" t="s">
        <v>24405</v>
      </c>
      <c r="L4381" t="s">
        <v>24406</v>
      </c>
      <c r="M4381" t="s">
        <v>24407</v>
      </c>
      <c r="N4381" t="s">
        <v>90</v>
      </c>
      <c r="O4381">
        <v>34049.449999999997</v>
      </c>
      <c r="P4381" t="s">
        <v>32</v>
      </c>
      <c r="Q4381" t="s">
        <v>64</v>
      </c>
      <c r="R4381" t="s">
        <v>34</v>
      </c>
      <c r="S4381" t="s">
        <v>854</v>
      </c>
      <c r="T4381" t="s">
        <v>855</v>
      </c>
      <c r="V4381" s="3">
        <f t="shared" si="68"/>
        <v>459275535.9999997</v>
      </c>
    </row>
    <row r="4382" spans="1:22" x14ac:dyDescent="0.25">
      <c r="A4382" s="2">
        <v>30884.689085648151</v>
      </c>
      <c r="B4382" t="s">
        <v>24408</v>
      </c>
      <c r="C4382" t="s">
        <v>24409</v>
      </c>
      <c r="D4382" t="s">
        <v>24410</v>
      </c>
      <c r="E4382" t="s">
        <v>24411</v>
      </c>
      <c r="F4382" t="s">
        <v>24402</v>
      </c>
      <c r="G4382" t="s">
        <v>17206</v>
      </c>
      <c r="H4382" t="s">
        <v>11080</v>
      </c>
      <c r="I4382" t="s">
        <v>24403</v>
      </c>
      <c r="J4382" t="s">
        <v>24404</v>
      </c>
      <c r="K4382" t="s">
        <v>24405</v>
      </c>
      <c r="L4382" t="s">
        <v>12919</v>
      </c>
      <c r="M4382" t="s">
        <v>24407</v>
      </c>
      <c r="N4382" t="s">
        <v>90</v>
      </c>
      <c r="O4382">
        <v>72832.429999999993</v>
      </c>
      <c r="P4382" t="s">
        <v>32</v>
      </c>
      <c r="Q4382" t="s">
        <v>33</v>
      </c>
      <c r="R4382" t="s">
        <v>34</v>
      </c>
      <c r="S4382" t="s">
        <v>247</v>
      </c>
      <c r="T4382" t="s">
        <v>248</v>
      </c>
      <c r="V4382" s="3">
        <f t="shared" si="68"/>
        <v>459275537.0000003</v>
      </c>
    </row>
    <row r="4383" spans="1:22" x14ac:dyDescent="0.25">
      <c r="A4383" s="2">
        <v>30884.689097222221</v>
      </c>
      <c r="B4383" t="s">
        <v>24412</v>
      </c>
      <c r="C4383" t="s">
        <v>24413</v>
      </c>
      <c r="D4383" t="s">
        <v>24414</v>
      </c>
      <c r="E4383" t="s">
        <v>24415</v>
      </c>
      <c r="F4383" t="s">
        <v>24416</v>
      </c>
      <c r="G4383" t="s">
        <v>23913</v>
      </c>
      <c r="H4383" t="s">
        <v>12144</v>
      </c>
      <c r="I4383" t="s">
        <v>24417</v>
      </c>
      <c r="J4383" t="s">
        <v>24418</v>
      </c>
      <c r="K4383" t="s">
        <v>24419</v>
      </c>
      <c r="L4383" t="s">
        <v>19767</v>
      </c>
      <c r="M4383" t="s">
        <v>24420</v>
      </c>
      <c r="N4383" t="s">
        <v>90</v>
      </c>
      <c r="O4383">
        <v>9600.33</v>
      </c>
      <c r="P4383" t="s">
        <v>63</v>
      </c>
      <c r="Q4383" t="s">
        <v>48</v>
      </c>
      <c r="R4383" t="s">
        <v>34</v>
      </c>
      <c r="S4383" t="s">
        <v>447</v>
      </c>
      <c r="T4383" t="s">
        <v>448</v>
      </c>
      <c r="V4383" s="3">
        <f t="shared" si="68"/>
        <v>459275537.99999988</v>
      </c>
    </row>
    <row r="4384" spans="1:22" x14ac:dyDescent="0.25">
      <c r="A4384" s="2">
        <v>30884.689108796301</v>
      </c>
      <c r="B4384" t="s">
        <v>24421</v>
      </c>
      <c r="C4384" t="s">
        <v>24422</v>
      </c>
      <c r="D4384" t="s">
        <v>24423</v>
      </c>
      <c r="E4384" t="s">
        <v>11974</v>
      </c>
      <c r="F4384" t="s">
        <v>24424</v>
      </c>
      <c r="G4384" t="s">
        <v>24425</v>
      </c>
      <c r="H4384" t="s">
        <v>10690</v>
      </c>
      <c r="I4384" t="s">
        <v>18337</v>
      </c>
      <c r="J4384" t="s">
        <v>24426</v>
      </c>
      <c r="K4384" t="s">
        <v>24427</v>
      </c>
      <c r="L4384" t="s">
        <v>12796</v>
      </c>
      <c r="M4384" t="s">
        <v>24428</v>
      </c>
      <c r="N4384" t="s">
        <v>90</v>
      </c>
      <c r="O4384">
        <v>6337.53</v>
      </c>
      <c r="P4384" t="s">
        <v>63</v>
      </c>
      <c r="Q4384" t="s">
        <v>48</v>
      </c>
      <c r="R4384" t="s">
        <v>34</v>
      </c>
      <c r="S4384" t="s">
        <v>398</v>
      </c>
      <c r="T4384" t="s">
        <v>399</v>
      </c>
      <c r="V4384" s="3">
        <f t="shared" si="68"/>
        <v>459275539.00000042</v>
      </c>
    </row>
    <row r="4385" spans="1:22" x14ac:dyDescent="0.25">
      <c r="A4385" s="2">
        <v>30884.689120370371</v>
      </c>
      <c r="B4385" t="s">
        <v>24429</v>
      </c>
      <c r="C4385" t="s">
        <v>24430</v>
      </c>
      <c r="D4385" t="s">
        <v>24431</v>
      </c>
      <c r="E4385" t="s">
        <v>24432</v>
      </c>
      <c r="F4385" t="s">
        <v>24433</v>
      </c>
      <c r="G4385" t="s">
        <v>24434</v>
      </c>
      <c r="H4385" t="s">
        <v>24435</v>
      </c>
      <c r="I4385" t="s">
        <v>24436</v>
      </c>
      <c r="J4385" t="s">
        <v>24437</v>
      </c>
      <c r="K4385" t="s">
        <v>24438</v>
      </c>
      <c r="L4385" t="s">
        <v>10543</v>
      </c>
      <c r="M4385" t="s">
        <v>24439</v>
      </c>
      <c r="N4385" t="s">
        <v>31</v>
      </c>
      <c r="O4385">
        <v>52720.88</v>
      </c>
      <c r="P4385" t="s">
        <v>32</v>
      </c>
      <c r="Q4385" t="s">
        <v>64</v>
      </c>
      <c r="R4385" t="s">
        <v>34</v>
      </c>
      <c r="S4385" t="s">
        <v>1647</v>
      </c>
      <c r="T4385" t="s">
        <v>1648</v>
      </c>
      <c r="V4385" s="3">
        <f t="shared" si="68"/>
        <v>459275540.00000006</v>
      </c>
    </row>
    <row r="4386" spans="1:22" x14ac:dyDescent="0.25">
      <c r="A4386" s="2">
        <v>30884.68913194444</v>
      </c>
      <c r="B4386" t="s">
        <v>24440</v>
      </c>
      <c r="C4386" t="s">
        <v>24441</v>
      </c>
      <c r="D4386" t="s">
        <v>24442</v>
      </c>
      <c r="E4386" t="s">
        <v>24443</v>
      </c>
      <c r="F4386" t="s">
        <v>24433</v>
      </c>
      <c r="G4386" t="s">
        <v>24434</v>
      </c>
      <c r="H4386" t="s">
        <v>24435</v>
      </c>
      <c r="I4386" t="s">
        <v>24436</v>
      </c>
      <c r="J4386" t="s">
        <v>24437</v>
      </c>
      <c r="K4386" t="s">
        <v>24438</v>
      </c>
      <c r="L4386" t="s">
        <v>24444</v>
      </c>
      <c r="M4386" t="s">
        <v>24439</v>
      </c>
      <c r="N4386" t="s">
        <v>31</v>
      </c>
      <c r="O4386">
        <v>34727.01</v>
      </c>
      <c r="P4386" t="s">
        <v>63</v>
      </c>
      <c r="Q4386" t="s">
        <v>64</v>
      </c>
      <c r="R4386" t="s">
        <v>34</v>
      </c>
      <c r="S4386" t="s">
        <v>1647</v>
      </c>
      <c r="T4386" t="s">
        <v>1648</v>
      </c>
      <c r="V4386" s="3">
        <f t="shared" si="68"/>
        <v>459275540.99999964</v>
      </c>
    </row>
    <row r="4387" spans="1:22" x14ac:dyDescent="0.25">
      <c r="A4387" s="2">
        <v>30884.689143518521</v>
      </c>
      <c r="B4387" t="s">
        <v>24445</v>
      </c>
      <c r="C4387" t="s">
        <v>24446</v>
      </c>
      <c r="D4387" t="s">
        <v>24447</v>
      </c>
      <c r="E4387" t="s">
        <v>21721</v>
      </c>
      <c r="F4387" t="s">
        <v>24448</v>
      </c>
      <c r="G4387" t="s">
        <v>24449</v>
      </c>
      <c r="H4387" t="s">
        <v>13426</v>
      </c>
      <c r="I4387" t="s">
        <v>15096</v>
      </c>
      <c r="J4387" t="s">
        <v>24450</v>
      </c>
      <c r="K4387" t="s">
        <v>24451</v>
      </c>
      <c r="L4387" t="s">
        <v>24452</v>
      </c>
      <c r="M4387" t="s">
        <v>24453</v>
      </c>
      <c r="N4387" t="s">
        <v>62</v>
      </c>
      <c r="O4387">
        <v>51753.08</v>
      </c>
      <c r="P4387" t="s">
        <v>63</v>
      </c>
      <c r="Q4387" t="s">
        <v>48</v>
      </c>
      <c r="R4387" t="s">
        <v>34</v>
      </c>
      <c r="S4387" t="s">
        <v>580</v>
      </c>
      <c r="T4387" t="s">
        <v>581</v>
      </c>
      <c r="V4387" s="3">
        <f t="shared" si="68"/>
        <v>459275542.00000018</v>
      </c>
    </row>
    <row r="4388" spans="1:22" x14ac:dyDescent="0.25">
      <c r="A4388" s="2">
        <v>30884.68915509259</v>
      </c>
      <c r="B4388" t="s">
        <v>24454</v>
      </c>
      <c r="C4388" t="s">
        <v>24455</v>
      </c>
      <c r="D4388" t="s">
        <v>24456</v>
      </c>
      <c r="E4388" t="s">
        <v>24457</v>
      </c>
      <c r="F4388" t="s">
        <v>24448</v>
      </c>
      <c r="G4388" t="s">
        <v>24449</v>
      </c>
      <c r="H4388" t="s">
        <v>13426</v>
      </c>
      <c r="I4388" t="s">
        <v>15096</v>
      </c>
      <c r="J4388" t="s">
        <v>24450</v>
      </c>
      <c r="K4388" t="s">
        <v>24451</v>
      </c>
      <c r="L4388" t="s">
        <v>20237</v>
      </c>
      <c r="M4388" t="s">
        <v>24453</v>
      </c>
      <c r="N4388" t="s">
        <v>62</v>
      </c>
      <c r="O4388">
        <v>80620.929999999993</v>
      </c>
      <c r="P4388" t="s">
        <v>63</v>
      </c>
      <c r="Q4388" t="s">
        <v>48</v>
      </c>
      <c r="R4388" t="s">
        <v>34</v>
      </c>
      <c r="S4388" t="s">
        <v>580</v>
      </c>
      <c r="T4388" t="s">
        <v>581</v>
      </c>
      <c r="V4388" s="3">
        <f t="shared" si="68"/>
        <v>459275542.99999982</v>
      </c>
    </row>
    <row r="4389" spans="1:22" x14ac:dyDescent="0.25">
      <c r="A4389" s="2">
        <v>30884.689166666671</v>
      </c>
      <c r="B4389" t="s">
        <v>24458</v>
      </c>
      <c r="C4389" t="s">
        <v>24459</v>
      </c>
      <c r="D4389" t="s">
        <v>24460</v>
      </c>
      <c r="E4389" t="s">
        <v>24461</v>
      </c>
      <c r="F4389" t="s">
        <v>24462</v>
      </c>
      <c r="G4389" t="s">
        <v>24463</v>
      </c>
      <c r="H4389" t="s">
        <v>11471</v>
      </c>
      <c r="I4389" t="s">
        <v>24464</v>
      </c>
      <c r="J4389" t="s">
        <v>24465</v>
      </c>
      <c r="K4389" t="s">
        <v>24466</v>
      </c>
      <c r="L4389" t="s">
        <v>24467</v>
      </c>
      <c r="M4389" t="s">
        <v>24468</v>
      </c>
      <c r="N4389" t="s">
        <v>31</v>
      </c>
      <c r="O4389">
        <v>89021.79</v>
      </c>
      <c r="P4389" t="s">
        <v>63</v>
      </c>
      <c r="Q4389" t="s">
        <v>64</v>
      </c>
      <c r="R4389" t="s">
        <v>34</v>
      </c>
      <c r="S4389" t="s">
        <v>1391</v>
      </c>
      <c r="T4389" t="s">
        <v>1392</v>
      </c>
      <c r="V4389" s="3">
        <f t="shared" si="68"/>
        <v>459275544.00000036</v>
      </c>
    </row>
    <row r="4390" spans="1:22" x14ac:dyDescent="0.25">
      <c r="A4390" s="2">
        <v>30884.68917824074</v>
      </c>
      <c r="B4390" t="s">
        <v>24469</v>
      </c>
      <c r="C4390" t="s">
        <v>24470</v>
      </c>
      <c r="D4390" t="s">
        <v>24471</v>
      </c>
      <c r="E4390" t="s">
        <v>24472</v>
      </c>
      <c r="F4390" t="s">
        <v>24462</v>
      </c>
      <c r="G4390" t="s">
        <v>24463</v>
      </c>
      <c r="H4390" t="s">
        <v>11471</v>
      </c>
      <c r="I4390" t="s">
        <v>24464</v>
      </c>
      <c r="J4390" t="s">
        <v>24465</v>
      </c>
      <c r="K4390" t="s">
        <v>24466</v>
      </c>
      <c r="L4390" t="s">
        <v>11290</v>
      </c>
      <c r="M4390" t="s">
        <v>24468</v>
      </c>
      <c r="N4390" t="s">
        <v>62</v>
      </c>
      <c r="O4390">
        <v>37698.03</v>
      </c>
      <c r="P4390" t="s">
        <v>32</v>
      </c>
      <c r="Q4390" t="s">
        <v>64</v>
      </c>
      <c r="R4390" t="s">
        <v>34</v>
      </c>
      <c r="S4390" t="s">
        <v>1391</v>
      </c>
      <c r="T4390" t="s">
        <v>1392</v>
      </c>
      <c r="V4390" s="3">
        <f t="shared" si="68"/>
        <v>459275544.99999994</v>
      </c>
    </row>
    <row r="4391" spans="1:22" x14ac:dyDescent="0.25">
      <c r="A4391" s="2">
        <v>30884.68918981481</v>
      </c>
      <c r="B4391" t="s">
        <v>24473</v>
      </c>
      <c r="C4391" t="s">
        <v>24474</v>
      </c>
      <c r="D4391" t="s">
        <v>24475</v>
      </c>
      <c r="E4391" t="s">
        <v>24476</v>
      </c>
      <c r="F4391" t="s">
        <v>24477</v>
      </c>
      <c r="G4391" t="s">
        <v>24478</v>
      </c>
      <c r="H4391" t="s">
        <v>23823</v>
      </c>
      <c r="I4391" t="s">
        <v>24479</v>
      </c>
      <c r="J4391" t="s">
        <v>24480</v>
      </c>
      <c r="K4391" t="s">
        <v>24481</v>
      </c>
      <c r="L4391" t="s">
        <v>12081</v>
      </c>
      <c r="M4391" t="s">
        <v>24482</v>
      </c>
      <c r="N4391" t="s">
        <v>31</v>
      </c>
      <c r="O4391">
        <v>13379.98</v>
      </c>
      <c r="P4391" t="s">
        <v>63</v>
      </c>
      <c r="Q4391" t="s">
        <v>33</v>
      </c>
      <c r="R4391" t="s">
        <v>34</v>
      </c>
      <c r="S4391" t="s">
        <v>1183</v>
      </c>
      <c r="T4391" t="s">
        <v>1184</v>
      </c>
      <c r="V4391" s="3">
        <f t="shared" si="68"/>
        <v>459275545.99999958</v>
      </c>
    </row>
    <row r="4392" spans="1:22" x14ac:dyDescent="0.25">
      <c r="A4392" s="2">
        <v>30884.68920138889</v>
      </c>
      <c r="B4392" t="s">
        <v>24483</v>
      </c>
      <c r="C4392" t="s">
        <v>24484</v>
      </c>
      <c r="D4392" t="s">
        <v>24485</v>
      </c>
      <c r="E4392" t="s">
        <v>16310</v>
      </c>
      <c r="F4392" t="s">
        <v>24477</v>
      </c>
      <c r="G4392" t="s">
        <v>24478</v>
      </c>
      <c r="H4392" t="s">
        <v>23823</v>
      </c>
      <c r="I4392" t="s">
        <v>24479</v>
      </c>
      <c r="J4392" t="s">
        <v>24480</v>
      </c>
      <c r="K4392" t="s">
        <v>24481</v>
      </c>
      <c r="L4392" t="s">
        <v>24486</v>
      </c>
      <c r="M4392" t="s">
        <v>24482</v>
      </c>
      <c r="N4392" t="s">
        <v>62</v>
      </c>
      <c r="O4392">
        <v>22239.91</v>
      </c>
      <c r="P4392" t="s">
        <v>63</v>
      </c>
      <c r="Q4392" t="s">
        <v>33</v>
      </c>
      <c r="R4392" t="s">
        <v>34</v>
      </c>
      <c r="S4392" t="s">
        <v>1183</v>
      </c>
      <c r="T4392" t="s">
        <v>1184</v>
      </c>
      <c r="V4392" s="3">
        <f t="shared" si="68"/>
        <v>459275547.00000012</v>
      </c>
    </row>
    <row r="4393" spans="1:22" x14ac:dyDescent="0.25">
      <c r="A4393" s="2">
        <v>30884.68921296296</v>
      </c>
      <c r="B4393" t="s">
        <v>24487</v>
      </c>
      <c r="C4393" t="s">
        <v>24488</v>
      </c>
      <c r="D4393" t="s">
        <v>24489</v>
      </c>
      <c r="E4393" t="s">
        <v>24490</v>
      </c>
      <c r="F4393" t="s">
        <v>24477</v>
      </c>
      <c r="G4393" t="s">
        <v>24478</v>
      </c>
      <c r="H4393" t="s">
        <v>23823</v>
      </c>
      <c r="I4393" t="s">
        <v>24479</v>
      </c>
      <c r="J4393" t="s">
        <v>24480</v>
      </c>
      <c r="K4393" t="s">
        <v>24481</v>
      </c>
      <c r="L4393" t="s">
        <v>10179</v>
      </c>
      <c r="M4393" t="s">
        <v>24482</v>
      </c>
      <c r="N4393" t="s">
        <v>90</v>
      </c>
      <c r="O4393">
        <v>1142.6400000000001</v>
      </c>
      <c r="P4393" t="s">
        <v>32</v>
      </c>
      <c r="Q4393" t="s">
        <v>33</v>
      </c>
      <c r="R4393" t="s">
        <v>34</v>
      </c>
      <c r="S4393" t="s">
        <v>1183</v>
      </c>
      <c r="T4393" t="s">
        <v>1184</v>
      </c>
      <c r="V4393" s="3">
        <f t="shared" si="68"/>
        <v>459275547.9999997</v>
      </c>
    </row>
    <row r="4394" spans="1:22" x14ac:dyDescent="0.25">
      <c r="A4394" s="2">
        <v>30884.68922453704</v>
      </c>
      <c r="B4394" t="s">
        <v>24491</v>
      </c>
      <c r="C4394" t="s">
        <v>24492</v>
      </c>
      <c r="D4394" t="s">
        <v>24493</v>
      </c>
      <c r="E4394" t="s">
        <v>24494</v>
      </c>
      <c r="F4394" t="s">
        <v>24495</v>
      </c>
      <c r="G4394" t="s">
        <v>24496</v>
      </c>
      <c r="H4394" t="s">
        <v>16364</v>
      </c>
      <c r="I4394" t="s">
        <v>24497</v>
      </c>
      <c r="J4394" t="s">
        <v>16399</v>
      </c>
      <c r="K4394" t="s">
        <v>24498</v>
      </c>
      <c r="L4394" t="s">
        <v>15616</v>
      </c>
      <c r="M4394" t="s">
        <v>24499</v>
      </c>
      <c r="N4394" t="s">
        <v>62</v>
      </c>
      <c r="O4394">
        <v>2931.95</v>
      </c>
      <c r="P4394" t="s">
        <v>32</v>
      </c>
      <c r="Q4394" t="s">
        <v>48</v>
      </c>
      <c r="R4394" t="s">
        <v>34</v>
      </c>
      <c r="S4394" t="s">
        <v>49</v>
      </c>
      <c r="T4394" t="s">
        <v>50</v>
      </c>
      <c r="V4394" s="3">
        <f t="shared" si="68"/>
        <v>459275549.00000024</v>
      </c>
    </row>
    <row r="4395" spans="1:22" x14ac:dyDescent="0.25">
      <c r="A4395" s="2">
        <v>30884.689236111109</v>
      </c>
      <c r="B4395" t="s">
        <v>24500</v>
      </c>
      <c r="C4395" t="s">
        <v>24501</v>
      </c>
      <c r="D4395" t="s">
        <v>24502</v>
      </c>
      <c r="E4395" t="s">
        <v>24503</v>
      </c>
      <c r="F4395" t="s">
        <v>24495</v>
      </c>
      <c r="G4395" t="s">
        <v>24496</v>
      </c>
      <c r="H4395" t="s">
        <v>16364</v>
      </c>
      <c r="I4395" t="s">
        <v>24497</v>
      </c>
      <c r="J4395" t="s">
        <v>16399</v>
      </c>
      <c r="K4395" t="s">
        <v>24498</v>
      </c>
      <c r="L4395" t="s">
        <v>24504</v>
      </c>
      <c r="M4395" t="s">
        <v>24499</v>
      </c>
      <c r="N4395" t="s">
        <v>31</v>
      </c>
      <c r="O4395">
        <v>17766.52</v>
      </c>
      <c r="P4395" t="s">
        <v>32</v>
      </c>
      <c r="Q4395" t="s">
        <v>64</v>
      </c>
      <c r="R4395" t="s">
        <v>34</v>
      </c>
      <c r="S4395" t="s">
        <v>1391</v>
      </c>
      <c r="T4395" t="s">
        <v>1392</v>
      </c>
      <c r="V4395" s="3">
        <f t="shared" si="68"/>
        <v>459275549.99999988</v>
      </c>
    </row>
    <row r="4396" spans="1:22" x14ac:dyDescent="0.25">
      <c r="A4396" s="2">
        <v>30884.68924768519</v>
      </c>
      <c r="B4396" t="s">
        <v>24505</v>
      </c>
      <c r="C4396" t="s">
        <v>24506</v>
      </c>
      <c r="D4396" t="s">
        <v>24507</v>
      </c>
      <c r="E4396" t="s">
        <v>24508</v>
      </c>
      <c r="F4396" t="s">
        <v>24509</v>
      </c>
      <c r="G4396" t="s">
        <v>10361</v>
      </c>
      <c r="H4396" t="s">
        <v>24510</v>
      </c>
      <c r="I4396" t="s">
        <v>24511</v>
      </c>
      <c r="J4396" t="s">
        <v>24512</v>
      </c>
      <c r="K4396" t="s">
        <v>24513</v>
      </c>
      <c r="L4396" t="s">
        <v>12565</v>
      </c>
      <c r="M4396" t="s">
        <v>24514</v>
      </c>
      <c r="N4396" t="s">
        <v>62</v>
      </c>
      <c r="O4396">
        <v>4154.2700000000004</v>
      </c>
      <c r="P4396" t="s">
        <v>63</v>
      </c>
      <c r="Q4396" t="s">
        <v>33</v>
      </c>
      <c r="R4396" t="s">
        <v>34</v>
      </c>
      <c r="S4396" t="s">
        <v>606</v>
      </c>
      <c r="T4396" t="s">
        <v>607</v>
      </c>
      <c r="V4396" s="3">
        <f t="shared" si="68"/>
        <v>459275551.00000042</v>
      </c>
    </row>
    <row r="4397" spans="1:22" x14ac:dyDescent="0.25">
      <c r="A4397" s="2">
        <v>30884.689259259259</v>
      </c>
      <c r="B4397" t="s">
        <v>24515</v>
      </c>
      <c r="C4397" t="s">
        <v>24516</v>
      </c>
      <c r="D4397" t="s">
        <v>24517</v>
      </c>
      <c r="E4397" t="s">
        <v>24518</v>
      </c>
      <c r="F4397" t="s">
        <v>24509</v>
      </c>
      <c r="G4397" t="s">
        <v>10361</v>
      </c>
      <c r="H4397" t="s">
        <v>24510</v>
      </c>
      <c r="I4397" t="s">
        <v>24511</v>
      </c>
      <c r="J4397" t="s">
        <v>24512</v>
      </c>
      <c r="K4397" t="s">
        <v>24513</v>
      </c>
      <c r="L4397" t="s">
        <v>24519</v>
      </c>
      <c r="M4397" t="s">
        <v>24514</v>
      </c>
      <c r="N4397" t="s">
        <v>62</v>
      </c>
      <c r="O4397">
        <v>82816.509999999995</v>
      </c>
      <c r="P4397" t="s">
        <v>32</v>
      </c>
      <c r="Q4397" t="s">
        <v>33</v>
      </c>
      <c r="R4397" t="s">
        <v>34</v>
      </c>
      <c r="S4397" t="s">
        <v>606</v>
      </c>
      <c r="T4397" t="s">
        <v>607</v>
      </c>
      <c r="V4397" s="3">
        <f t="shared" si="68"/>
        <v>459275552</v>
      </c>
    </row>
    <row r="4398" spans="1:22" x14ac:dyDescent="0.25">
      <c r="A4398" s="2">
        <v>30884.689270833329</v>
      </c>
      <c r="B4398" t="s">
        <v>24520</v>
      </c>
      <c r="C4398" t="s">
        <v>24521</v>
      </c>
      <c r="D4398" t="s">
        <v>24522</v>
      </c>
      <c r="E4398" t="s">
        <v>9539</v>
      </c>
      <c r="F4398" t="s">
        <v>24509</v>
      </c>
      <c r="G4398" t="s">
        <v>10361</v>
      </c>
      <c r="H4398" t="s">
        <v>24510</v>
      </c>
      <c r="I4398" t="s">
        <v>24511</v>
      </c>
      <c r="J4398" t="s">
        <v>24512</v>
      </c>
      <c r="K4398" t="s">
        <v>24513</v>
      </c>
      <c r="L4398" t="s">
        <v>18610</v>
      </c>
      <c r="M4398" t="s">
        <v>24514</v>
      </c>
      <c r="N4398" t="s">
        <v>62</v>
      </c>
      <c r="O4398">
        <v>6112.59</v>
      </c>
      <c r="P4398" t="s">
        <v>63</v>
      </c>
      <c r="Q4398" t="s">
        <v>33</v>
      </c>
      <c r="R4398" t="s">
        <v>34</v>
      </c>
      <c r="S4398" t="s">
        <v>606</v>
      </c>
      <c r="T4398" t="s">
        <v>607</v>
      </c>
      <c r="V4398" s="3">
        <f t="shared" si="68"/>
        <v>459275552.99999964</v>
      </c>
    </row>
    <row r="4399" spans="1:22" x14ac:dyDescent="0.25">
      <c r="A4399" s="2">
        <v>30884.689282407409</v>
      </c>
      <c r="B4399" t="s">
        <v>24523</v>
      </c>
      <c r="C4399" t="s">
        <v>24524</v>
      </c>
      <c r="D4399" t="s">
        <v>24525</v>
      </c>
      <c r="E4399" t="s">
        <v>24526</v>
      </c>
      <c r="F4399" t="s">
        <v>24527</v>
      </c>
      <c r="G4399" t="s">
        <v>24528</v>
      </c>
      <c r="H4399" t="s">
        <v>19472</v>
      </c>
      <c r="I4399" t="s">
        <v>24529</v>
      </c>
      <c r="J4399" t="s">
        <v>24530</v>
      </c>
      <c r="K4399" t="s">
        <v>24531</v>
      </c>
      <c r="L4399" t="s">
        <v>24391</v>
      </c>
      <c r="M4399" t="s">
        <v>24532</v>
      </c>
      <c r="N4399" t="s">
        <v>90</v>
      </c>
      <c r="O4399">
        <v>2344.62</v>
      </c>
      <c r="P4399" t="s">
        <v>63</v>
      </c>
      <c r="Q4399" t="s">
        <v>48</v>
      </c>
      <c r="R4399" t="s">
        <v>34</v>
      </c>
      <c r="S4399" t="s">
        <v>1156</v>
      </c>
      <c r="T4399" t="s">
        <v>1157</v>
      </c>
      <c r="V4399" s="3">
        <f t="shared" si="68"/>
        <v>459275554.00000018</v>
      </c>
    </row>
    <row r="4400" spans="1:22" x14ac:dyDescent="0.25">
      <c r="A4400" s="2">
        <v>30884.689293981479</v>
      </c>
      <c r="B4400" t="s">
        <v>24533</v>
      </c>
      <c r="C4400" t="s">
        <v>24534</v>
      </c>
      <c r="D4400" t="s">
        <v>24535</v>
      </c>
      <c r="E4400" t="s">
        <v>24536</v>
      </c>
      <c r="F4400" t="s">
        <v>24527</v>
      </c>
      <c r="G4400" t="s">
        <v>24528</v>
      </c>
      <c r="H4400" t="s">
        <v>19472</v>
      </c>
      <c r="I4400" t="s">
        <v>24529</v>
      </c>
      <c r="J4400" t="s">
        <v>24530</v>
      </c>
      <c r="K4400" t="s">
        <v>24531</v>
      </c>
      <c r="L4400" t="s">
        <v>19459</v>
      </c>
      <c r="M4400" t="s">
        <v>24532</v>
      </c>
      <c r="N4400" t="s">
        <v>90</v>
      </c>
      <c r="O4400">
        <v>7410.67</v>
      </c>
      <c r="P4400" t="s">
        <v>63</v>
      </c>
      <c r="Q4400" t="s">
        <v>48</v>
      </c>
      <c r="R4400" t="s">
        <v>34</v>
      </c>
      <c r="S4400" t="s">
        <v>1156</v>
      </c>
      <c r="T4400" t="s">
        <v>1157</v>
      </c>
      <c r="V4400" s="3">
        <f t="shared" si="68"/>
        <v>459275554.99999976</v>
      </c>
    </row>
    <row r="4401" spans="1:22" x14ac:dyDescent="0.25">
      <c r="A4401" s="2">
        <v>30884.689305555559</v>
      </c>
      <c r="B4401" t="s">
        <v>24537</v>
      </c>
      <c r="C4401" t="s">
        <v>24538</v>
      </c>
      <c r="D4401" t="s">
        <v>24539</v>
      </c>
      <c r="E4401" t="s">
        <v>24540</v>
      </c>
      <c r="F4401" t="s">
        <v>24527</v>
      </c>
      <c r="G4401" t="s">
        <v>24528</v>
      </c>
      <c r="H4401" t="s">
        <v>19472</v>
      </c>
      <c r="I4401" t="s">
        <v>24529</v>
      </c>
      <c r="J4401" t="s">
        <v>24530</v>
      </c>
      <c r="K4401" t="s">
        <v>24531</v>
      </c>
      <c r="L4401" t="s">
        <v>24541</v>
      </c>
      <c r="M4401" t="s">
        <v>24532</v>
      </c>
      <c r="N4401" t="s">
        <v>90</v>
      </c>
      <c r="O4401">
        <v>68297.279999999999</v>
      </c>
      <c r="P4401" t="s">
        <v>32</v>
      </c>
      <c r="Q4401" t="s">
        <v>48</v>
      </c>
      <c r="R4401" t="s">
        <v>34</v>
      </c>
      <c r="S4401" t="s">
        <v>1156</v>
      </c>
      <c r="T4401" t="s">
        <v>1157</v>
      </c>
      <c r="V4401" s="3">
        <f t="shared" si="68"/>
        <v>459275556.0000003</v>
      </c>
    </row>
    <row r="4402" spans="1:22" x14ac:dyDescent="0.25">
      <c r="A4402" s="2">
        <v>30884.689317129629</v>
      </c>
      <c r="B4402" t="s">
        <v>24542</v>
      </c>
      <c r="C4402" t="s">
        <v>24543</v>
      </c>
      <c r="D4402" t="s">
        <v>24544</v>
      </c>
      <c r="E4402" t="s">
        <v>24137</v>
      </c>
      <c r="F4402" t="s">
        <v>24545</v>
      </c>
      <c r="G4402" t="s">
        <v>24546</v>
      </c>
      <c r="H4402" t="s">
        <v>23618</v>
      </c>
      <c r="I4402" t="s">
        <v>24547</v>
      </c>
      <c r="J4402" t="s">
        <v>24548</v>
      </c>
      <c r="K4402" t="s">
        <v>24549</v>
      </c>
      <c r="L4402" t="s">
        <v>24550</v>
      </c>
      <c r="M4402" t="s">
        <v>24551</v>
      </c>
      <c r="N4402" t="s">
        <v>62</v>
      </c>
      <c r="O4402">
        <v>41985.46</v>
      </c>
      <c r="P4402" t="s">
        <v>32</v>
      </c>
      <c r="Q4402" t="s">
        <v>48</v>
      </c>
      <c r="R4402" t="s">
        <v>34</v>
      </c>
      <c r="S4402" t="s">
        <v>1979</v>
      </c>
      <c r="T4402" t="s">
        <v>1980</v>
      </c>
      <c r="V4402" s="3">
        <f t="shared" si="68"/>
        <v>459275556.99999994</v>
      </c>
    </row>
    <row r="4403" spans="1:22" x14ac:dyDescent="0.25">
      <c r="A4403" s="2">
        <v>30884.689328703698</v>
      </c>
      <c r="B4403" t="s">
        <v>24552</v>
      </c>
      <c r="C4403" t="s">
        <v>24553</v>
      </c>
      <c r="D4403" t="s">
        <v>24554</v>
      </c>
      <c r="E4403" t="s">
        <v>16838</v>
      </c>
      <c r="F4403" t="s">
        <v>24545</v>
      </c>
      <c r="G4403" t="s">
        <v>24546</v>
      </c>
      <c r="H4403" t="s">
        <v>23618</v>
      </c>
      <c r="I4403" t="s">
        <v>24547</v>
      </c>
      <c r="J4403" t="s">
        <v>24548</v>
      </c>
      <c r="K4403" t="s">
        <v>24549</v>
      </c>
      <c r="L4403" t="s">
        <v>10429</v>
      </c>
      <c r="M4403" t="s">
        <v>24551</v>
      </c>
      <c r="N4403" t="s">
        <v>31</v>
      </c>
      <c r="O4403">
        <v>70714.87</v>
      </c>
      <c r="P4403" t="s">
        <v>63</v>
      </c>
      <c r="Q4403" t="s">
        <v>48</v>
      </c>
      <c r="R4403" t="s">
        <v>34</v>
      </c>
      <c r="S4403" t="s">
        <v>1979</v>
      </c>
      <c r="T4403" t="s">
        <v>1980</v>
      </c>
      <c r="V4403" s="3">
        <f t="shared" si="68"/>
        <v>459275557.99999952</v>
      </c>
    </row>
    <row r="4404" spans="1:22" x14ac:dyDescent="0.25">
      <c r="A4404" s="2">
        <v>30884.689340277779</v>
      </c>
      <c r="B4404" t="s">
        <v>24555</v>
      </c>
      <c r="C4404" t="s">
        <v>24556</v>
      </c>
      <c r="D4404" t="s">
        <v>24557</v>
      </c>
      <c r="E4404" t="s">
        <v>24558</v>
      </c>
      <c r="F4404" t="s">
        <v>24545</v>
      </c>
      <c r="G4404" t="s">
        <v>24546</v>
      </c>
      <c r="H4404" t="s">
        <v>23618</v>
      </c>
      <c r="I4404" t="s">
        <v>24547</v>
      </c>
      <c r="J4404" t="s">
        <v>24548</v>
      </c>
      <c r="K4404" t="s">
        <v>24549</v>
      </c>
      <c r="L4404" t="s">
        <v>13821</v>
      </c>
      <c r="M4404" t="s">
        <v>24551</v>
      </c>
      <c r="N4404" t="s">
        <v>31</v>
      </c>
      <c r="O4404">
        <v>11620.87</v>
      </c>
      <c r="P4404" t="s">
        <v>63</v>
      </c>
      <c r="Q4404" t="s">
        <v>48</v>
      </c>
      <c r="R4404" t="s">
        <v>34</v>
      </c>
      <c r="S4404" t="s">
        <v>1979</v>
      </c>
      <c r="T4404" t="s">
        <v>1980</v>
      </c>
      <c r="V4404" s="3">
        <f t="shared" si="68"/>
        <v>459275559.00000006</v>
      </c>
    </row>
    <row r="4405" spans="1:22" x14ac:dyDescent="0.25">
      <c r="A4405" s="2">
        <v>30884.689351851848</v>
      </c>
      <c r="B4405" t="s">
        <v>24559</v>
      </c>
      <c r="C4405" t="s">
        <v>24560</v>
      </c>
      <c r="D4405" t="s">
        <v>24561</v>
      </c>
      <c r="E4405" t="s">
        <v>24562</v>
      </c>
      <c r="F4405" t="s">
        <v>24563</v>
      </c>
      <c r="G4405" t="s">
        <v>24564</v>
      </c>
      <c r="H4405" t="s">
        <v>24565</v>
      </c>
      <c r="I4405" t="s">
        <v>24566</v>
      </c>
      <c r="J4405" t="s">
        <v>24567</v>
      </c>
      <c r="K4405" t="s">
        <v>24568</v>
      </c>
      <c r="L4405" t="s">
        <v>16667</v>
      </c>
      <c r="M4405" t="s">
        <v>24569</v>
      </c>
      <c r="N4405" t="s">
        <v>90</v>
      </c>
      <c r="O4405">
        <v>89517.87</v>
      </c>
      <c r="P4405" t="s">
        <v>32</v>
      </c>
      <c r="Q4405" t="s">
        <v>33</v>
      </c>
      <c r="R4405" t="s">
        <v>34</v>
      </c>
      <c r="S4405" t="s">
        <v>387</v>
      </c>
      <c r="T4405" t="s">
        <v>388</v>
      </c>
      <c r="V4405" s="3">
        <f t="shared" si="68"/>
        <v>459275559.9999997</v>
      </c>
    </row>
    <row r="4406" spans="1:22" x14ac:dyDescent="0.25">
      <c r="A4406" s="2">
        <v>30884.689363425921</v>
      </c>
      <c r="B4406" t="s">
        <v>24570</v>
      </c>
      <c r="C4406" t="s">
        <v>24571</v>
      </c>
      <c r="D4406" t="s">
        <v>24572</v>
      </c>
      <c r="E4406" t="s">
        <v>18123</v>
      </c>
      <c r="F4406" t="s">
        <v>24563</v>
      </c>
      <c r="G4406" t="s">
        <v>24564</v>
      </c>
      <c r="H4406" t="s">
        <v>24565</v>
      </c>
      <c r="I4406" t="s">
        <v>24566</v>
      </c>
      <c r="J4406" t="s">
        <v>24567</v>
      </c>
      <c r="K4406" t="s">
        <v>24568</v>
      </c>
      <c r="L4406" t="s">
        <v>15858</v>
      </c>
      <c r="M4406" t="s">
        <v>24569</v>
      </c>
      <c r="N4406" t="s">
        <v>31</v>
      </c>
      <c r="O4406">
        <v>1686.72</v>
      </c>
      <c r="P4406" t="s">
        <v>32</v>
      </c>
      <c r="Q4406" t="s">
        <v>48</v>
      </c>
      <c r="R4406" t="s">
        <v>34</v>
      </c>
      <c r="S4406" t="s">
        <v>79</v>
      </c>
      <c r="T4406" t="s">
        <v>80</v>
      </c>
      <c r="V4406" s="3">
        <f t="shared" si="68"/>
        <v>459275560.99999958</v>
      </c>
    </row>
    <row r="4407" spans="1:22" x14ac:dyDescent="0.25">
      <c r="A4407" s="2">
        <v>30884.689375000002</v>
      </c>
      <c r="B4407" t="s">
        <v>24573</v>
      </c>
      <c r="C4407" t="s">
        <v>24574</v>
      </c>
      <c r="D4407" t="s">
        <v>24575</v>
      </c>
      <c r="E4407" t="s">
        <v>24576</v>
      </c>
      <c r="F4407" t="s">
        <v>24563</v>
      </c>
      <c r="G4407" t="s">
        <v>24564</v>
      </c>
      <c r="H4407" t="s">
        <v>24565</v>
      </c>
      <c r="I4407" t="s">
        <v>24566</v>
      </c>
      <c r="J4407" t="s">
        <v>24567</v>
      </c>
      <c r="K4407" t="s">
        <v>24568</v>
      </c>
      <c r="L4407" t="s">
        <v>24577</v>
      </c>
      <c r="M4407" t="s">
        <v>24569</v>
      </c>
      <c r="N4407" t="s">
        <v>31</v>
      </c>
      <c r="O4407">
        <v>10371.629999999999</v>
      </c>
      <c r="P4407" t="s">
        <v>32</v>
      </c>
      <c r="Q4407" t="s">
        <v>33</v>
      </c>
      <c r="R4407" t="s">
        <v>34</v>
      </c>
      <c r="S4407" t="s">
        <v>481</v>
      </c>
      <c r="T4407" t="s">
        <v>482</v>
      </c>
      <c r="V4407" s="3">
        <f t="shared" si="68"/>
        <v>459275562.00000018</v>
      </c>
    </row>
    <row r="4408" spans="1:22" x14ac:dyDescent="0.25">
      <c r="A4408" s="2">
        <v>30884.689386574071</v>
      </c>
      <c r="B4408" t="s">
        <v>24578</v>
      </c>
      <c r="C4408" t="s">
        <v>24579</v>
      </c>
      <c r="D4408" t="s">
        <v>24580</v>
      </c>
      <c r="E4408" t="s">
        <v>24581</v>
      </c>
      <c r="F4408" t="s">
        <v>24582</v>
      </c>
      <c r="G4408" t="s">
        <v>24583</v>
      </c>
      <c r="H4408" t="s">
        <v>24584</v>
      </c>
      <c r="I4408" t="s">
        <v>24585</v>
      </c>
      <c r="J4408" t="s">
        <v>24586</v>
      </c>
      <c r="K4408" t="s">
        <v>24587</v>
      </c>
      <c r="L4408" t="s">
        <v>24588</v>
      </c>
      <c r="M4408" t="s">
        <v>24589</v>
      </c>
      <c r="N4408" t="s">
        <v>62</v>
      </c>
      <c r="O4408">
        <v>46727.02</v>
      </c>
      <c r="P4408" t="s">
        <v>32</v>
      </c>
      <c r="Q4408" t="s">
        <v>33</v>
      </c>
      <c r="R4408" t="s">
        <v>34</v>
      </c>
      <c r="S4408" t="s">
        <v>1748</v>
      </c>
      <c r="T4408" t="s">
        <v>1749</v>
      </c>
      <c r="V4408" s="3">
        <f t="shared" si="68"/>
        <v>459275562.99999976</v>
      </c>
    </row>
    <row r="4409" spans="1:22" x14ac:dyDescent="0.25">
      <c r="A4409" s="2">
        <v>30884.689398148152</v>
      </c>
      <c r="B4409" t="s">
        <v>24590</v>
      </c>
      <c r="C4409" t="s">
        <v>24591</v>
      </c>
      <c r="D4409" t="s">
        <v>24592</v>
      </c>
      <c r="E4409" t="s">
        <v>24593</v>
      </c>
      <c r="F4409" t="s">
        <v>24582</v>
      </c>
      <c r="G4409" t="s">
        <v>24583</v>
      </c>
      <c r="H4409" t="s">
        <v>24584</v>
      </c>
      <c r="I4409" t="s">
        <v>24585</v>
      </c>
      <c r="J4409" t="s">
        <v>24586</v>
      </c>
      <c r="K4409" t="s">
        <v>24587</v>
      </c>
      <c r="L4409" t="s">
        <v>24594</v>
      </c>
      <c r="M4409" t="s">
        <v>24589</v>
      </c>
      <c r="N4409" t="s">
        <v>90</v>
      </c>
      <c r="O4409">
        <v>69252.86</v>
      </c>
      <c r="P4409" t="s">
        <v>63</v>
      </c>
      <c r="Q4409" t="s">
        <v>33</v>
      </c>
      <c r="R4409" t="s">
        <v>34</v>
      </c>
      <c r="S4409" t="s">
        <v>1748</v>
      </c>
      <c r="T4409" t="s">
        <v>1749</v>
      </c>
      <c r="V4409" s="3">
        <f t="shared" si="68"/>
        <v>459275564.0000003</v>
      </c>
    </row>
    <row r="4410" spans="1:22" x14ac:dyDescent="0.25">
      <c r="A4410" s="2">
        <v>30884.689409722221</v>
      </c>
      <c r="B4410" t="s">
        <v>24595</v>
      </c>
      <c r="C4410" t="s">
        <v>24596</v>
      </c>
      <c r="D4410" t="s">
        <v>24597</v>
      </c>
      <c r="E4410" t="s">
        <v>13677</v>
      </c>
      <c r="F4410" t="s">
        <v>24582</v>
      </c>
      <c r="G4410" t="s">
        <v>24583</v>
      </c>
      <c r="H4410" t="s">
        <v>24584</v>
      </c>
      <c r="I4410" t="s">
        <v>24585</v>
      </c>
      <c r="J4410" t="s">
        <v>24586</v>
      </c>
      <c r="K4410" t="s">
        <v>24587</v>
      </c>
      <c r="L4410" t="s">
        <v>24598</v>
      </c>
      <c r="M4410" t="s">
        <v>24589</v>
      </c>
      <c r="N4410" t="s">
        <v>31</v>
      </c>
      <c r="O4410">
        <v>5522.52</v>
      </c>
      <c r="P4410" t="s">
        <v>63</v>
      </c>
      <c r="Q4410" t="s">
        <v>33</v>
      </c>
      <c r="R4410" t="s">
        <v>34</v>
      </c>
      <c r="S4410" t="s">
        <v>1748</v>
      </c>
      <c r="T4410" t="s">
        <v>1749</v>
      </c>
      <c r="V4410" s="3">
        <f t="shared" si="68"/>
        <v>459275564.99999988</v>
      </c>
    </row>
    <row r="4411" spans="1:22" x14ac:dyDescent="0.25">
      <c r="A4411" s="2">
        <v>30884.689421296302</v>
      </c>
      <c r="B4411" t="s">
        <v>24599</v>
      </c>
      <c r="C4411" t="s">
        <v>24600</v>
      </c>
      <c r="D4411" t="s">
        <v>24601</v>
      </c>
      <c r="E4411" t="s">
        <v>10509</v>
      </c>
      <c r="F4411" t="s">
        <v>24602</v>
      </c>
      <c r="G4411" t="s">
        <v>24603</v>
      </c>
      <c r="H4411" t="s">
        <v>24604</v>
      </c>
      <c r="I4411" t="s">
        <v>10287</v>
      </c>
      <c r="J4411" t="s">
        <v>24605</v>
      </c>
      <c r="K4411" t="s">
        <v>24606</v>
      </c>
      <c r="L4411" t="s">
        <v>16653</v>
      </c>
      <c r="M4411" t="s">
        <v>24607</v>
      </c>
      <c r="N4411" t="s">
        <v>90</v>
      </c>
      <c r="O4411">
        <v>45370.13</v>
      </c>
      <c r="P4411" t="s">
        <v>63</v>
      </c>
      <c r="Q4411" t="s">
        <v>33</v>
      </c>
      <c r="R4411" t="s">
        <v>34</v>
      </c>
      <c r="S4411" t="s">
        <v>259</v>
      </c>
      <c r="T4411" t="s">
        <v>260</v>
      </c>
      <c r="V4411" s="3">
        <f t="shared" si="68"/>
        <v>459275566.00000048</v>
      </c>
    </row>
    <row r="4412" spans="1:22" x14ac:dyDescent="0.25">
      <c r="A4412" s="2">
        <v>30884.689432870371</v>
      </c>
      <c r="B4412" t="s">
        <v>24608</v>
      </c>
      <c r="C4412" t="s">
        <v>24609</v>
      </c>
      <c r="D4412" t="s">
        <v>24610</v>
      </c>
      <c r="E4412" t="s">
        <v>24611</v>
      </c>
      <c r="F4412" t="s">
        <v>24602</v>
      </c>
      <c r="G4412" t="s">
        <v>24603</v>
      </c>
      <c r="H4412" t="s">
        <v>24604</v>
      </c>
      <c r="I4412" t="s">
        <v>10287</v>
      </c>
      <c r="J4412" t="s">
        <v>24605</v>
      </c>
      <c r="K4412" t="s">
        <v>24606</v>
      </c>
      <c r="L4412" t="s">
        <v>14004</v>
      </c>
      <c r="M4412" t="s">
        <v>24607</v>
      </c>
      <c r="N4412" t="s">
        <v>90</v>
      </c>
      <c r="O4412">
        <v>58102.92</v>
      </c>
      <c r="P4412" t="s">
        <v>32</v>
      </c>
      <c r="Q4412" t="s">
        <v>33</v>
      </c>
      <c r="R4412" t="s">
        <v>34</v>
      </c>
      <c r="S4412" t="s">
        <v>259</v>
      </c>
      <c r="T4412" t="s">
        <v>260</v>
      </c>
      <c r="V4412" s="3">
        <f t="shared" si="68"/>
        <v>459275567.00000006</v>
      </c>
    </row>
    <row r="4413" spans="1:22" x14ac:dyDescent="0.25">
      <c r="A4413" s="2">
        <v>30884.689444444441</v>
      </c>
      <c r="B4413" t="s">
        <v>24612</v>
      </c>
      <c r="C4413" t="s">
        <v>24613</v>
      </c>
      <c r="D4413" t="s">
        <v>24614</v>
      </c>
      <c r="E4413" t="s">
        <v>16324</v>
      </c>
      <c r="F4413" t="s">
        <v>24615</v>
      </c>
      <c r="G4413" t="s">
        <v>24616</v>
      </c>
      <c r="H4413" t="s">
        <v>12514</v>
      </c>
      <c r="I4413" t="s">
        <v>24617</v>
      </c>
      <c r="J4413" t="s">
        <v>24618</v>
      </c>
      <c r="K4413" t="s">
        <v>24619</v>
      </c>
      <c r="L4413" t="s">
        <v>24620</v>
      </c>
      <c r="M4413" t="s">
        <v>24621</v>
      </c>
      <c r="N4413" t="s">
        <v>62</v>
      </c>
      <c r="O4413">
        <v>78442.240000000005</v>
      </c>
      <c r="P4413" t="s">
        <v>32</v>
      </c>
      <c r="Q4413" t="s">
        <v>64</v>
      </c>
      <c r="R4413" t="s">
        <v>34</v>
      </c>
      <c r="S4413" t="s">
        <v>106</v>
      </c>
      <c r="T4413" t="s">
        <v>107</v>
      </c>
      <c r="V4413" s="3">
        <f t="shared" si="68"/>
        <v>459275567.99999964</v>
      </c>
    </row>
    <row r="4414" spans="1:22" x14ac:dyDescent="0.25">
      <c r="A4414" s="2">
        <v>30884.689456018521</v>
      </c>
      <c r="B4414" t="s">
        <v>24622</v>
      </c>
      <c r="C4414" t="s">
        <v>24623</v>
      </c>
      <c r="D4414" t="s">
        <v>24624</v>
      </c>
      <c r="E4414" t="s">
        <v>24625</v>
      </c>
      <c r="F4414" t="s">
        <v>24615</v>
      </c>
      <c r="G4414" t="s">
        <v>24616</v>
      </c>
      <c r="H4414" t="s">
        <v>12514</v>
      </c>
      <c r="I4414" t="s">
        <v>24617</v>
      </c>
      <c r="J4414" t="s">
        <v>24618</v>
      </c>
      <c r="K4414" t="s">
        <v>24619</v>
      </c>
      <c r="L4414" t="s">
        <v>15158</v>
      </c>
      <c r="M4414" t="s">
        <v>24621</v>
      </c>
      <c r="N4414" t="s">
        <v>31</v>
      </c>
      <c r="O4414">
        <v>31341.13</v>
      </c>
      <c r="P4414" t="s">
        <v>32</v>
      </c>
      <c r="Q4414" t="s">
        <v>64</v>
      </c>
      <c r="R4414" t="s">
        <v>34</v>
      </c>
      <c r="S4414" t="s">
        <v>106</v>
      </c>
      <c r="T4414" t="s">
        <v>107</v>
      </c>
      <c r="V4414" s="3">
        <f t="shared" si="68"/>
        <v>459275569.00000024</v>
      </c>
    </row>
    <row r="4415" spans="1:22" x14ac:dyDescent="0.25">
      <c r="A4415" s="2">
        <v>30884.689467592591</v>
      </c>
      <c r="B4415" t="s">
        <v>24626</v>
      </c>
      <c r="C4415" t="s">
        <v>24627</v>
      </c>
      <c r="D4415" t="s">
        <v>24628</v>
      </c>
      <c r="E4415" t="s">
        <v>21101</v>
      </c>
      <c r="F4415" t="s">
        <v>24615</v>
      </c>
      <c r="G4415" t="s">
        <v>24616</v>
      </c>
      <c r="H4415" t="s">
        <v>12514</v>
      </c>
      <c r="I4415" t="s">
        <v>24617</v>
      </c>
      <c r="J4415" t="s">
        <v>24618</v>
      </c>
      <c r="K4415" t="s">
        <v>24619</v>
      </c>
      <c r="L4415" t="s">
        <v>24629</v>
      </c>
      <c r="M4415" t="s">
        <v>24621</v>
      </c>
      <c r="N4415" t="s">
        <v>31</v>
      </c>
      <c r="O4415">
        <v>88260.54</v>
      </c>
      <c r="P4415" t="s">
        <v>32</v>
      </c>
      <c r="Q4415" t="s">
        <v>64</v>
      </c>
      <c r="R4415" t="s">
        <v>34</v>
      </c>
      <c r="S4415" t="s">
        <v>106</v>
      </c>
      <c r="T4415" t="s">
        <v>107</v>
      </c>
      <c r="V4415" s="3">
        <f t="shared" si="68"/>
        <v>459275569.99999982</v>
      </c>
    </row>
    <row r="4416" spans="1:22" x14ac:dyDescent="0.25">
      <c r="A4416" s="2">
        <v>30884.689479166671</v>
      </c>
      <c r="B4416" t="s">
        <v>24630</v>
      </c>
      <c r="C4416" t="s">
        <v>24631</v>
      </c>
      <c r="D4416" t="s">
        <v>24632</v>
      </c>
      <c r="E4416" t="s">
        <v>24633</v>
      </c>
      <c r="F4416" t="s">
        <v>24634</v>
      </c>
      <c r="G4416" t="s">
        <v>24635</v>
      </c>
      <c r="H4416" t="s">
        <v>15850</v>
      </c>
      <c r="I4416" t="s">
        <v>24636</v>
      </c>
      <c r="J4416" t="s">
        <v>24637</v>
      </c>
      <c r="K4416" t="s">
        <v>24638</v>
      </c>
      <c r="L4416" t="s">
        <v>24639</v>
      </c>
      <c r="M4416" t="s">
        <v>24640</v>
      </c>
      <c r="N4416" t="s">
        <v>90</v>
      </c>
      <c r="O4416">
        <v>39900.410000000003</v>
      </c>
      <c r="P4416" t="s">
        <v>63</v>
      </c>
      <c r="Q4416" t="s">
        <v>48</v>
      </c>
      <c r="R4416" t="s">
        <v>34</v>
      </c>
      <c r="S4416" t="s">
        <v>1076</v>
      </c>
      <c r="T4416" t="s">
        <v>1077</v>
      </c>
      <c r="V4416" s="3">
        <f t="shared" si="68"/>
        <v>459275571.00000036</v>
      </c>
    </row>
    <row r="4417" spans="1:22" x14ac:dyDescent="0.25">
      <c r="A4417" s="2">
        <v>30884.68949074074</v>
      </c>
      <c r="B4417" t="s">
        <v>24641</v>
      </c>
      <c r="C4417" t="s">
        <v>24642</v>
      </c>
      <c r="D4417" t="s">
        <v>24643</v>
      </c>
      <c r="E4417" t="s">
        <v>24644</v>
      </c>
      <c r="F4417" t="s">
        <v>24634</v>
      </c>
      <c r="G4417" t="s">
        <v>24635</v>
      </c>
      <c r="H4417" t="s">
        <v>15850</v>
      </c>
      <c r="I4417" t="s">
        <v>24636</v>
      </c>
      <c r="J4417" t="s">
        <v>24637</v>
      </c>
      <c r="K4417" t="s">
        <v>24638</v>
      </c>
      <c r="L4417" t="s">
        <v>20813</v>
      </c>
      <c r="M4417" t="s">
        <v>24640</v>
      </c>
      <c r="N4417" t="s">
        <v>90</v>
      </c>
      <c r="O4417">
        <v>30417.02</v>
      </c>
      <c r="P4417" t="s">
        <v>32</v>
      </c>
      <c r="Q4417" t="s">
        <v>33</v>
      </c>
      <c r="R4417" t="s">
        <v>34</v>
      </c>
      <c r="S4417" t="s">
        <v>301</v>
      </c>
      <c r="T4417" t="s">
        <v>302</v>
      </c>
      <c r="V4417" s="3">
        <f t="shared" si="68"/>
        <v>459275572</v>
      </c>
    </row>
    <row r="4418" spans="1:22" x14ac:dyDescent="0.25">
      <c r="A4418" s="2">
        <v>30884.68950231481</v>
      </c>
      <c r="B4418" t="s">
        <v>24645</v>
      </c>
      <c r="C4418" t="s">
        <v>24646</v>
      </c>
      <c r="D4418" t="s">
        <v>24647</v>
      </c>
      <c r="E4418" t="s">
        <v>24648</v>
      </c>
      <c r="F4418" t="s">
        <v>24649</v>
      </c>
      <c r="G4418" t="s">
        <v>24650</v>
      </c>
      <c r="H4418" t="s">
        <v>14571</v>
      </c>
      <c r="I4418" t="s">
        <v>24651</v>
      </c>
      <c r="J4418" t="s">
        <v>24652</v>
      </c>
      <c r="K4418" t="s">
        <v>24653</v>
      </c>
      <c r="L4418" t="s">
        <v>12913</v>
      </c>
      <c r="M4418" t="s">
        <v>24654</v>
      </c>
      <c r="N4418" t="s">
        <v>62</v>
      </c>
      <c r="O4418">
        <v>45239.83</v>
      </c>
      <c r="P4418" t="s">
        <v>63</v>
      </c>
      <c r="Q4418" t="s">
        <v>48</v>
      </c>
      <c r="R4418" t="s">
        <v>34</v>
      </c>
      <c r="S4418" t="s">
        <v>314</v>
      </c>
      <c r="T4418" t="s">
        <v>315</v>
      </c>
      <c r="V4418" s="3">
        <f t="shared" si="68"/>
        <v>459275572.99999958</v>
      </c>
    </row>
    <row r="4419" spans="1:22" x14ac:dyDescent="0.25">
      <c r="A4419" s="2">
        <v>30884.68951388889</v>
      </c>
      <c r="B4419" t="s">
        <v>24655</v>
      </c>
      <c r="C4419" t="s">
        <v>24656</v>
      </c>
      <c r="D4419" t="s">
        <v>24657</v>
      </c>
      <c r="E4419" t="s">
        <v>24658</v>
      </c>
      <c r="F4419" t="s">
        <v>24649</v>
      </c>
      <c r="G4419" t="s">
        <v>24650</v>
      </c>
      <c r="H4419" t="s">
        <v>14571</v>
      </c>
      <c r="I4419" t="s">
        <v>24651</v>
      </c>
      <c r="J4419" t="s">
        <v>24652</v>
      </c>
      <c r="K4419" t="s">
        <v>24653</v>
      </c>
      <c r="L4419" t="s">
        <v>24659</v>
      </c>
      <c r="M4419" t="s">
        <v>24654</v>
      </c>
      <c r="N4419" t="s">
        <v>31</v>
      </c>
      <c r="O4419">
        <v>66363.73</v>
      </c>
      <c r="P4419" t="s">
        <v>63</v>
      </c>
      <c r="Q4419" t="s">
        <v>48</v>
      </c>
      <c r="R4419" t="s">
        <v>34</v>
      </c>
      <c r="S4419" t="s">
        <v>314</v>
      </c>
      <c r="T4419" t="s">
        <v>315</v>
      </c>
      <c r="V4419" s="3">
        <f t="shared" ref="V4419:V4472" si="69">(A4419-DATE(1970,1,1))*86400</f>
        <v>459275574.00000012</v>
      </c>
    </row>
    <row r="4420" spans="1:22" x14ac:dyDescent="0.25">
      <c r="A4420" s="2">
        <v>30884.68952546296</v>
      </c>
      <c r="B4420" t="s">
        <v>24660</v>
      </c>
      <c r="C4420" t="s">
        <v>24661</v>
      </c>
      <c r="D4420" t="s">
        <v>24662</v>
      </c>
      <c r="E4420" t="s">
        <v>24663</v>
      </c>
      <c r="F4420" t="s">
        <v>24649</v>
      </c>
      <c r="G4420" t="s">
        <v>24650</v>
      </c>
      <c r="H4420" t="s">
        <v>14571</v>
      </c>
      <c r="I4420" t="s">
        <v>24651</v>
      </c>
      <c r="J4420" t="s">
        <v>24652</v>
      </c>
      <c r="K4420" t="s">
        <v>24653</v>
      </c>
      <c r="L4420" t="s">
        <v>24664</v>
      </c>
      <c r="M4420" t="s">
        <v>24654</v>
      </c>
      <c r="N4420" t="s">
        <v>90</v>
      </c>
      <c r="O4420">
        <v>60076.26</v>
      </c>
      <c r="P4420" t="s">
        <v>32</v>
      </c>
      <c r="Q4420" t="s">
        <v>48</v>
      </c>
      <c r="R4420" t="s">
        <v>34</v>
      </c>
      <c r="S4420" t="s">
        <v>314</v>
      </c>
      <c r="T4420" t="s">
        <v>315</v>
      </c>
      <c r="V4420" s="3">
        <f t="shared" si="69"/>
        <v>459275574.99999976</v>
      </c>
    </row>
    <row r="4421" spans="1:22" x14ac:dyDescent="0.25">
      <c r="A4421" s="2">
        <v>30884.68953703704</v>
      </c>
      <c r="B4421" t="s">
        <v>24665</v>
      </c>
      <c r="C4421" t="s">
        <v>24666</v>
      </c>
      <c r="D4421" t="s">
        <v>24667</v>
      </c>
      <c r="E4421" t="s">
        <v>24668</v>
      </c>
      <c r="F4421" t="s">
        <v>24669</v>
      </c>
      <c r="G4421" t="s">
        <v>24670</v>
      </c>
      <c r="H4421" t="s">
        <v>18607</v>
      </c>
      <c r="I4421" t="s">
        <v>24671</v>
      </c>
      <c r="J4421" t="s">
        <v>24672</v>
      </c>
      <c r="K4421" t="s">
        <v>24673</v>
      </c>
      <c r="L4421" t="s">
        <v>21309</v>
      </c>
      <c r="M4421" t="s">
        <v>24674</v>
      </c>
      <c r="N4421" t="s">
        <v>90</v>
      </c>
      <c r="O4421">
        <v>47485.87</v>
      </c>
      <c r="P4421" t="s">
        <v>32</v>
      </c>
      <c r="Q4421" t="s">
        <v>64</v>
      </c>
      <c r="R4421" t="s">
        <v>34</v>
      </c>
      <c r="S4421" t="s">
        <v>1368</v>
      </c>
      <c r="T4421" t="s">
        <v>1369</v>
      </c>
      <c r="V4421" s="3">
        <f t="shared" si="69"/>
        <v>459275576.0000003</v>
      </c>
    </row>
    <row r="4422" spans="1:22" x14ac:dyDescent="0.25">
      <c r="A4422" s="2">
        <v>30884.68954861111</v>
      </c>
      <c r="B4422" t="s">
        <v>24675</v>
      </c>
      <c r="C4422" t="s">
        <v>24676</v>
      </c>
      <c r="D4422" t="s">
        <v>24677</v>
      </c>
      <c r="E4422" t="s">
        <v>17929</v>
      </c>
      <c r="F4422" t="s">
        <v>24669</v>
      </c>
      <c r="G4422" t="s">
        <v>24670</v>
      </c>
      <c r="H4422" t="s">
        <v>18607</v>
      </c>
      <c r="I4422" t="s">
        <v>24671</v>
      </c>
      <c r="J4422" t="s">
        <v>24672</v>
      </c>
      <c r="K4422" t="s">
        <v>24673</v>
      </c>
      <c r="L4422" t="s">
        <v>10126</v>
      </c>
      <c r="M4422" t="s">
        <v>24674</v>
      </c>
      <c r="N4422" t="s">
        <v>90</v>
      </c>
      <c r="O4422">
        <v>55246.33</v>
      </c>
      <c r="P4422" t="s">
        <v>63</v>
      </c>
      <c r="Q4422" t="s">
        <v>64</v>
      </c>
      <c r="R4422" t="s">
        <v>34</v>
      </c>
      <c r="S4422" t="s">
        <v>1368</v>
      </c>
      <c r="T4422" t="s">
        <v>1369</v>
      </c>
      <c r="V4422" s="3">
        <f t="shared" si="69"/>
        <v>459275576.99999988</v>
      </c>
    </row>
    <row r="4423" spans="1:22" x14ac:dyDescent="0.25">
      <c r="A4423" s="2">
        <v>30884.68956018519</v>
      </c>
      <c r="B4423" t="s">
        <v>24678</v>
      </c>
      <c r="C4423" t="s">
        <v>24679</v>
      </c>
      <c r="D4423" t="s">
        <v>24680</v>
      </c>
      <c r="E4423" t="s">
        <v>24681</v>
      </c>
      <c r="F4423" t="s">
        <v>24669</v>
      </c>
      <c r="G4423" t="s">
        <v>24670</v>
      </c>
      <c r="H4423" t="s">
        <v>18607</v>
      </c>
      <c r="I4423" t="s">
        <v>24671</v>
      </c>
      <c r="J4423" t="s">
        <v>24672</v>
      </c>
      <c r="K4423" t="s">
        <v>24673</v>
      </c>
      <c r="L4423" t="s">
        <v>19394</v>
      </c>
      <c r="M4423" t="s">
        <v>24674</v>
      </c>
      <c r="N4423" t="s">
        <v>62</v>
      </c>
      <c r="O4423">
        <v>71182.83</v>
      </c>
      <c r="P4423" t="s">
        <v>32</v>
      </c>
      <c r="Q4423" t="s">
        <v>64</v>
      </c>
      <c r="R4423" t="s">
        <v>34</v>
      </c>
      <c r="S4423" t="s">
        <v>1368</v>
      </c>
      <c r="T4423" t="s">
        <v>1369</v>
      </c>
      <c r="V4423" s="3">
        <f t="shared" si="69"/>
        <v>459275578.00000042</v>
      </c>
    </row>
    <row r="4424" spans="1:22" x14ac:dyDescent="0.25">
      <c r="A4424" s="2">
        <v>30884.68957175926</v>
      </c>
      <c r="B4424" t="s">
        <v>24682</v>
      </c>
      <c r="C4424" t="s">
        <v>24683</v>
      </c>
      <c r="D4424" t="s">
        <v>24684</v>
      </c>
      <c r="E4424" t="s">
        <v>20497</v>
      </c>
      <c r="F4424" t="s">
        <v>24685</v>
      </c>
      <c r="G4424" t="s">
        <v>24686</v>
      </c>
      <c r="H4424" t="s">
        <v>11432</v>
      </c>
      <c r="I4424" t="s">
        <v>24687</v>
      </c>
      <c r="J4424" t="s">
        <v>24688</v>
      </c>
      <c r="K4424" t="s">
        <v>24689</v>
      </c>
      <c r="L4424" t="s">
        <v>16334</v>
      </c>
      <c r="M4424" t="s">
        <v>24690</v>
      </c>
      <c r="N4424" t="s">
        <v>31</v>
      </c>
      <c r="O4424">
        <v>33742.65</v>
      </c>
      <c r="P4424" t="s">
        <v>63</v>
      </c>
      <c r="Q4424" t="s">
        <v>48</v>
      </c>
      <c r="R4424" t="s">
        <v>34</v>
      </c>
      <c r="S4424" t="s">
        <v>731</v>
      </c>
      <c r="T4424" t="s">
        <v>732</v>
      </c>
      <c r="V4424" s="3">
        <f t="shared" si="69"/>
        <v>459275579.00000006</v>
      </c>
    </row>
    <row r="4425" spans="1:22" x14ac:dyDescent="0.25">
      <c r="A4425" s="2">
        <v>30884.689583333329</v>
      </c>
      <c r="B4425" t="s">
        <v>24691</v>
      </c>
      <c r="C4425" t="s">
        <v>24692</v>
      </c>
      <c r="D4425" t="s">
        <v>24693</v>
      </c>
      <c r="E4425" t="s">
        <v>24694</v>
      </c>
      <c r="F4425" t="s">
        <v>24695</v>
      </c>
      <c r="G4425" t="s">
        <v>24696</v>
      </c>
      <c r="H4425" t="s">
        <v>21017</v>
      </c>
      <c r="I4425" t="s">
        <v>24697</v>
      </c>
      <c r="J4425" t="s">
        <v>24698</v>
      </c>
      <c r="K4425" t="s">
        <v>24699</v>
      </c>
      <c r="L4425" t="s">
        <v>24700</v>
      </c>
      <c r="M4425" t="s">
        <v>24701</v>
      </c>
      <c r="N4425" t="s">
        <v>90</v>
      </c>
      <c r="O4425">
        <v>75417.73</v>
      </c>
      <c r="P4425" t="s">
        <v>63</v>
      </c>
      <c r="Q4425" t="s">
        <v>64</v>
      </c>
      <c r="R4425" t="s">
        <v>34</v>
      </c>
      <c r="S4425" t="s">
        <v>35</v>
      </c>
      <c r="T4425" t="s">
        <v>36</v>
      </c>
      <c r="V4425" s="3">
        <f t="shared" si="69"/>
        <v>459275579.99999964</v>
      </c>
    </row>
    <row r="4426" spans="1:22" x14ac:dyDescent="0.25">
      <c r="A4426" s="2">
        <v>30884.68959490741</v>
      </c>
      <c r="B4426" t="s">
        <v>24702</v>
      </c>
      <c r="C4426" t="s">
        <v>24703</v>
      </c>
      <c r="D4426" t="s">
        <v>24704</v>
      </c>
      <c r="E4426" t="s">
        <v>15538</v>
      </c>
      <c r="F4426" t="s">
        <v>24705</v>
      </c>
      <c r="G4426" t="s">
        <v>16641</v>
      </c>
      <c r="H4426" t="s">
        <v>14699</v>
      </c>
      <c r="I4426" t="s">
        <v>24706</v>
      </c>
      <c r="J4426" t="s">
        <v>24707</v>
      </c>
      <c r="K4426" t="s">
        <v>24708</v>
      </c>
      <c r="L4426" t="s">
        <v>24709</v>
      </c>
      <c r="M4426" t="s">
        <v>24710</v>
      </c>
      <c r="N4426" t="s">
        <v>62</v>
      </c>
      <c r="O4426">
        <v>87357.06</v>
      </c>
      <c r="P4426" t="s">
        <v>63</v>
      </c>
      <c r="Q4426" t="s">
        <v>64</v>
      </c>
      <c r="R4426" t="s">
        <v>34</v>
      </c>
      <c r="S4426" t="s">
        <v>1069</v>
      </c>
      <c r="T4426" t="s">
        <v>1070</v>
      </c>
      <c r="V4426" s="3">
        <f t="shared" si="69"/>
        <v>459275581.00000018</v>
      </c>
    </row>
    <row r="4427" spans="1:22" x14ac:dyDescent="0.25">
      <c r="A4427" s="2">
        <v>30884.689606481479</v>
      </c>
      <c r="B4427" t="s">
        <v>24711</v>
      </c>
      <c r="C4427" t="s">
        <v>24712</v>
      </c>
      <c r="D4427" t="s">
        <v>24713</v>
      </c>
      <c r="E4427" t="s">
        <v>24714</v>
      </c>
      <c r="F4427" t="s">
        <v>24715</v>
      </c>
      <c r="G4427" t="s">
        <v>24716</v>
      </c>
      <c r="H4427" t="s">
        <v>14336</v>
      </c>
      <c r="I4427" t="s">
        <v>18827</v>
      </c>
      <c r="J4427" t="s">
        <v>24717</v>
      </c>
      <c r="K4427" t="s">
        <v>24718</v>
      </c>
      <c r="L4427" t="s">
        <v>24719</v>
      </c>
      <c r="M4427" t="s">
        <v>24720</v>
      </c>
      <c r="N4427" t="s">
        <v>31</v>
      </c>
      <c r="O4427">
        <v>22613.119999999999</v>
      </c>
      <c r="P4427" t="s">
        <v>63</v>
      </c>
      <c r="Q4427" t="s">
        <v>48</v>
      </c>
      <c r="R4427" t="s">
        <v>34</v>
      </c>
      <c r="S4427" t="s">
        <v>1183</v>
      </c>
      <c r="T4427" t="s">
        <v>1184</v>
      </c>
      <c r="V4427" s="3">
        <f t="shared" si="69"/>
        <v>459275581.99999982</v>
      </c>
    </row>
    <row r="4428" spans="1:22" x14ac:dyDescent="0.25">
      <c r="A4428" s="2">
        <v>30884.68961805556</v>
      </c>
      <c r="B4428" t="s">
        <v>24721</v>
      </c>
      <c r="C4428" t="s">
        <v>24722</v>
      </c>
      <c r="D4428" t="s">
        <v>24723</v>
      </c>
      <c r="E4428" t="s">
        <v>24724</v>
      </c>
      <c r="F4428" t="s">
        <v>24715</v>
      </c>
      <c r="G4428" t="s">
        <v>24716</v>
      </c>
      <c r="H4428" t="s">
        <v>14336</v>
      </c>
      <c r="I4428" t="s">
        <v>18827</v>
      </c>
      <c r="J4428" t="s">
        <v>24717</v>
      </c>
      <c r="K4428" t="s">
        <v>24718</v>
      </c>
      <c r="L4428" t="s">
        <v>24725</v>
      </c>
      <c r="M4428" t="s">
        <v>24720</v>
      </c>
      <c r="N4428" t="s">
        <v>90</v>
      </c>
      <c r="O4428">
        <v>64722.42</v>
      </c>
      <c r="P4428" t="s">
        <v>32</v>
      </c>
      <c r="Q4428" t="s">
        <v>48</v>
      </c>
      <c r="R4428" t="s">
        <v>34</v>
      </c>
      <c r="S4428" t="s">
        <v>1183</v>
      </c>
      <c r="T4428" t="s">
        <v>1184</v>
      </c>
      <c r="V4428" s="3">
        <f t="shared" si="69"/>
        <v>459275583.00000036</v>
      </c>
    </row>
    <row r="4429" spans="1:22" x14ac:dyDescent="0.25">
      <c r="A4429" s="2">
        <v>30884.689629629629</v>
      </c>
      <c r="B4429" t="s">
        <v>24726</v>
      </c>
      <c r="C4429" t="s">
        <v>24727</v>
      </c>
      <c r="D4429" t="s">
        <v>24728</v>
      </c>
      <c r="E4429" t="s">
        <v>24729</v>
      </c>
      <c r="F4429" t="s">
        <v>24715</v>
      </c>
      <c r="G4429" t="s">
        <v>24716</v>
      </c>
      <c r="H4429" t="s">
        <v>14336</v>
      </c>
      <c r="I4429" t="s">
        <v>18827</v>
      </c>
      <c r="J4429" t="s">
        <v>24717</v>
      </c>
      <c r="K4429" t="s">
        <v>24718</v>
      </c>
      <c r="L4429" t="s">
        <v>24730</v>
      </c>
      <c r="M4429" t="s">
        <v>24720</v>
      </c>
      <c r="N4429" t="s">
        <v>90</v>
      </c>
      <c r="O4429">
        <v>15030.18</v>
      </c>
      <c r="P4429" t="s">
        <v>63</v>
      </c>
      <c r="Q4429" t="s">
        <v>48</v>
      </c>
      <c r="R4429" t="s">
        <v>34</v>
      </c>
      <c r="S4429" t="s">
        <v>1183</v>
      </c>
      <c r="T4429" t="s">
        <v>1184</v>
      </c>
      <c r="V4429" s="3">
        <f t="shared" si="69"/>
        <v>459275583.99999994</v>
      </c>
    </row>
    <row r="4430" spans="1:22" x14ac:dyDescent="0.25">
      <c r="A4430" s="2">
        <v>30884.689641203699</v>
      </c>
      <c r="B4430" t="s">
        <v>24731</v>
      </c>
      <c r="C4430" t="s">
        <v>24732</v>
      </c>
      <c r="D4430" t="s">
        <v>24733</v>
      </c>
      <c r="E4430" t="s">
        <v>24734</v>
      </c>
      <c r="F4430" t="s">
        <v>24735</v>
      </c>
      <c r="G4430" t="s">
        <v>24736</v>
      </c>
      <c r="H4430" t="s">
        <v>24737</v>
      </c>
      <c r="I4430" t="s">
        <v>15501</v>
      </c>
      <c r="J4430" t="s">
        <v>24738</v>
      </c>
      <c r="K4430" t="s">
        <v>24739</v>
      </c>
      <c r="L4430" t="s">
        <v>13188</v>
      </c>
      <c r="M4430" t="s">
        <v>24740</v>
      </c>
      <c r="N4430" t="s">
        <v>90</v>
      </c>
      <c r="O4430">
        <v>6567.73</v>
      </c>
      <c r="P4430" t="s">
        <v>63</v>
      </c>
      <c r="Q4430" t="s">
        <v>64</v>
      </c>
      <c r="R4430" t="s">
        <v>34</v>
      </c>
      <c r="S4430" t="s">
        <v>731</v>
      </c>
      <c r="T4430" t="s">
        <v>732</v>
      </c>
      <c r="V4430" s="3">
        <f t="shared" si="69"/>
        <v>459275584.99999958</v>
      </c>
    </row>
    <row r="4431" spans="1:22" x14ac:dyDescent="0.25">
      <c r="A4431" s="2">
        <v>30884.689652777779</v>
      </c>
      <c r="B4431" t="s">
        <v>24741</v>
      </c>
      <c r="C4431" t="s">
        <v>24742</v>
      </c>
      <c r="D4431" t="s">
        <v>24743</v>
      </c>
      <c r="E4431" t="s">
        <v>12410</v>
      </c>
      <c r="F4431" t="s">
        <v>24735</v>
      </c>
      <c r="G4431" t="s">
        <v>24736</v>
      </c>
      <c r="H4431" t="s">
        <v>24737</v>
      </c>
      <c r="I4431" t="s">
        <v>15501</v>
      </c>
      <c r="J4431" t="s">
        <v>24738</v>
      </c>
      <c r="K4431" t="s">
        <v>24739</v>
      </c>
      <c r="L4431" t="s">
        <v>16507</v>
      </c>
      <c r="M4431" t="s">
        <v>24740</v>
      </c>
      <c r="N4431" t="s">
        <v>62</v>
      </c>
      <c r="O4431">
        <v>74433.16</v>
      </c>
      <c r="P4431" t="s">
        <v>32</v>
      </c>
      <c r="Q4431" t="s">
        <v>64</v>
      </c>
      <c r="R4431" t="s">
        <v>34</v>
      </c>
      <c r="S4431" t="s">
        <v>731</v>
      </c>
      <c r="T4431" t="s">
        <v>732</v>
      </c>
      <c r="V4431" s="3">
        <f t="shared" si="69"/>
        <v>459275586.00000012</v>
      </c>
    </row>
    <row r="4432" spans="1:22" x14ac:dyDescent="0.25">
      <c r="A4432" s="2">
        <v>30884.689664351848</v>
      </c>
      <c r="B4432" t="s">
        <v>24744</v>
      </c>
      <c r="C4432" t="s">
        <v>24745</v>
      </c>
      <c r="D4432" t="s">
        <v>24746</v>
      </c>
      <c r="E4432" t="s">
        <v>24747</v>
      </c>
      <c r="F4432" t="s">
        <v>24748</v>
      </c>
      <c r="G4432" t="s">
        <v>24749</v>
      </c>
      <c r="H4432" t="s">
        <v>21017</v>
      </c>
      <c r="I4432" t="s">
        <v>24750</v>
      </c>
      <c r="J4432" t="s">
        <v>24751</v>
      </c>
      <c r="K4432" t="s">
        <v>24752</v>
      </c>
      <c r="L4432" t="s">
        <v>24753</v>
      </c>
      <c r="M4432" t="s">
        <v>24754</v>
      </c>
      <c r="N4432" t="s">
        <v>31</v>
      </c>
      <c r="O4432">
        <v>2102.87</v>
      </c>
      <c r="P4432" t="s">
        <v>63</v>
      </c>
      <c r="Q4432" t="s">
        <v>48</v>
      </c>
      <c r="R4432" t="s">
        <v>34</v>
      </c>
      <c r="S4432" t="s">
        <v>1398</v>
      </c>
      <c r="T4432" t="s">
        <v>1399</v>
      </c>
      <c r="V4432" s="3">
        <f t="shared" si="69"/>
        <v>459275586.9999997</v>
      </c>
    </row>
    <row r="4433" spans="1:22" x14ac:dyDescent="0.25">
      <c r="A4433" s="2">
        <v>30884.689675925929</v>
      </c>
      <c r="B4433" t="s">
        <v>24755</v>
      </c>
      <c r="C4433" t="s">
        <v>24756</v>
      </c>
      <c r="D4433" t="s">
        <v>24757</v>
      </c>
      <c r="E4433" t="s">
        <v>10325</v>
      </c>
      <c r="F4433" t="s">
        <v>24758</v>
      </c>
      <c r="G4433" t="s">
        <v>24759</v>
      </c>
      <c r="H4433" t="s">
        <v>12855</v>
      </c>
      <c r="I4433" t="s">
        <v>24760</v>
      </c>
      <c r="J4433" t="s">
        <v>24761</v>
      </c>
      <c r="K4433" t="s">
        <v>24762</v>
      </c>
      <c r="L4433" t="s">
        <v>15605</v>
      </c>
      <c r="M4433" t="s">
        <v>24763</v>
      </c>
      <c r="N4433" t="s">
        <v>31</v>
      </c>
      <c r="O4433">
        <v>80320.09</v>
      </c>
      <c r="P4433" t="s">
        <v>32</v>
      </c>
      <c r="Q4433" t="s">
        <v>48</v>
      </c>
      <c r="R4433" t="s">
        <v>34</v>
      </c>
      <c r="S4433" t="s">
        <v>266</v>
      </c>
      <c r="T4433" t="s">
        <v>267</v>
      </c>
      <c r="V4433" s="3">
        <f t="shared" si="69"/>
        <v>459275588.00000024</v>
      </c>
    </row>
    <row r="4434" spans="1:22" x14ac:dyDescent="0.25">
      <c r="A4434" s="2">
        <v>30884.689687499998</v>
      </c>
      <c r="B4434" t="s">
        <v>24764</v>
      </c>
      <c r="C4434" t="s">
        <v>24765</v>
      </c>
      <c r="D4434" t="s">
        <v>24766</v>
      </c>
      <c r="E4434" t="s">
        <v>24767</v>
      </c>
      <c r="F4434" t="s">
        <v>24758</v>
      </c>
      <c r="G4434" t="s">
        <v>24759</v>
      </c>
      <c r="H4434" t="s">
        <v>12855</v>
      </c>
      <c r="I4434" t="s">
        <v>24760</v>
      </c>
      <c r="J4434" t="s">
        <v>24761</v>
      </c>
      <c r="K4434" t="s">
        <v>24762</v>
      </c>
      <c r="L4434" t="s">
        <v>24768</v>
      </c>
      <c r="M4434" t="s">
        <v>24763</v>
      </c>
      <c r="N4434" t="s">
        <v>90</v>
      </c>
      <c r="O4434">
        <v>33034.54</v>
      </c>
      <c r="P4434" t="s">
        <v>32</v>
      </c>
      <c r="Q4434" t="s">
        <v>48</v>
      </c>
      <c r="R4434" t="s">
        <v>34</v>
      </c>
      <c r="S4434" t="s">
        <v>266</v>
      </c>
      <c r="T4434" t="s">
        <v>267</v>
      </c>
      <c r="V4434" s="3">
        <f t="shared" si="69"/>
        <v>459275588.99999988</v>
      </c>
    </row>
    <row r="4435" spans="1:22" x14ac:dyDescent="0.25">
      <c r="A4435" s="2">
        <v>30884.689699074079</v>
      </c>
      <c r="B4435" t="s">
        <v>24769</v>
      </c>
      <c r="C4435" t="s">
        <v>24770</v>
      </c>
      <c r="D4435" t="s">
        <v>24771</v>
      </c>
      <c r="E4435" t="s">
        <v>24467</v>
      </c>
      <c r="F4435" t="s">
        <v>24758</v>
      </c>
      <c r="G4435" t="s">
        <v>24759</v>
      </c>
      <c r="H4435" t="s">
        <v>12855</v>
      </c>
      <c r="I4435" t="s">
        <v>24760</v>
      </c>
      <c r="J4435" t="s">
        <v>24761</v>
      </c>
      <c r="K4435" t="s">
        <v>24762</v>
      </c>
      <c r="L4435" t="s">
        <v>19618</v>
      </c>
      <c r="M4435" t="s">
        <v>24763</v>
      </c>
      <c r="N4435" t="s">
        <v>90</v>
      </c>
      <c r="O4435">
        <v>83341.61</v>
      </c>
      <c r="P4435" t="s">
        <v>63</v>
      </c>
      <c r="Q4435" t="s">
        <v>48</v>
      </c>
      <c r="R4435" t="s">
        <v>34</v>
      </c>
      <c r="S4435" t="s">
        <v>266</v>
      </c>
      <c r="T4435" t="s">
        <v>267</v>
      </c>
      <c r="V4435" s="3">
        <f t="shared" si="69"/>
        <v>459275590.00000042</v>
      </c>
    </row>
    <row r="4436" spans="1:22" x14ac:dyDescent="0.25">
      <c r="A4436" s="2">
        <v>30884.689710648148</v>
      </c>
      <c r="B4436" t="s">
        <v>24772</v>
      </c>
      <c r="C4436" t="s">
        <v>24773</v>
      </c>
      <c r="D4436" t="s">
        <v>24774</v>
      </c>
      <c r="E4436" t="s">
        <v>24775</v>
      </c>
      <c r="F4436" t="s">
        <v>24776</v>
      </c>
      <c r="G4436" t="s">
        <v>24777</v>
      </c>
      <c r="H4436" t="s">
        <v>22801</v>
      </c>
      <c r="I4436" t="s">
        <v>24778</v>
      </c>
      <c r="J4436" t="s">
        <v>24779</v>
      </c>
      <c r="K4436" t="s">
        <v>24780</v>
      </c>
      <c r="L4436" t="s">
        <v>24781</v>
      </c>
      <c r="M4436" t="s">
        <v>24782</v>
      </c>
      <c r="N4436" t="s">
        <v>31</v>
      </c>
      <c r="O4436">
        <v>86776.35</v>
      </c>
      <c r="P4436" t="s">
        <v>63</v>
      </c>
      <c r="Q4436" t="s">
        <v>48</v>
      </c>
      <c r="R4436" t="s">
        <v>34</v>
      </c>
      <c r="S4436" t="s">
        <v>944</v>
      </c>
      <c r="T4436" t="s">
        <v>945</v>
      </c>
      <c r="V4436" s="3">
        <f t="shared" si="69"/>
        <v>459275591</v>
      </c>
    </row>
    <row r="4437" spans="1:22" x14ac:dyDescent="0.25">
      <c r="A4437" s="2">
        <v>30884.689722222221</v>
      </c>
      <c r="B4437" t="s">
        <v>24783</v>
      </c>
      <c r="C4437" t="s">
        <v>24784</v>
      </c>
      <c r="D4437" t="s">
        <v>24785</v>
      </c>
      <c r="E4437" t="s">
        <v>9971</v>
      </c>
      <c r="F4437" t="s">
        <v>24776</v>
      </c>
      <c r="G4437" t="s">
        <v>24777</v>
      </c>
      <c r="H4437" t="s">
        <v>22801</v>
      </c>
      <c r="I4437" t="s">
        <v>24778</v>
      </c>
      <c r="J4437" t="s">
        <v>24779</v>
      </c>
      <c r="K4437" t="s">
        <v>24780</v>
      </c>
      <c r="L4437" t="s">
        <v>24786</v>
      </c>
      <c r="M4437" t="s">
        <v>24782</v>
      </c>
      <c r="N4437" t="s">
        <v>90</v>
      </c>
      <c r="O4437">
        <v>74520.02</v>
      </c>
      <c r="P4437" t="s">
        <v>32</v>
      </c>
      <c r="Q4437" t="s">
        <v>48</v>
      </c>
      <c r="R4437" t="s">
        <v>34</v>
      </c>
      <c r="S4437" t="s">
        <v>944</v>
      </c>
      <c r="T4437" t="s">
        <v>945</v>
      </c>
      <c r="V4437" s="3">
        <f t="shared" si="69"/>
        <v>459275591.99999994</v>
      </c>
    </row>
    <row r="4438" spans="1:22" x14ac:dyDescent="0.25">
      <c r="A4438" s="2">
        <v>30884.689733796291</v>
      </c>
      <c r="B4438" t="s">
        <v>24787</v>
      </c>
      <c r="C4438" t="s">
        <v>24788</v>
      </c>
      <c r="D4438" t="s">
        <v>24789</v>
      </c>
      <c r="E4438" t="s">
        <v>17025</v>
      </c>
      <c r="F4438" t="s">
        <v>24790</v>
      </c>
      <c r="G4438" t="s">
        <v>24791</v>
      </c>
      <c r="H4438" t="s">
        <v>10403</v>
      </c>
      <c r="I4438" t="s">
        <v>24792</v>
      </c>
      <c r="J4438" t="s">
        <v>24793</v>
      </c>
      <c r="K4438" t="s">
        <v>24794</v>
      </c>
      <c r="L4438" t="s">
        <v>13611</v>
      </c>
      <c r="M4438" t="s">
        <v>24795</v>
      </c>
      <c r="N4438" t="s">
        <v>62</v>
      </c>
      <c r="O4438">
        <v>11861.98</v>
      </c>
      <c r="P4438" t="s">
        <v>32</v>
      </c>
      <c r="Q4438" t="s">
        <v>48</v>
      </c>
      <c r="R4438" t="s">
        <v>34</v>
      </c>
      <c r="S4438" t="s">
        <v>79</v>
      </c>
      <c r="T4438" t="s">
        <v>1448</v>
      </c>
      <c r="V4438" s="3">
        <f t="shared" si="69"/>
        <v>459275592.99999952</v>
      </c>
    </row>
    <row r="4439" spans="1:22" x14ac:dyDescent="0.25">
      <c r="A4439" s="2">
        <v>30884.689745370371</v>
      </c>
      <c r="B4439" t="s">
        <v>24796</v>
      </c>
      <c r="C4439" t="s">
        <v>24797</v>
      </c>
      <c r="D4439" t="s">
        <v>24798</v>
      </c>
      <c r="E4439" t="s">
        <v>24799</v>
      </c>
      <c r="F4439" t="s">
        <v>24800</v>
      </c>
      <c r="G4439" t="s">
        <v>24801</v>
      </c>
      <c r="H4439" t="s">
        <v>24802</v>
      </c>
      <c r="I4439" t="s">
        <v>24803</v>
      </c>
      <c r="J4439" t="s">
        <v>24804</v>
      </c>
      <c r="K4439" t="s">
        <v>24805</v>
      </c>
      <c r="L4439" t="s">
        <v>24806</v>
      </c>
      <c r="M4439" t="s">
        <v>24807</v>
      </c>
      <c r="N4439" t="s">
        <v>62</v>
      </c>
      <c r="O4439">
        <v>43035.48</v>
      </c>
      <c r="P4439" t="s">
        <v>32</v>
      </c>
      <c r="Q4439" t="s">
        <v>33</v>
      </c>
      <c r="R4439" t="s">
        <v>34</v>
      </c>
      <c r="S4439" t="s">
        <v>707</v>
      </c>
      <c r="T4439" t="s">
        <v>708</v>
      </c>
      <c r="V4439" s="3">
        <f t="shared" si="69"/>
        <v>459275594.00000006</v>
      </c>
    </row>
    <row r="4440" spans="1:22" x14ac:dyDescent="0.25">
      <c r="A4440" s="2">
        <v>30884.689756944441</v>
      </c>
      <c r="B4440" t="s">
        <v>24808</v>
      </c>
      <c r="C4440" t="s">
        <v>24809</v>
      </c>
      <c r="D4440" t="s">
        <v>24810</v>
      </c>
      <c r="E4440" t="s">
        <v>24811</v>
      </c>
      <c r="F4440" t="s">
        <v>24800</v>
      </c>
      <c r="G4440" t="s">
        <v>24801</v>
      </c>
      <c r="H4440" t="s">
        <v>24802</v>
      </c>
      <c r="I4440" t="s">
        <v>24803</v>
      </c>
      <c r="J4440" t="s">
        <v>24804</v>
      </c>
      <c r="K4440" t="s">
        <v>24805</v>
      </c>
      <c r="L4440" t="s">
        <v>24812</v>
      </c>
      <c r="M4440" t="s">
        <v>24807</v>
      </c>
      <c r="N4440" t="s">
        <v>90</v>
      </c>
      <c r="O4440">
        <v>2935.99</v>
      </c>
      <c r="P4440" t="s">
        <v>63</v>
      </c>
      <c r="Q4440" t="s">
        <v>33</v>
      </c>
      <c r="R4440" t="s">
        <v>34</v>
      </c>
      <c r="S4440" t="s">
        <v>707</v>
      </c>
      <c r="T4440" t="s">
        <v>708</v>
      </c>
      <c r="V4440" s="3">
        <f t="shared" si="69"/>
        <v>459275594.9999997</v>
      </c>
    </row>
    <row r="4441" spans="1:22" x14ac:dyDescent="0.25">
      <c r="A4441" s="2">
        <v>30884.689768518521</v>
      </c>
      <c r="B4441" t="s">
        <v>24813</v>
      </c>
      <c r="C4441" t="s">
        <v>24814</v>
      </c>
      <c r="D4441" t="s">
        <v>24815</v>
      </c>
      <c r="E4441" t="s">
        <v>13909</v>
      </c>
      <c r="F4441" t="s">
        <v>24800</v>
      </c>
      <c r="G4441" t="s">
        <v>24801</v>
      </c>
      <c r="H4441" t="s">
        <v>24802</v>
      </c>
      <c r="I4441" t="s">
        <v>24803</v>
      </c>
      <c r="J4441" t="s">
        <v>24804</v>
      </c>
      <c r="K4441" t="s">
        <v>24805</v>
      </c>
      <c r="L4441" t="s">
        <v>19105</v>
      </c>
      <c r="M4441" t="s">
        <v>24807</v>
      </c>
      <c r="N4441" t="s">
        <v>90</v>
      </c>
      <c r="O4441">
        <v>64987.78</v>
      </c>
      <c r="P4441" t="s">
        <v>32</v>
      </c>
      <c r="Q4441" t="s">
        <v>33</v>
      </c>
      <c r="R4441" t="s">
        <v>34</v>
      </c>
      <c r="S4441" t="s">
        <v>707</v>
      </c>
      <c r="T4441" t="s">
        <v>708</v>
      </c>
      <c r="V4441" s="3">
        <f t="shared" si="69"/>
        <v>459275596.00000024</v>
      </c>
    </row>
    <row r="4442" spans="1:22" x14ac:dyDescent="0.25">
      <c r="A4442" s="2">
        <v>30884.689780092591</v>
      </c>
      <c r="B4442" t="s">
        <v>24816</v>
      </c>
      <c r="C4442" t="s">
        <v>24817</v>
      </c>
      <c r="D4442" t="s">
        <v>24818</v>
      </c>
      <c r="E4442" t="s">
        <v>20991</v>
      </c>
      <c r="F4442" t="s">
        <v>24819</v>
      </c>
      <c r="G4442" t="s">
        <v>24820</v>
      </c>
      <c r="H4442" t="s">
        <v>17706</v>
      </c>
      <c r="I4442" t="s">
        <v>24821</v>
      </c>
      <c r="J4442" t="s">
        <v>24822</v>
      </c>
      <c r="K4442" t="s">
        <v>24823</v>
      </c>
      <c r="L4442" t="s">
        <v>24824</v>
      </c>
      <c r="M4442" t="s">
        <v>24825</v>
      </c>
      <c r="N4442" t="s">
        <v>62</v>
      </c>
      <c r="O4442">
        <v>14124.32</v>
      </c>
      <c r="P4442" t="s">
        <v>32</v>
      </c>
      <c r="Q4442" t="s">
        <v>64</v>
      </c>
      <c r="R4442" t="s">
        <v>34</v>
      </c>
      <c r="S4442" t="s">
        <v>580</v>
      </c>
      <c r="T4442" t="s">
        <v>581</v>
      </c>
      <c r="V4442" s="3">
        <f t="shared" si="69"/>
        <v>459275596.99999982</v>
      </c>
    </row>
    <row r="4443" spans="1:22" x14ac:dyDescent="0.25">
      <c r="A4443" s="2">
        <v>30884.689791666671</v>
      </c>
      <c r="B4443" t="s">
        <v>24826</v>
      </c>
      <c r="C4443" t="s">
        <v>24827</v>
      </c>
      <c r="D4443" t="s">
        <v>24828</v>
      </c>
      <c r="E4443" t="s">
        <v>15349</v>
      </c>
      <c r="F4443" t="s">
        <v>24819</v>
      </c>
      <c r="G4443" t="s">
        <v>24820</v>
      </c>
      <c r="H4443" t="s">
        <v>17706</v>
      </c>
      <c r="I4443" t="s">
        <v>24821</v>
      </c>
      <c r="J4443" t="s">
        <v>24822</v>
      </c>
      <c r="K4443" t="s">
        <v>24823</v>
      </c>
      <c r="L4443" t="s">
        <v>10034</v>
      </c>
      <c r="M4443" t="s">
        <v>24825</v>
      </c>
      <c r="N4443" t="s">
        <v>62</v>
      </c>
      <c r="O4443">
        <v>60490.14</v>
      </c>
      <c r="P4443" t="s">
        <v>32</v>
      </c>
      <c r="Q4443" t="s">
        <v>64</v>
      </c>
      <c r="R4443" t="s">
        <v>34</v>
      </c>
      <c r="S4443" t="s">
        <v>580</v>
      </c>
      <c r="T4443" t="s">
        <v>581</v>
      </c>
      <c r="V4443" s="3">
        <f t="shared" si="69"/>
        <v>459275598.00000042</v>
      </c>
    </row>
    <row r="4444" spans="1:22" x14ac:dyDescent="0.25">
      <c r="A4444" s="2">
        <v>30884.689803240741</v>
      </c>
      <c r="B4444" t="s">
        <v>24829</v>
      </c>
      <c r="C4444" t="s">
        <v>24830</v>
      </c>
      <c r="D4444" t="s">
        <v>24831</v>
      </c>
      <c r="E4444" t="s">
        <v>24832</v>
      </c>
      <c r="F4444" t="s">
        <v>24819</v>
      </c>
      <c r="G4444" t="s">
        <v>24820</v>
      </c>
      <c r="H4444" t="s">
        <v>17706</v>
      </c>
      <c r="I4444" t="s">
        <v>24821</v>
      </c>
      <c r="J4444" t="s">
        <v>24822</v>
      </c>
      <c r="K4444" t="s">
        <v>24823</v>
      </c>
      <c r="L4444" t="s">
        <v>24833</v>
      </c>
      <c r="M4444" t="s">
        <v>24825</v>
      </c>
      <c r="N4444" t="s">
        <v>90</v>
      </c>
      <c r="O4444">
        <v>3965.89</v>
      </c>
      <c r="P4444" t="s">
        <v>32</v>
      </c>
      <c r="Q4444" t="s">
        <v>64</v>
      </c>
      <c r="R4444" t="s">
        <v>34</v>
      </c>
      <c r="S4444" t="s">
        <v>580</v>
      </c>
      <c r="T4444" t="s">
        <v>581</v>
      </c>
      <c r="V4444" s="3">
        <f t="shared" si="69"/>
        <v>459275599</v>
      </c>
    </row>
    <row r="4445" spans="1:22" x14ac:dyDescent="0.25">
      <c r="A4445" s="2">
        <v>30884.68981481481</v>
      </c>
      <c r="B4445" t="s">
        <v>24834</v>
      </c>
      <c r="C4445" t="s">
        <v>24835</v>
      </c>
      <c r="D4445" t="s">
        <v>24836</v>
      </c>
      <c r="E4445" t="s">
        <v>24837</v>
      </c>
      <c r="F4445" t="s">
        <v>24838</v>
      </c>
      <c r="G4445" t="s">
        <v>24839</v>
      </c>
      <c r="H4445" t="s">
        <v>17591</v>
      </c>
      <c r="I4445" t="s">
        <v>24840</v>
      </c>
      <c r="J4445" t="s">
        <v>24841</v>
      </c>
      <c r="K4445" t="s">
        <v>24842</v>
      </c>
      <c r="L4445" t="s">
        <v>24843</v>
      </c>
      <c r="M4445" t="s">
        <v>24844</v>
      </c>
      <c r="N4445" t="s">
        <v>31</v>
      </c>
      <c r="O4445">
        <v>59040.1</v>
      </c>
      <c r="P4445" t="s">
        <v>63</v>
      </c>
      <c r="Q4445" t="s">
        <v>33</v>
      </c>
      <c r="R4445" t="s">
        <v>34</v>
      </c>
      <c r="S4445" t="s">
        <v>1868</v>
      </c>
      <c r="T4445" t="s">
        <v>1869</v>
      </c>
      <c r="V4445" s="3">
        <f t="shared" si="69"/>
        <v>459275599.99999958</v>
      </c>
    </row>
    <row r="4446" spans="1:22" x14ac:dyDescent="0.25">
      <c r="A4446" s="2">
        <v>30884.689826388891</v>
      </c>
      <c r="B4446" t="s">
        <v>24845</v>
      </c>
      <c r="C4446" t="s">
        <v>24846</v>
      </c>
      <c r="D4446" t="s">
        <v>24847</v>
      </c>
      <c r="E4446" t="s">
        <v>24848</v>
      </c>
      <c r="F4446" t="s">
        <v>24838</v>
      </c>
      <c r="G4446" t="s">
        <v>24839</v>
      </c>
      <c r="H4446" t="s">
        <v>17591</v>
      </c>
      <c r="I4446" t="s">
        <v>24840</v>
      </c>
      <c r="J4446" t="s">
        <v>24841</v>
      </c>
      <c r="K4446" t="s">
        <v>24842</v>
      </c>
      <c r="L4446" t="s">
        <v>22491</v>
      </c>
      <c r="M4446" t="s">
        <v>24844</v>
      </c>
      <c r="N4446" t="s">
        <v>62</v>
      </c>
      <c r="O4446">
        <v>53797.86</v>
      </c>
      <c r="P4446" t="s">
        <v>63</v>
      </c>
      <c r="Q4446" t="s">
        <v>33</v>
      </c>
      <c r="R4446" t="s">
        <v>34</v>
      </c>
      <c r="S4446" t="s">
        <v>1868</v>
      </c>
      <c r="T4446" t="s">
        <v>1869</v>
      </c>
      <c r="V4446" s="3">
        <f t="shared" si="69"/>
        <v>459275601.00000018</v>
      </c>
    </row>
    <row r="4447" spans="1:22" x14ac:dyDescent="0.25">
      <c r="A4447" s="2">
        <v>30884.68983796296</v>
      </c>
      <c r="B4447" t="s">
        <v>24849</v>
      </c>
      <c r="C4447" t="s">
        <v>24850</v>
      </c>
      <c r="D4447" t="s">
        <v>24851</v>
      </c>
      <c r="E4447" t="s">
        <v>24852</v>
      </c>
      <c r="F4447" t="s">
        <v>24838</v>
      </c>
      <c r="G4447" t="s">
        <v>24839</v>
      </c>
      <c r="H4447" t="s">
        <v>17591</v>
      </c>
      <c r="I4447" t="s">
        <v>24840</v>
      </c>
      <c r="J4447" t="s">
        <v>24841</v>
      </c>
      <c r="K4447" t="s">
        <v>24842</v>
      </c>
      <c r="L4447" t="s">
        <v>15406</v>
      </c>
      <c r="M4447" t="s">
        <v>24844</v>
      </c>
      <c r="N4447" t="s">
        <v>90</v>
      </c>
      <c r="O4447">
        <v>58849.03</v>
      </c>
      <c r="P4447" t="s">
        <v>63</v>
      </c>
      <c r="Q4447" t="s">
        <v>33</v>
      </c>
      <c r="R4447" t="s">
        <v>34</v>
      </c>
      <c r="S4447" t="s">
        <v>1868</v>
      </c>
      <c r="T4447" t="s">
        <v>1869</v>
      </c>
      <c r="V4447" s="3">
        <f t="shared" si="69"/>
        <v>459275601.99999976</v>
      </c>
    </row>
    <row r="4448" spans="1:22" x14ac:dyDescent="0.25">
      <c r="A4448" s="2">
        <v>30884.689849537041</v>
      </c>
      <c r="B4448" t="s">
        <v>24853</v>
      </c>
      <c r="C4448" t="s">
        <v>24854</v>
      </c>
      <c r="D4448" t="s">
        <v>24855</v>
      </c>
      <c r="E4448" t="s">
        <v>24856</v>
      </c>
      <c r="F4448" t="s">
        <v>24857</v>
      </c>
      <c r="G4448" t="s">
        <v>24858</v>
      </c>
      <c r="H4448" t="s">
        <v>13867</v>
      </c>
      <c r="I4448" t="s">
        <v>10147</v>
      </c>
      <c r="J4448" t="s">
        <v>24859</v>
      </c>
      <c r="K4448" t="s">
        <v>24860</v>
      </c>
      <c r="L4448" t="s">
        <v>24861</v>
      </c>
      <c r="M4448" t="s">
        <v>24862</v>
      </c>
      <c r="N4448" t="s">
        <v>90</v>
      </c>
      <c r="O4448">
        <v>83225.259999999995</v>
      </c>
      <c r="P4448" t="s">
        <v>32</v>
      </c>
      <c r="Q4448" t="s">
        <v>33</v>
      </c>
      <c r="R4448" t="s">
        <v>34</v>
      </c>
      <c r="S4448" t="s">
        <v>454</v>
      </c>
      <c r="T4448" t="s">
        <v>455</v>
      </c>
      <c r="V4448" s="3">
        <f t="shared" si="69"/>
        <v>459275603.0000003</v>
      </c>
    </row>
    <row r="4449" spans="1:22" x14ac:dyDescent="0.25">
      <c r="A4449" s="2">
        <v>30884.68986111111</v>
      </c>
      <c r="B4449" t="s">
        <v>24863</v>
      </c>
      <c r="C4449" t="s">
        <v>24864</v>
      </c>
      <c r="D4449" t="s">
        <v>24865</v>
      </c>
      <c r="E4449" t="s">
        <v>24866</v>
      </c>
      <c r="F4449" t="s">
        <v>24857</v>
      </c>
      <c r="G4449" t="s">
        <v>24858</v>
      </c>
      <c r="H4449" t="s">
        <v>13867</v>
      </c>
      <c r="I4449" t="s">
        <v>10147</v>
      </c>
      <c r="J4449" t="s">
        <v>24859</v>
      </c>
      <c r="K4449" t="s">
        <v>24860</v>
      </c>
      <c r="L4449" t="s">
        <v>24867</v>
      </c>
      <c r="M4449" t="s">
        <v>24862</v>
      </c>
      <c r="N4449" t="s">
        <v>90</v>
      </c>
      <c r="O4449">
        <v>39506.959999999999</v>
      </c>
      <c r="P4449" t="s">
        <v>63</v>
      </c>
      <c r="Q4449" t="s">
        <v>64</v>
      </c>
      <c r="R4449" t="s">
        <v>34</v>
      </c>
      <c r="S4449" t="s">
        <v>916</v>
      </c>
      <c r="T4449" t="s">
        <v>917</v>
      </c>
      <c r="V4449" s="3">
        <f t="shared" si="69"/>
        <v>459275603.99999988</v>
      </c>
    </row>
    <row r="4450" spans="1:22" x14ac:dyDescent="0.25">
      <c r="A4450" s="2">
        <v>30884.68987268519</v>
      </c>
      <c r="B4450" t="s">
        <v>24868</v>
      </c>
      <c r="C4450" t="s">
        <v>24869</v>
      </c>
      <c r="D4450" t="s">
        <v>24870</v>
      </c>
      <c r="E4450" t="s">
        <v>14994</v>
      </c>
      <c r="F4450" t="s">
        <v>24871</v>
      </c>
      <c r="G4450" t="s">
        <v>24872</v>
      </c>
      <c r="H4450" t="s">
        <v>24873</v>
      </c>
      <c r="I4450" t="s">
        <v>24874</v>
      </c>
      <c r="J4450" t="s">
        <v>24875</v>
      </c>
      <c r="K4450" t="s">
        <v>24876</v>
      </c>
      <c r="L4450" t="s">
        <v>24877</v>
      </c>
      <c r="M4450" t="s">
        <v>24878</v>
      </c>
      <c r="N4450" t="s">
        <v>90</v>
      </c>
      <c r="O4450">
        <v>5588.21</v>
      </c>
      <c r="P4450" t="s">
        <v>32</v>
      </c>
      <c r="Q4450" t="s">
        <v>64</v>
      </c>
      <c r="R4450" t="s">
        <v>34</v>
      </c>
      <c r="S4450" t="s">
        <v>240</v>
      </c>
      <c r="T4450" t="s">
        <v>241</v>
      </c>
      <c r="V4450" s="3">
        <f t="shared" si="69"/>
        <v>459275605.00000048</v>
      </c>
    </row>
    <row r="4451" spans="1:22" x14ac:dyDescent="0.25">
      <c r="A4451" s="2">
        <v>30884.68988425926</v>
      </c>
      <c r="B4451" t="s">
        <v>24879</v>
      </c>
      <c r="C4451" t="s">
        <v>24880</v>
      </c>
      <c r="D4451" t="s">
        <v>24881</v>
      </c>
      <c r="E4451" t="s">
        <v>24882</v>
      </c>
      <c r="F4451" t="s">
        <v>24871</v>
      </c>
      <c r="G4451" t="s">
        <v>24872</v>
      </c>
      <c r="H4451" t="s">
        <v>24873</v>
      </c>
      <c r="I4451" t="s">
        <v>24874</v>
      </c>
      <c r="J4451" t="s">
        <v>24875</v>
      </c>
      <c r="K4451" t="s">
        <v>24876</v>
      </c>
      <c r="L4451" t="s">
        <v>24883</v>
      </c>
      <c r="M4451" t="s">
        <v>24878</v>
      </c>
      <c r="N4451" t="s">
        <v>62</v>
      </c>
      <c r="O4451">
        <v>77389.14</v>
      </c>
      <c r="P4451" t="s">
        <v>63</v>
      </c>
      <c r="Q4451" t="s">
        <v>48</v>
      </c>
      <c r="R4451" t="s">
        <v>34</v>
      </c>
      <c r="S4451" t="s">
        <v>194</v>
      </c>
      <c r="T4451" t="s">
        <v>624</v>
      </c>
      <c r="V4451" s="3">
        <f t="shared" si="69"/>
        <v>459275606.00000006</v>
      </c>
    </row>
    <row r="4452" spans="1:22" x14ac:dyDescent="0.25">
      <c r="A4452" s="2">
        <v>30884.68989583333</v>
      </c>
      <c r="B4452" t="s">
        <v>24884</v>
      </c>
      <c r="C4452" t="s">
        <v>24885</v>
      </c>
      <c r="D4452" t="s">
        <v>24886</v>
      </c>
      <c r="E4452" t="s">
        <v>15894</v>
      </c>
      <c r="F4452" t="s">
        <v>24871</v>
      </c>
      <c r="G4452" t="s">
        <v>24872</v>
      </c>
      <c r="H4452" t="s">
        <v>24873</v>
      </c>
      <c r="I4452" t="s">
        <v>24874</v>
      </c>
      <c r="J4452" t="s">
        <v>24875</v>
      </c>
      <c r="K4452" t="s">
        <v>24876</v>
      </c>
      <c r="L4452" t="s">
        <v>24887</v>
      </c>
      <c r="M4452" t="s">
        <v>24878</v>
      </c>
      <c r="N4452" t="s">
        <v>31</v>
      </c>
      <c r="O4452">
        <v>85719.49</v>
      </c>
      <c r="P4452" t="s">
        <v>32</v>
      </c>
      <c r="Q4452" t="s">
        <v>33</v>
      </c>
      <c r="R4452" t="s">
        <v>34</v>
      </c>
      <c r="S4452" t="s">
        <v>454</v>
      </c>
      <c r="T4452" t="s">
        <v>455</v>
      </c>
      <c r="V4452" s="3">
        <f t="shared" si="69"/>
        <v>459275606.99999964</v>
      </c>
    </row>
    <row r="4453" spans="1:22" x14ac:dyDescent="0.25">
      <c r="A4453" s="2">
        <v>30884.68990740741</v>
      </c>
      <c r="B4453" t="s">
        <v>24888</v>
      </c>
      <c r="C4453" t="s">
        <v>24889</v>
      </c>
      <c r="D4453" t="s">
        <v>24890</v>
      </c>
      <c r="E4453" t="s">
        <v>24891</v>
      </c>
      <c r="F4453" t="s">
        <v>24892</v>
      </c>
      <c r="G4453" t="s">
        <v>24893</v>
      </c>
      <c r="H4453" t="s">
        <v>11250</v>
      </c>
      <c r="I4453" t="s">
        <v>24894</v>
      </c>
      <c r="J4453" t="s">
        <v>24895</v>
      </c>
      <c r="K4453" t="s">
        <v>24896</v>
      </c>
      <c r="L4453" t="s">
        <v>24897</v>
      </c>
      <c r="M4453" t="s">
        <v>24898</v>
      </c>
      <c r="N4453" t="s">
        <v>62</v>
      </c>
      <c r="O4453">
        <v>5024.6499999999996</v>
      </c>
      <c r="P4453" t="s">
        <v>63</v>
      </c>
      <c r="Q4453" t="s">
        <v>33</v>
      </c>
      <c r="R4453" t="s">
        <v>34</v>
      </c>
      <c r="S4453" t="s">
        <v>247</v>
      </c>
      <c r="T4453" t="s">
        <v>248</v>
      </c>
      <c r="V4453" s="3">
        <f t="shared" si="69"/>
        <v>459275608.00000024</v>
      </c>
    </row>
    <row r="4454" spans="1:22" x14ac:dyDescent="0.25">
      <c r="A4454" s="2">
        <v>30884.689918981479</v>
      </c>
      <c r="B4454" t="s">
        <v>24899</v>
      </c>
      <c r="C4454" t="s">
        <v>24900</v>
      </c>
      <c r="D4454" t="s">
        <v>24901</v>
      </c>
      <c r="E4454" t="s">
        <v>11518</v>
      </c>
      <c r="F4454" t="s">
        <v>24902</v>
      </c>
      <c r="G4454" t="s">
        <v>24903</v>
      </c>
      <c r="H4454" t="s">
        <v>12395</v>
      </c>
      <c r="I4454" t="s">
        <v>24904</v>
      </c>
      <c r="J4454" t="s">
        <v>24905</v>
      </c>
      <c r="K4454" t="s">
        <v>24906</v>
      </c>
      <c r="L4454" t="s">
        <v>22635</v>
      </c>
      <c r="M4454" t="s">
        <v>24907</v>
      </c>
      <c r="N4454" t="s">
        <v>90</v>
      </c>
      <c r="O4454">
        <v>59601.3</v>
      </c>
      <c r="P4454" t="s">
        <v>32</v>
      </c>
      <c r="Q4454" t="s">
        <v>33</v>
      </c>
      <c r="R4454" t="s">
        <v>34</v>
      </c>
      <c r="S4454" t="s">
        <v>1545</v>
      </c>
      <c r="T4454" t="s">
        <v>1546</v>
      </c>
      <c r="V4454" s="3">
        <f t="shared" si="69"/>
        <v>459275608.99999982</v>
      </c>
    </row>
    <row r="4455" spans="1:22" x14ac:dyDescent="0.25">
      <c r="A4455" s="2">
        <v>30884.68993055556</v>
      </c>
      <c r="B4455" t="s">
        <v>24908</v>
      </c>
      <c r="C4455" t="s">
        <v>24909</v>
      </c>
      <c r="D4455" t="s">
        <v>24910</v>
      </c>
      <c r="E4455" t="s">
        <v>24911</v>
      </c>
      <c r="F4455" t="s">
        <v>24902</v>
      </c>
      <c r="G4455" t="s">
        <v>24903</v>
      </c>
      <c r="H4455" t="s">
        <v>12395</v>
      </c>
      <c r="I4455" t="s">
        <v>24904</v>
      </c>
      <c r="J4455" t="s">
        <v>24905</v>
      </c>
      <c r="K4455" t="s">
        <v>24906</v>
      </c>
      <c r="L4455" t="s">
        <v>24912</v>
      </c>
      <c r="M4455" t="s">
        <v>24907</v>
      </c>
      <c r="N4455" t="s">
        <v>31</v>
      </c>
      <c r="O4455">
        <v>65639.28</v>
      </c>
      <c r="P4455" t="s">
        <v>63</v>
      </c>
      <c r="Q4455" t="s">
        <v>33</v>
      </c>
      <c r="R4455" t="s">
        <v>34</v>
      </c>
      <c r="S4455" t="s">
        <v>1545</v>
      </c>
      <c r="T4455" t="s">
        <v>1546</v>
      </c>
      <c r="V4455" s="3">
        <f t="shared" si="69"/>
        <v>459275610.00000036</v>
      </c>
    </row>
    <row r="4456" spans="1:22" x14ac:dyDescent="0.25">
      <c r="A4456" s="2">
        <v>30884.689942129629</v>
      </c>
      <c r="B4456" t="s">
        <v>24913</v>
      </c>
      <c r="C4456" t="s">
        <v>24914</v>
      </c>
      <c r="D4456" t="s">
        <v>24915</v>
      </c>
      <c r="E4456" t="s">
        <v>15099</v>
      </c>
      <c r="F4456" t="s">
        <v>24902</v>
      </c>
      <c r="G4456" t="s">
        <v>24903</v>
      </c>
      <c r="H4456" t="s">
        <v>12395</v>
      </c>
      <c r="I4456" t="s">
        <v>24904</v>
      </c>
      <c r="J4456" t="s">
        <v>24905</v>
      </c>
      <c r="K4456" t="s">
        <v>24906</v>
      </c>
      <c r="L4456" t="s">
        <v>18008</v>
      </c>
      <c r="M4456" t="s">
        <v>24907</v>
      </c>
      <c r="N4456" t="s">
        <v>31</v>
      </c>
      <c r="O4456">
        <v>31414.83</v>
      </c>
      <c r="P4456" t="s">
        <v>63</v>
      </c>
      <c r="Q4456" t="s">
        <v>33</v>
      </c>
      <c r="R4456" t="s">
        <v>34</v>
      </c>
      <c r="S4456" t="s">
        <v>1545</v>
      </c>
      <c r="T4456" t="s">
        <v>1546</v>
      </c>
      <c r="V4456" s="3">
        <f t="shared" si="69"/>
        <v>459275611</v>
      </c>
    </row>
    <row r="4457" spans="1:22" x14ac:dyDescent="0.25">
      <c r="A4457" s="2">
        <v>30884.689953703699</v>
      </c>
      <c r="B4457" t="s">
        <v>24916</v>
      </c>
      <c r="C4457" t="s">
        <v>24917</v>
      </c>
      <c r="D4457" t="s">
        <v>24918</v>
      </c>
      <c r="E4457" t="s">
        <v>24919</v>
      </c>
      <c r="F4457" t="s">
        <v>24920</v>
      </c>
      <c r="G4457" t="s">
        <v>9921</v>
      </c>
      <c r="H4457" t="s">
        <v>19775</v>
      </c>
      <c r="I4457" t="s">
        <v>24921</v>
      </c>
      <c r="J4457" t="s">
        <v>24922</v>
      </c>
      <c r="K4457" t="s">
        <v>24923</v>
      </c>
      <c r="L4457" t="s">
        <v>18936</v>
      </c>
      <c r="M4457" t="s">
        <v>24924</v>
      </c>
      <c r="N4457" t="s">
        <v>62</v>
      </c>
      <c r="O4457">
        <v>65916.070000000007</v>
      </c>
      <c r="P4457" t="s">
        <v>32</v>
      </c>
      <c r="Q4457" t="s">
        <v>33</v>
      </c>
      <c r="R4457" t="s">
        <v>34</v>
      </c>
      <c r="S4457" t="s">
        <v>676</v>
      </c>
      <c r="T4457" t="s">
        <v>677</v>
      </c>
      <c r="V4457" s="3">
        <f t="shared" si="69"/>
        <v>459275611.99999958</v>
      </c>
    </row>
    <row r="4458" spans="1:22" x14ac:dyDescent="0.25">
      <c r="A4458" s="2">
        <v>30884.689965277779</v>
      </c>
      <c r="B4458" t="s">
        <v>24925</v>
      </c>
      <c r="C4458" t="s">
        <v>24926</v>
      </c>
      <c r="D4458" t="s">
        <v>24927</v>
      </c>
      <c r="E4458" t="s">
        <v>20390</v>
      </c>
      <c r="F4458" t="s">
        <v>24920</v>
      </c>
      <c r="G4458" t="s">
        <v>9921</v>
      </c>
      <c r="H4458" t="s">
        <v>19775</v>
      </c>
      <c r="I4458" t="s">
        <v>24921</v>
      </c>
      <c r="J4458" t="s">
        <v>24922</v>
      </c>
      <c r="K4458" t="s">
        <v>24923</v>
      </c>
      <c r="L4458" t="s">
        <v>22785</v>
      </c>
      <c r="M4458" t="s">
        <v>24924</v>
      </c>
      <c r="N4458" t="s">
        <v>62</v>
      </c>
      <c r="O4458">
        <v>83902.99</v>
      </c>
      <c r="P4458" t="s">
        <v>63</v>
      </c>
      <c r="Q4458" t="s">
        <v>33</v>
      </c>
      <c r="R4458" t="s">
        <v>34</v>
      </c>
      <c r="S4458" t="s">
        <v>695</v>
      </c>
      <c r="T4458" t="s">
        <v>696</v>
      </c>
      <c r="V4458" s="3">
        <f t="shared" si="69"/>
        <v>459275613.00000012</v>
      </c>
    </row>
    <row r="4459" spans="1:22" x14ac:dyDescent="0.25">
      <c r="A4459" s="2">
        <v>30884.689976851849</v>
      </c>
      <c r="B4459" t="s">
        <v>24928</v>
      </c>
      <c r="C4459" t="s">
        <v>24929</v>
      </c>
      <c r="D4459" t="s">
        <v>24930</v>
      </c>
      <c r="E4459" t="s">
        <v>24931</v>
      </c>
      <c r="F4459" t="s">
        <v>24920</v>
      </c>
      <c r="G4459" t="s">
        <v>9921</v>
      </c>
      <c r="H4459" t="s">
        <v>19775</v>
      </c>
      <c r="I4459" t="s">
        <v>24921</v>
      </c>
      <c r="J4459" t="s">
        <v>24922</v>
      </c>
      <c r="K4459" t="s">
        <v>24923</v>
      </c>
      <c r="L4459" t="s">
        <v>24932</v>
      </c>
      <c r="M4459" t="s">
        <v>24924</v>
      </c>
      <c r="N4459" t="s">
        <v>90</v>
      </c>
      <c r="O4459">
        <v>41579.32</v>
      </c>
      <c r="P4459" t="s">
        <v>32</v>
      </c>
      <c r="Q4459" t="s">
        <v>48</v>
      </c>
      <c r="R4459" t="s">
        <v>34</v>
      </c>
      <c r="S4459" t="s">
        <v>995</v>
      </c>
      <c r="T4459" t="s">
        <v>996</v>
      </c>
      <c r="V4459" s="3">
        <f t="shared" si="69"/>
        <v>459275613.99999976</v>
      </c>
    </row>
    <row r="4460" spans="1:22" x14ac:dyDescent="0.25">
      <c r="A4460" s="2">
        <v>30884.689988425929</v>
      </c>
      <c r="B4460" t="s">
        <v>24933</v>
      </c>
      <c r="C4460" t="s">
        <v>24934</v>
      </c>
      <c r="D4460" t="s">
        <v>24935</v>
      </c>
      <c r="E4460" t="s">
        <v>24936</v>
      </c>
      <c r="F4460" t="s">
        <v>24937</v>
      </c>
      <c r="G4460" t="s">
        <v>24938</v>
      </c>
      <c r="H4460" t="s">
        <v>13129</v>
      </c>
      <c r="I4460" t="s">
        <v>24939</v>
      </c>
      <c r="J4460" t="s">
        <v>24940</v>
      </c>
      <c r="K4460" t="s">
        <v>24941</v>
      </c>
      <c r="L4460" t="s">
        <v>24942</v>
      </c>
      <c r="M4460" t="s">
        <v>24943</v>
      </c>
      <c r="N4460" t="s">
        <v>31</v>
      </c>
      <c r="O4460">
        <v>67356.210000000006</v>
      </c>
      <c r="P4460" t="s">
        <v>63</v>
      </c>
      <c r="Q4460" t="s">
        <v>48</v>
      </c>
      <c r="R4460" t="s">
        <v>34</v>
      </c>
      <c r="S4460" t="s">
        <v>481</v>
      </c>
      <c r="T4460" t="s">
        <v>482</v>
      </c>
      <c r="V4460" s="3">
        <f t="shared" si="69"/>
        <v>459275615.0000003</v>
      </c>
    </row>
    <row r="4461" spans="1:22" x14ac:dyDescent="0.25">
      <c r="A4461" s="2">
        <v>30884.69</v>
      </c>
      <c r="B4461" t="s">
        <v>24944</v>
      </c>
      <c r="C4461" t="s">
        <v>24945</v>
      </c>
      <c r="D4461" t="s">
        <v>24946</v>
      </c>
      <c r="E4461" t="s">
        <v>24947</v>
      </c>
      <c r="F4461" t="s">
        <v>24937</v>
      </c>
      <c r="G4461" t="s">
        <v>24938</v>
      </c>
      <c r="H4461" t="s">
        <v>13129</v>
      </c>
      <c r="I4461" t="s">
        <v>24939</v>
      </c>
      <c r="J4461" t="s">
        <v>24940</v>
      </c>
      <c r="K4461" t="s">
        <v>24941</v>
      </c>
      <c r="L4461" t="s">
        <v>24948</v>
      </c>
      <c r="M4461" t="s">
        <v>24943</v>
      </c>
      <c r="N4461" t="s">
        <v>62</v>
      </c>
      <c r="O4461">
        <v>12505.54</v>
      </c>
      <c r="P4461" t="s">
        <v>32</v>
      </c>
      <c r="Q4461" t="s">
        <v>48</v>
      </c>
      <c r="R4461" t="s">
        <v>34</v>
      </c>
      <c r="S4461" t="s">
        <v>481</v>
      </c>
      <c r="T4461" t="s">
        <v>482</v>
      </c>
      <c r="V4461" s="3">
        <f t="shared" si="69"/>
        <v>459275615.99999988</v>
      </c>
    </row>
    <row r="4462" spans="1:22" x14ac:dyDescent="0.25">
      <c r="A4462" s="2">
        <v>30884.690011574079</v>
      </c>
      <c r="B4462" t="s">
        <v>24949</v>
      </c>
      <c r="C4462" t="s">
        <v>24950</v>
      </c>
      <c r="D4462" t="s">
        <v>24951</v>
      </c>
      <c r="E4462" t="s">
        <v>24952</v>
      </c>
      <c r="F4462" t="s">
        <v>24937</v>
      </c>
      <c r="G4462" t="s">
        <v>24938</v>
      </c>
      <c r="H4462" t="s">
        <v>13129</v>
      </c>
      <c r="I4462" t="s">
        <v>24939</v>
      </c>
      <c r="J4462" t="s">
        <v>24940</v>
      </c>
      <c r="K4462" t="s">
        <v>24941</v>
      </c>
      <c r="L4462" t="s">
        <v>24953</v>
      </c>
      <c r="M4462" t="s">
        <v>24943</v>
      </c>
      <c r="N4462" t="s">
        <v>62</v>
      </c>
      <c r="O4462">
        <v>88506.83</v>
      </c>
      <c r="P4462" t="s">
        <v>63</v>
      </c>
      <c r="Q4462" t="s">
        <v>48</v>
      </c>
      <c r="R4462" t="s">
        <v>34</v>
      </c>
      <c r="S4462" t="s">
        <v>481</v>
      </c>
      <c r="T4462" t="s">
        <v>482</v>
      </c>
      <c r="V4462" s="3">
        <f t="shared" si="69"/>
        <v>459275617.00000042</v>
      </c>
    </row>
    <row r="4463" spans="1:22" x14ac:dyDescent="0.25">
      <c r="A4463" s="2">
        <v>30884.690023148149</v>
      </c>
      <c r="B4463" t="s">
        <v>24954</v>
      </c>
      <c r="C4463" t="s">
        <v>24955</v>
      </c>
      <c r="D4463" t="s">
        <v>24956</v>
      </c>
      <c r="E4463" t="s">
        <v>24957</v>
      </c>
      <c r="F4463" t="s">
        <v>24958</v>
      </c>
      <c r="G4463" t="s">
        <v>22086</v>
      </c>
      <c r="H4463" t="s">
        <v>17400</v>
      </c>
      <c r="I4463" t="s">
        <v>24959</v>
      </c>
      <c r="J4463" t="s">
        <v>24960</v>
      </c>
      <c r="K4463" t="s">
        <v>24961</v>
      </c>
      <c r="L4463" t="s">
        <v>24962</v>
      </c>
      <c r="M4463" t="s">
        <v>24963</v>
      </c>
      <c r="N4463" t="s">
        <v>62</v>
      </c>
      <c r="O4463">
        <v>87002.59</v>
      </c>
      <c r="P4463" t="s">
        <v>63</v>
      </c>
      <c r="Q4463" t="s">
        <v>48</v>
      </c>
      <c r="R4463" t="s">
        <v>34</v>
      </c>
      <c r="S4463" t="s">
        <v>141</v>
      </c>
      <c r="T4463" t="s">
        <v>2109</v>
      </c>
      <c r="V4463" s="3">
        <f t="shared" si="69"/>
        <v>459275618.00000006</v>
      </c>
    </row>
    <row r="4464" spans="1:22" x14ac:dyDescent="0.25">
      <c r="A4464" s="2">
        <v>30884.690034722222</v>
      </c>
      <c r="B4464" t="s">
        <v>24964</v>
      </c>
      <c r="C4464" t="s">
        <v>24965</v>
      </c>
      <c r="D4464" t="s">
        <v>24966</v>
      </c>
      <c r="E4464" t="s">
        <v>24967</v>
      </c>
      <c r="F4464" t="s">
        <v>24958</v>
      </c>
      <c r="G4464" t="s">
        <v>22086</v>
      </c>
      <c r="H4464" t="s">
        <v>17400</v>
      </c>
      <c r="I4464" t="s">
        <v>24959</v>
      </c>
      <c r="J4464" t="s">
        <v>24960</v>
      </c>
      <c r="K4464" t="s">
        <v>24961</v>
      </c>
      <c r="L4464" t="s">
        <v>11345</v>
      </c>
      <c r="M4464" t="s">
        <v>24963</v>
      </c>
      <c r="N4464" t="s">
        <v>62</v>
      </c>
      <c r="O4464">
        <v>79922.149999999994</v>
      </c>
      <c r="P4464" t="s">
        <v>63</v>
      </c>
      <c r="Q4464" t="s">
        <v>48</v>
      </c>
      <c r="R4464" t="s">
        <v>34</v>
      </c>
      <c r="S4464" t="s">
        <v>141</v>
      </c>
      <c r="T4464" t="s">
        <v>2109</v>
      </c>
      <c r="V4464" s="3">
        <f t="shared" si="69"/>
        <v>459275618.99999994</v>
      </c>
    </row>
    <row r="4465" spans="1:22" x14ac:dyDescent="0.25">
      <c r="A4465" s="2">
        <v>30884.690046296291</v>
      </c>
      <c r="B4465" t="s">
        <v>24968</v>
      </c>
      <c r="C4465" t="s">
        <v>24969</v>
      </c>
      <c r="D4465" t="s">
        <v>24970</v>
      </c>
      <c r="E4465" t="s">
        <v>24971</v>
      </c>
      <c r="F4465" t="s">
        <v>24958</v>
      </c>
      <c r="G4465" t="s">
        <v>22086</v>
      </c>
      <c r="H4465" t="s">
        <v>17400</v>
      </c>
      <c r="I4465" t="s">
        <v>24959</v>
      </c>
      <c r="J4465" t="s">
        <v>24960</v>
      </c>
      <c r="K4465" t="s">
        <v>24961</v>
      </c>
      <c r="L4465" t="s">
        <v>24972</v>
      </c>
      <c r="M4465" t="s">
        <v>24963</v>
      </c>
      <c r="N4465" t="s">
        <v>31</v>
      </c>
      <c r="O4465">
        <v>36299.199999999997</v>
      </c>
      <c r="P4465" t="s">
        <v>63</v>
      </c>
      <c r="Q4465" t="s">
        <v>48</v>
      </c>
      <c r="R4465" t="s">
        <v>34</v>
      </c>
      <c r="S4465" t="s">
        <v>141</v>
      </c>
      <c r="T4465" t="s">
        <v>2109</v>
      </c>
      <c r="V4465" s="3">
        <f t="shared" si="69"/>
        <v>459275619.99999958</v>
      </c>
    </row>
    <row r="4466" spans="1:22" x14ac:dyDescent="0.25">
      <c r="A4466" s="2">
        <v>30884.690057870372</v>
      </c>
      <c r="B4466" t="s">
        <v>24973</v>
      </c>
      <c r="C4466" t="s">
        <v>24974</v>
      </c>
      <c r="D4466" t="s">
        <v>24975</v>
      </c>
      <c r="E4466" t="s">
        <v>9482</v>
      </c>
      <c r="F4466" t="s">
        <v>24976</v>
      </c>
      <c r="G4466" t="s">
        <v>24977</v>
      </c>
      <c r="H4466" t="s">
        <v>24978</v>
      </c>
      <c r="I4466" t="s">
        <v>24979</v>
      </c>
      <c r="J4466" t="s">
        <v>24980</v>
      </c>
      <c r="K4466" t="s">
        <v>24981</v>
      </c>
      <c r="L4466" t="s">
        <v>24982</v>
      </c>
      <c r="M4466" t="s">
        <v>24983</v>
      </c>
      <c r="N4466" t="s">
        <v>90</v>
      </c>
      <c r="O4466">
        <v>16766.509999999998</v>
      </c>
      <c r="P4466" t="s">
        <v>63</v>
      </c>
      <c r="Q4466" t="s">
        <v>64</v>
      </c>
      <c r="R4466" t="s">
        <v>34</v>
      </c>
      <c r="S4466" t="s">
        <v>1368</v>
      </c>
      <c r="T4466" t="s">
        <v>1369</v>
      </c>
      <c r="V4466" s="3">
        <f t="shared" si="69"/>
        <v>459275621.00000012</v>
      </c>
    </row>
    <row r="4467" spans="1:22" x14ac:dyDescent="0.25">
      <c r="A4467" s="2">
        <v>30884.690069444441</v>
      </c>
      <c r="B4467" t="s">
        <v>24984</v>
      </c>
      <c r="C4467" t="s">
        <v>24985</v>
      </c>
      <c r="D4467" t="s">
        <v>24986</v>
      </c>
      <c r="E4467" t="s">
        <v>10343</v>
      </c>
      <c r="F4467" t="s">
        <v>24976</v>
      </c>
      <c r="G4467" t="s">
        <v>24977</v>
      </c>
      <c r="H4467" t="s">
        <v>24978</v>
      </c>
      <c r="I4467" t="s">
        <v>24979</v>
      </c>
      <c r="J4467" t="s">
        <v>24980</v>
      </c>
      <c r="K4467" t="s">
        <v>24981</v>
      </c>
      <c r="L4467" t="s">
        <v>24987</v>
      </c>
      <c r="M4467" t="s">
        <v>24983</v>
      </c>
      <c r="N4467" t="s">
        <v>62</v>
      </c>
      <c r="O4467">
        <v>80005.45</v>
      </c>
      <c r="P4467" t="s">
        <v>32</v>
      </c>
      <c r="Q4467" t="s">
        <v>64</v>
      </c>
      <c r="R4467" t="s">
        <v>34</v>
      </c>
      <c r="S4467" t="s">
        <v>1368</v>
      </c>
      <c r="T4467" t="s">
        <v>1369</v>
      </c>
      <c r="V4467" s="3">
        <f t="shared" si="69"/>
        <v>459275621.9999997</v>
      </c>
    </row>
    <row r="4468" spans="1:22" x14ac:dyDescent="0.25">
      <c r="A4468" s="2">
        <v>30884.690081018522</v>
      </c>
      <c r="B4468" t="s">
        <v>24988</v>
      </c>
      <c r="C4468" t="s">
        <v>24989</v>
      </c>
      <c r="D4468" t="s">
        <v>24990</v>
      </c>
      <c r="E4468" t="s">
        <v>24991</v>
      </c>
      <c r="F4468" t="s">
        <v>24992</v>
      </c>
      <c r="G4468" t="s">
        <v>24993</v>
      </c>
      <c r="H4468" t="s">
        <v>14660</v>
      </c>
      <c r="I4468" t="s">
        <v>24994</v>
      </c>
      <c r="J4468" t="s">
        <v>24995</v>
      </c>
      <c r="K4468" t="s">
        <v>24996</v>
      </c>
      <c r="L4468" t="s">
        <v>24997</v>
      </c>
      <c r="M4468" t="s">
        <v>24998</v>
      </c>
      <c r="N4468" t="s">
        <v>31</v>
      </c>
      <c r="O4468">
        <v>33456.18</v>
      </c>
      <c r="P4468" t="s">
        <v>32</v>
      </c>
      <c r="Q4468" t="s">
        <v>33</v>
      </c>
      <c r="R4468" t="s">
        <v>34</v>
      </c>
      <c r="S4468" t="s">
        <v>676</v>
      </c>
      <c r="T4468" t="s">
        <v>677</v>
      </c>
      <c r="V4468" s="3">
        <f t="shared" si="69"/>
        <v>459275623.00000024</v>
      </c>
    </row>
    <row r="4469" spans="1:22" x14ac:dyDescent="0.25">
      <c r="A4469" s="2">
        <v>30884.690092592591</v>
      </c>
      <c r="B4469" t="s">
        <v>24999</v>
      </c>
      <c r="C4469" t="s">
        <v>25000</v>
      </c>
      <c r="D4469" t="s">
        <v>25001</v>
      </c>
      <c r="E4469" t="s">
        <v>25002</v>
      </c>
      <c r="F4469" t="s">
        <v>25003</v>
      </c>
      <c r="G4469" t="s">
        <v>25004</v>
      </c>
      <c r="H4469" t="s">
        <v>11137</v>
      </c>
      <c r="I4469" t="s">
        <v>25005</v>
      </c>
      <c r="J4469" t="s">
        <v>25006</v>
      </c>
      <c r="K4469" t="s">
        <v>25007</v>
      </c>
      <c r="L4469" t="s">
        <v>25008</v>
      </c>
      <c r="M4469" t="s">
        <v>25009</v>
      </c>
      <c r="N4469" t="s">
        <v>90</v>
      </c>
      <c r="O4469">
        <v>60893.22</v>
      </c>
      <c r="P4469" t="s">
        <v>32</v>
      </c>
      <c r="Q4469" t="s">
        <v>33</v>
      </c>
      <c r="R4469" t="s">
        <v>34</v>
      </c>
      <c r="S4469" t="s">
        <v>1868</v>
      </c>
      <c r="T4469" t="s">
        <v>1869</v>
      </c>
      <c r="V4469" s="3">
        <f t="shared" si="69"/>
        <v>459275623.99999988</v>
      </c>
    </row>
    <row r="4470" spans="1:22" x14ac:dyDescent="0.25">
      <c r="A4470" s="2">
        <v>30884.690104166672</v>
      </c>
      <c r="B4470" t="s">
        <v>25010</v>
      </c>
      <c r="C4470" t="s">
        <v>25011</v>
      </c>
      <c r="D4470" t="s">
        <v>25012</v>
      </c>
      <c r="E4470" t="s">
        <v>25013</v>
      </c>
      <c r="F4470" t="s">
        <v>25014</v>
      </c>
      <c r="G4470" t="s">
        <v>25015</v>
      </c>
      <c r="H4470" t="s">
        <v>13234</v>
      </c>
      <c r="I4470" t="s">
        <v>25016</v>
      </c>
      <c r="J4470" t="s">
        <v>25017</v>
      </c>
      <c r="K4470" t="s">
        <v>25018</v>
      </c>
      <c r="L4470" t="s">
        <v>17248</v>
      </c>
      <c r="M4470" t="s">
        <v>25019</v>
      </c>
      <c r="N4470" t="s">
        <v>90</v>
      </c>
      <c r="O4470">
        <v>17421.05</v>
      </c>
      <c r="P4470" t="s">
        <v>32</v>
      </c>
      <c r="Q4470" t="s">
        <v>64</v>
      </c>
      <c r="R4470" t="s">
        <v>34</v>
      </c>
      <c r="S4470" t="s">
        <v>707</v>
      </c>
      <c r="T4470" t="s">
        <v>708</v>
      </c>
      <c r="V4470" s="3">
        <f t="shared" si="69"/>
        <v>459275625.00000042</v>
      </c>
    </row>
    <row r="4471" spans="1:22" x14ac:dyDescent="0.25">
      <c r="A4471" s="2">
        <v>30884.690115740741</v>
      </c>
      <c r="B4471" t="s">
        <v>25020</v>
      </c>
      <c r="C4471" t="s">
        <v>25021</v>
      </c>
      <c r="D4471" t="s">
        <v>25022</v>
      </c>
      <c r="E4471" t="s">
        <v>25023</v>
      </c>
      <c r="F4471" t="s">
        <v>25014</v>
      </c>
      <c r="G4471" t="s">
        <v>25015</v>
      </c>
      <c r="H4471" t="s">
        <v>13234</v>
      </c>
      <c r="I4471" t="s">
        <v>25016</v>
      </c>
      <c r="J4471" t="s">
        <v>25017</v>
      </c>
      <c r="K4471" t="s">
        <v>25018</v>
      </c>
      <c r="L4471" t="s">
        <v>25024</v>
      </c>
      <c r="M4471" t="s">
        <v>25019</v>
      </c>
      <c r="N4471" t="s">
        <v>31</v>
      </c>
      <c r="O4471">
        <v>27723.81</v>
      </c>
      <c r="P4471" t="s">
        <v>63</v>
      </c>
      <c r="Q4471" t="s">
        <v>64</v>
      </c>
      <c r="R4471" t="s">
        <v>34</v>
      </c>
      <c r="S4471" t="s">
        <v>707</v>
      </c>
      <c r="T4471" t="s">
        <v>708</v>
      </c>
      <c r="V4471" s="3">
        <f t="shared" si="69"/>
        <v>459275626</v>
      </c>
    </row>
    <row r="4472" spans="1:22" x14ac:dyDescent="0.25">
      <c r="A4472" s="2">
        <v>30884.690127314811</v>
      </c>
      <c r="B4472" t="s">
        <v>25025</v>
      </c>
      <c r="C4472" t="s">
        <v>25026</v>
      </c>
      <c r="D4472" t="s">
        <v>25027</v>
      </c>
      <c r="E4472" t="s">
        <v>25028</v>
      </c>
      <c r="F4472" t="s">
        <v>25014</v>
      </c>
      <c r="G4472" t="s">
        <v>25015</v>
      </c>
      <c r="H4472" t="s">
        <v>13234</v>
      </c>
      <c r="I4472" t="s">
        <v>25016</v>
      </c>
      <c r="J4472" t="s">
        <v>25017</v>
      </c>
      <c r="K4472" t="s">
        <v>25018</v>
      </c>
      <c r="L4472" t="s">
        <v>25029</v>
      </c>
      <c r="M4472" t="s">
        <v>25019</v>
      </c>
      <c r="N4472" t="s">
        <v>62</v>
      </c>
      <c r="O4472">
        <v>84481.15</v>
      </c>
      <c r="P4472" t="s">
        <v>32</v>
      </c>
      <c r="Q4472" t="s">
        <v>64</v>
      </c>
      <c r="R4472" t="s">
        <v>34</v>
      </c>
      <c r="S4472" t="s">
        <v>707</v>
      </c>
      <c r="T4472" t="s">
        <v>708</v>
      </c>
      <c r="V4472" s="3">
        <f t="shared" si="69"/>
        <v>459275626.99999964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2022-10-01T17:37:32Z</dcterms:created>
  <dcterms:modified xsi:type="dcterms:W3CDTF">2022-10-06T20:31:36Z</dcterms:modified>
</cp:coreProperties>
</file>