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geurte\Desktop\"/>
    </mc:Choice>
  </mc:AlternateContent>
  <xr:revisionPtr revIDLastSave="0" documentId="8_{D03EA7B7-BC00-45DB-84ED-2D2B8408B44C}" xr6:coauthVersionLast="47" xr6:coauthVersionMax="47" xr10:uidLastSave="{00000000-0000-0000-0000-000000000000}"/>
  <bookViews>
    <workbookView xWindow="30612" yWindow="-108" windowWidth="30936" windowHeight="16896" xr2:uid="{B1053C75-F126-4EA8-965D-87D34AFF6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<sst xmlns="http://schemas.openxmlformats.org/spreadsheetml/2006/main" count="1562" uniqueCount="605">
  <si>
    <t>PE256 Authenticode</t>
  </si>
  <si>
    <t>Filename</t>
  </si>
  <si>
    <t>Architecture</t>
  </si>
  <si>
    <t>Partner</t>
  </si>
  <si>
    <t>CVEs</t>
  </si>
  <si>
    <t>Revocation List Date</t>
  </si>
  <si>
    <t>2DF05C41ACC56D0F4C9371DA62EC6CB311C9AFB84B4A4D8C3738583CCC874D38</t>
  </si>
  <si>
    <t>C805603C4FA038776E42F263C604B49D96840322E1922D5606A9B0BBB5BFFE6F</t>
  </si>
  <si>
    <t>BOOTX64.EFI</t>
  </si>
  <si>
    <t>64-bit</t>
  </si>
  <si>
    <t xml:space="preserve"> Ciscso Systems Inc.</t>
  </si>
  <si>
    <t>CVE-2020-10713; CVE-2020-14308; CVE-2020-14309; CVE-2020-14310; CVE-2020-14311; CVE-2020-15705; CVE-2020-15706; CVE-2020-15707</t>
  </si>
  <si>
    <t>AA6F27B8B2CA5826F497362042C003B5E1D7CA22383D82730FBC5C45E048D839</t>
  </si>
  <si>
    <t>56FB79AAB26EE9D0E0CA372FB86A8BB459ACBC505D0AB35E6A632A3D5F88DCB3</t>
  </si>
  <si>
    <t>bootia32.efi</t>
  </si>
  <si>
    <t>32-bit</t>
  </si>
  <si>
    <t>Neverware</t>
  </si>
  <si>
    <t>3F8F266488F3B888EB77B8DF43582FA8124366B7D0670ED78926410F9C9F411F</t>
  </si>
  <si>
    <t>D8D4E6DDF6E42D74A6A536EA62FD1217E4290B145C9E5C3695A31B42EFB5F5A4</t>
  </si>
  <si>
    <t>bootx64.efi</t>
  </si>
  <si>
    <t>4E371DD0448F1DE869EE087B59FF88D11865463715272BCC6C29B0D5E21DBD82</t>
  </si>
  <si>
    <t>F277AF4F9BDC918AE89FA35CC1B34E34984C04AE9765322C3CB049574D36509C</t>
  </si>
  <si>
    <t>Miray Software AG</t>
  </si>
  <si>
    <t>A9F6C38C2608D6F36F246E74A9FD17E915C89E54EAFA2281B8ACE86133DF22B3</t>
  </si>
  <si>
    <t>ADCC0B6FD6DC5911BF42F036C033FC3E43F07A8312E91D0D8D32793B62940C7E</t>
  </si>
  <si>
    <t>BOOTia32.efi</t>
  </si>
  <si>
    <t>whitecanyon</t>
  </si>
  <si>
    <t>0E5EB8D0BEBF089A974BC0CA85D33D73F9A0BF72ED2A5E3A62A0387B51D509CE</t>
  </si>
  <si>
    <t>68EE4632C7BE1C66C83E89DD93EAEE1294159ABF45B4C2C72D7DC7499AA2A043</t>
  </si>
  <si>
    <t>F88E92940985413ACD440DAA20C08DF99C54613636826D9D95B898D39C44B19B</t>
  </si>
  <si>
    <t>148FE18F715A9FCFE1A444CE0FFF7F85869EB422330DC04B314C0F295D6DA79E</t>
  </si>
  <si>
    <t>bootmgfw.efi</t>
  </si>
  <si>
    <t>Microsoft</t>
  </si>
  <si>
    <t>50484376441815F7F85AA294290A9B6072A6A9E8FEAE79447C5C4DE855C5A3D3</t>
  </si>
  <si>
    <t>AD3BE589C0474E97DE5BB2BF33534948B76BB80376DFDC58B1FED767B5A15BFC</t>
  </si>
  <si>
    <t>BOOTx64.efi</t>
  </si>
  <si>
    <t>7B5DFE4F9E4EE68E3CDD9C91BCAE26DB334D49AE4C1F9525CECD834DE48DF110</t>
  </si>
  <si>
    <t>E051B788ECBAEDA53046C70E6AF6058F95222C046157B8C4C1B9C2CFC65F46E5</t>
  </si>
  <si>
    <t>NTI Corporation</t>
  </si>
  <si>
    <t>0DD832075D552DA3D29B1EF471FC23B47C0D54B9FD1541935B23F1C5813DA08C</t>
  </si>
  <si>
    <t>C452AB846073DF5ACE25CCA64D6B7A09D906308A1A65EB5240E3C4EBCAA9CC0C</t>
  </si>
  <si>
    <t>Alt Linux LTD</t>
  </si>
  <si>
    <t>2F871712447DDE7C3552F5AA90A2292821C6F32D92788E00DEE8566F8D4DE209</t>
  </si>
  <si>
    <t>98CC8B91FEC5252F62E81843D9D5D8AC2A2F253AA38152B3236A5092200ED290</t>
  </si>
  <si>
    <t>5156A8AE596C06692AEF13AC6524C7F1E20D52E4EA0F5A5AD43A6874EDCC5E1F</t>
  </si>
  <si>
    <t>3A91F0F9E5287FA2994C7D930B2C1A5EE14CE8E1C8304AE495ADC58CC4453C0C</t>
  </si>
  <si>
    <t>CEF9A1B433C4ED851EC0C373F7E1F19A2B8C306A821D114F177B14E8C070276F</t>
  </si>
  <si>
    <t>1B909115A8D473E51328A87823BD621CE655DFAE54FA2BFA72FDC0298611D6B8</t>
  </si>
  <si>
    <t>C4B5797189521611B809720ED9C4734F1DEC8A2EE2597781FFE438F652A58CE5</t>
  </si>
  <si>
    <t>8C0349D708571AE5AA21C11363482332073297D868F29058916529EFC520EF70</t>
  </si>
  <si>
    <t>5C39F0E5E0E7FA3BE05090813B13D161ACAF48494FDE6233B452C416D29CDDBE</t>
  </si>
  <si>
    <t>9EA346FCFE6DB7F3140DA8FFD5738F6CF97D6014DA61033B32049CB17696B372</t>
  </si>
  <si>
    <t>EED7E0EFF2ED559E2A79EE361F9962AF3B1E999131E30BB7FD07546FAE0A7267</t>
  </si>
  <si>
    <t>E352109145416E3B61DCF5E09492D24410828121E7D74C08CE0D3157B45A0831</t>
  </si>
  <si>
    <t>BADFF5E4F0FEA711701CA8FB22E4C43821E31E210CF52D1D4F74DD50F1D039BC</t>
  </si>
  <si>
    <t>BOOTx64.EFI</t>
  </si>
  <si>
    <t>BITDEFENDER</t>
  </si>
  <si>
    <t>A95666BFAF48FD9C4CAF2F3ED4EB593145C48BD3C93E4B00638088CE7EE962CF</t>
  </si>
  <si>
    <t>D89A11D16C488DD4FBBC541D4B07FAF8670D660994488FE54B1FBFF2704E4288</t>
  </si>
  <si>
    <t>AECD34387179AFF5CE02103679312CDEB1DA835015A8548FCE93765E7219612E</t>
  </si>
  <si>
    <t>F2A16D35B554694187A70D40CA682959F4F35C2CE0EAB8FD64F7AC2AB9F5C24A</t>
  </si>
  <si>
    <t>24D6B301A1268BA8B373275981538855205EB0115609800F2B5B95377483B108</t>
  </si>
  <si>
    <t>5B248E913D71853D3DA5AEDD8D9A4BC57A917126573817FB5FCB2D86A2F1C886</t>
  </si>
  <si>
    <t>Blancco Technology Group</t>
  </si>
  <si>
    <t>grubx64.efi</t>
  </si>
  <si>
    <t>Canonical</t>
  </si>
  <si>
    <t>gcdx64.efi</t>
  </si>
  <si>
    <t>grubnetx64.efi</t>
  </si>
  <si>
    <t>96520E78051325998A6D82FFFEE0366F85289E6D8834D1F3DA9082C6EE146D26</t>
  </si>
  <si>
    <t>B93F0699598F8B20FA0DACC12CFCFC1F2568793F6E779E04795E6D7C22530F75</t>
  </si>
  <si>
    <t>E4FF4E538B4758E8E49010ED16D6D5380417B146F3E8806ACB3AC40611646FDB</t>
  </si>
  <si>
    <t>EAFF8C85C208BA4D5B6B8046F5D6081747D779BADA7768E649D047FF9B1F660C</t>
  </si>
  <si>
    <t>Cumulus Network</t>
  </si>
  <si>
    <t>AEF3E0A113345C1ADCA2D627C5853A11DDFC4E0E07FD28C10049A9B766C0FBC5</t>
  </si>
  <si>
    <t>C9EC350406F26E559AFFB4030DE2EBDE5435054C35A998605B8FCF04972D8D55</t>
  </si>
  <si>
    <t>bootnetx64.efi</t>
  </si>
  <si>
    <t>Debian Project</t>
  </si>
  <si>
    <t>23EBFBC7BC286CEFC68B4920784B926EC28D7965815238325FBD17892177D6F3</t>
  </si>
  <si>
    <t>340DA32B58331C8E2B561BAF300CA9DFD6B91CD2270EE0E2A34958B1C6259E85</t>
  </si>
  <si>
    <t>EgoSecure</t>
  </si>
  <si>
    <t>191A99A1EF854CE43E64D1CE2FDCC0C942200B88D232F8823A439CBCD7D148C1</t>
  </si>
  <si>
    <t>DD59AF56084406E38C63FBE0850F30A0CD1277462A2192590FB05BC259E61273</t>
  </si>
  <si>
    <t>Endless OS</t>
  </si>
  <si>
    <t>4B2BD93B32DE4BE7235C95C97AF98E12BED5F0602B7B428700F9A1348CB2F731</t>
  </si>
  <si>
    <t>0FA3A29AD05130D7FE5BF4D2596563CDED1D874096AACC181069932A2E49519A</t>
  </si>
  <si>
    <t>6A6F1C13EEFCBA07C0FC8AA0B70AB6FE2BC709A9EAF83090B735FEC8E0DD576B</t>
  </si>
  <si>
    <t>CF3F7C24AF6D46E133BB6A936902A47413394B2A8ADDC63A8890C75EB7C3A6C7</t>
  </si>
  <si>
    <t>BOOTIA32.EFI</t>
  </si>
  <si>
    <t>Fedora Project</t>
  </si>
  <si>
    <t>475552C7476AD45E42344EEE8B30D44C264D200AC2468428AA86FC8795FB6E34</t>
  </si>
  <si>
    <t>DBAF9E056D3D5B38B68553304ABC88827EBC00F80CB9C7E197CDBC5822CD316C</t>
  </si>
  <si>
    <t>E6CB6A3DCBD85954E5123759461198AF67658AA425A6186FFC9B57B772F9158F</t>
  </si>
  <si>
    <t>0CE02100F67C7EF85F4EED368F02BF7092380A3C23CA91FD7F19430D94B00C19</t>
  </si>
  <si>
    <t>E1DC3EF55626A4CF6DDC425A353208F309271B8A9FDBF8964082FB08DFB7A170</t>
  </si>
  <si>
    <t>2B2298EAA26B9DC4A4558AE92E7BB0E4F85CF34BF848FDF636C0C11FBEC49897</t>
  </si>
  <si>
    <t>52A4F27CCEDCC5405D8EC128BF99861865B2273DA18A9B958ABADEFF63DF5A18</t>
  </si>
  <si>
    <t>3765D769C05BF98B427B3511903B2137E8A49B6F859D0AF159ED6A86786AA634</t>
  </si>
  <si>
    <t>9E5773C34073B8473BD1EBC9D4D50780A7CDF9EB767750107D4B0F45BC8EABE8</t>
  </si>
  <si>
    <t>78B4EDCAABC8D9093E20E217802CAEB4F09E23A3394C4ACC6E87E8F35395310F</t>
  </si>
  <si>
    <t>F06D3E0F031A2FDC63DD2BA2BE7F32E0D432434C3515C2F840D812FFBFA530F6</t>
  </si>
  <si>
    <t>9954A1A99D55E8B189AB1BCA414B91F6A017191F6C40A86B6F3EF368DD860031</t>
  </si>
  <si>
    <t>2F1DAE62EA074FD06DBBF620009CB3E65988D15431A061EAAB4D7ED1A97A3689</t>
  </si>
  <si>
    <t>D14EE5616DC8EC74D695AF08DACC78BBEFAFA7A97A5CFEAB9B961E86CE9EDD37</t>
  </si>
  <si>
    <t>A120F42DE7B5BFCB55C40AFC857B6BAF4D1AC60725500C27A5B2942BDA970CCF</t>
  </si>
  <si>
    <t>F1B4F6513B0D544A688D13ADC291EFA8C59F420CA5DCB23E0B5A06FA7E0D083D</t>
  </si>
  <si>
    <t>F8E2A41C0444D7DA76FC1682F3EB7E2A90140E1B68B413F4426BAC357CBE14BB</t>
  </si>
  <si>
    <t>F1863EC8B7F43F94AD14FB0B8B4A69497A8C65ECBC2A55E0BB420E772B8CDC91</t>
  </si>
  <si>
    <t>HP</t>
  </si>
  <si>
    <t>BBD53435E3881C13F6EF3D7C17DDE9BCCF2BB2D95D303DC4623CD1AA8F51EF23</t>
  </si>
  <si>
    <t>781764102188A8B4B173D4A8F5EC94D828647156097F99357A581E624B377509</t>
  </si>
  <si>
    <t>A2BE1EB17E12E0A66A87342C9D1CFD4D7DB81504A16B4FCB32F15C6BAA3F589D</t>
  </si>
  <si>
    <t>E6856F137F79992DC94FA2F43297EC32D2D9A76F7BE66114C6A13EFC3BCDF5C8</t>
  </si>
  <si>
    <t>D4D97AEAB61079D3EB0E55794504991DD1BEB0F200315718FFE44BAE89F8F330</t>
  </si>
  <si>
    <t>81A8B2C9751AEB1FABA7DBDE5EE9691DC0EAEE2A31C38B1491A8146756A6B770</t>
  </si>
  <si>
    <t>Intel Corporation</t>
  </si>
  <si>
    <t>98ACBA206E9F3843A4A7E07C66EAD4366FBE7976653B65ED0C311D4EFAE878AB</t>
  </si>
  <si>
    <t>9FA4D5023FD43ECAFF4200BA7E8D4353259D2B7E5E72B5096EFF8027D66D1043</t>
  </si>
  <si>
    <t>HfiPcieGen3</t>
  </si>
  <si>
    <t>D8E8197BB6CB93157BAE6B4E63EFFA60BB49628DEBB6F771F154C229F4205DB3</t>
  </si>
  <si>
    <t>D372C0D0F4FDC9F52E9E1F23FC56EE72414A17F350D0CEA6C26A35A6C3217A13</t>
  </si>
  <si>
    <t>6484A487192E0B44CBD30EB7B3D436A9150D5B5AD271974764366BDC4E8677BB</t>
  </si>
  <si>
    <t>09F98AA90F85198C0D73F89BA77E87EC6F596C491350FB8F8BBA80A62FBB914B</t>
  </si>
  <si>
    <t>3141C6EF9FCE61084D16F0659A9596B0156F24D6F4B03837C4B7543CFB378D61</t>
  </si>
  <si>
    <t>147730B42F11FE493FE902B6251E97CD2B6F34D36AF59330F11D02A42F940D07</t>
  </si>
  <si>
    <t>CD0F9839C6CCBEC5CE38B882E1AB23C8AB44A8993E6B8A02026D8314EAC4EA4C</t>
  </si>
  <si>
    <t>29CCA4544EA330D61591C784695C149C6B040022AC7B5B89CBD72800D10840EA</t>
  </si>
  <si>
    <t>55A3628537C4FBDA0FA7D27001EB2DFCDC515D8A48649715A31E1D0065A7DA35</t>
  </si>
  <si>
    <t>2DCF8E8D817023D1E8E1451A3D68D6EC30D9BED94CBCB87F19DDC1CC0116AC1A</t>
  </si>
  <si>
    <t>BAE97EFC507382C0BDF7B1E74DBC38C0E31BF65186B7989CD9C7AF29DA27F656</t>
  </si>
  <si>
    <t>3A4F74BEAFAE2B9383AD8215D233A6CF3D057FB3C7E213E897BEEF4255FAEE9D</t>
  </si>
  <si>
    <t>C31524CF5814D19C11611A5E5C27B2071DCB76B7EC6DC2DEC93FF9DE5CE656DE</t>
  </si>
  <si>
    <t>4185821F6DAB5BA8347B78A22B5F9A0A7570CA5C93A74D478A793D83BAC49805</t>
  </si>
  <si>
    <t>29DA5912698EE1928C239D394EF95A4BEEF0DC59262B6BFFEC24FA205C4B8A10</t>
  </si>
  <si>
    <t>45876B4DD861D45B3A94800774027A5DB45A48B2A729410908B6412F8A87E95D</t>
  </si>
  <si>
    <t>0ED1B0FAE1A6E705D1B116D08B7184E0A2EE2A0E6B0C372CE69B40E9EF34579F</t>
  </si>
  <si>
    <t>5890FA227121C76D90ED9E63C87E3A6533EEA0F6F0A1A23F1FC445139BC6BCDF</t>
  </si>
  <si>
    <t>5875DB0835E08A9189F23833B21774FDD1C4C3BD4C5D3459471A49B85CFFD1E1</t>
  </si>
  <si>
    <t>5D1E9ACBBB4A7D024B6852DF025970E2CED66FF622EE019CD0ED7FD841CCAD02</t>
  </si>
  <si>
    <t>10368826DC89AF42B4AD7E69A9E1F4DA9486DD645C088F445998E8DCA18EB0D4</t>
  </si>
  <si>
    <t>6DEAD13257DFC3CCC6A4B37016BA91755FE9E0EC1F415030942E5ABC47F07C88</t>
  </si>
  <si>
    <t>690B765C38BE3FBA65B829677D98A67943F92E24E9860EE2A13273F5932B8A0A</t>
  </si>
  <si>
    <t>BEF7663BE5EA4DBFD8686E24701E036F4C03FB7FCD67A6C566ED94CE09C44470</t>
  </si>
  <si>
    <t>07058C9BBCCB99D58FC93EBE2C007CFE28E1BF74E51954584AA3D3CA06689FBA</t>
  </si>
  <si>
    <t>CF13A243C1CD2E3C8CEB7E70100387CECBFB830525BBF9D0B70C79ADF3E84128</t>
  </si>
  <si>
    <t>6AE5984A47CCE9129498E534DB84F0FD33FE9AEE2860462414416282EB0CF34A</t>
  </si>
  <si>
    <t>DF02AAB48387A9E1D4C65228089CB6ABE196C8F4B396C7E4BBC395DE136977F6</t>
  </si>
  <si>
    <t>407326C7F1C837A861EE8D187170C779A9B6A25B0736761645D7E549EBFA17C2</t>
  </si>
  <si>
    <t>DF91AC85A94FCD0CFB8155BD7CBEFAAC14B8C5EE7397FE2CC85984459E2EA14E</t>
  </si>
  <si>
    <t>0CCD31ED42FF79E74FBA9C064F59F698E3AE9F9E690BE296EA63936E81982000</t>
  </si>
  <si>
    <t>E36DFC719D2114C2E39AEA88849E2845AB326F6F7FE74E0E539B7E54D81F3631</t>
  </si>
  <si>
    <t>561D28E0888CDB0A8FCE41754742AA8EB1BF5C8DD4EACBF9AF0F40E0D36013C2</t>
  </si>
  <si>
    <t>E24B315A551671483D8B9073B32DE11B4DE1EB2EAB211AFD2D9C319FF55E08D0</t>
  </si>
  <si>
    <t>Isoo Software Dev Co Ltd</t>
  </si>
  <si>
    <t>56F9E50DA4817B1DE9D9291EB5F2BC63703CA3E6F4A8571BDE28CF756E2C80BA</t>
  </si>
  <si>
    <t>BD882355BF6813CF88EC0B83B6133691100F480381AC06531C3D5909CF1FB626</t>
  </si>
  <si>
    <t>9D61099DE8327EFEFF7E4AEA81D9F3396A2218E6B22E15D05032A765897C0EBA</t>
  </si>
  <si>
    <t>B3E506340FBF6B5786973393079F24B66BA46507E35E911DB0362A2ACDE97049</t>
  </si>
  <si>
    <t>shim.efi</t>
  </si>
  <si>
    <t>Micron Technology</t>
  </si>
  <si>
    <t>B06DC8F3DE1E7E5A53DC7AD0F8028F78A843DF54884B4A92BCEC21071F0E649B</t>
  </si>
  <si>
    <t>7BC9CB5463CE0F011FB5085EB8BA77D1ACD283C43F4A57603CC113F22CEBC579</t>
  </si>
  <si>
    <t>2B91C0C8C0F156ABC8F85274C1320C038AF0179FE4696260B1011D5361E50AEA</t>
  </si>
  <si>
    <t>41CCE0FC467609CA368BEDBA45C292F2BE1B622FB9BE0473CF51E7A96EE65652</t>
  </si>
  <si>
    <t>2AEC3E859816EFA89AF844D6DD8CCAEA345A851CB23006D3C2928081352BEB25</t>
  </si>
  <si>
    <t>91971C1497BF8E5BC68439ACC48D63EBB8FAABFD764DCBE82F3BA977CAC8CF6A</t>
  </si>
  <si>
    <t>3F8091F700DA0DD082C6C06D0D3B68DB8D51FBE03198BBD6E4FA0D4A9EACA522</t>
  </si>
  <si>
    <t>2F9A8EB6C8E18E7E118AFE9B51E233D88EC76C0EA256FF1F2A842B3A0EA9F466</t>
  </si>
  <si>
    <t>Novell Systems</t>
  </si>
  <si>
    <t>0FB12613BC1D4AB6FBB256574EBA9347AE3A87F96E4A3C259028B55CDE1D8053</t>
  </si>
  <si>
    <t>BC75F910FF320F5CB5999E66BBD4034F4AE537A42FDFEF35161C5348E366E216</t>
  </si>
  <si>
    <t>Now Computing LLC</t>
  </si>
  <si>
    <t>8310F47BA34EB1ACA146A5BDB8B59138173E659FBEB57A4C89355D8C54930B6B</t>
  </si>
  <si>
    <t>Oracle Corporation</t>
  </si>
  <si>
    <t>6A86152DF323185DCD535369C94B9226FEB6AAB4479C00A4A916B4E82E4A85FE</t>
  </si>
  <si>
    <t>04A779863E698705914958CFCF521450B8D2C9AE321DFE36A2DFDA00AE75ADC1</t>
  </si>
  <si>
    <t>06EDB9F17A9007C8B6DB6EE2FC240E88E238F06C7C983F987CD9BE1B80010D04</t>
  </si>
  <si>
    <t>BOOTX64.efi</t>
  </si>
  <si>
    <t>6E79E3D0580D244C2FC2179A4F08CB80F945AD33D8C4C325DE4E35E0D41584C5</t>
  </si>
  <si>
    <t>E7C20B3AB481EC885501ECA5293781D84B5A1AC24F88266B5270E7ECB4AA2538</t>
  </si>
  <si>
    <t>AD1A9C1667E89214EE947D6B40D61BFFB7EA942ABCCE85319520CC3DE301FA1B</t>
  </si>
  <si>
    <t>0CA03AD1A65AFE81EC23E2B20E05D80C41AAEB5D6D5F98E2D0C5661F46E0CE9F</t>
  </si>
  <si>
    <t>47FF1B63B140B6FC04ED79131331E651DA5B2E2F170F5DAEF4153DC2FBC532B1</t>
  </si>
  <si>
    <t>BA44BD2BB872DD6C6A8687F65CC138585A963473203D6F3F64770E5365812630</t>
  </si>
  <si>
    <t>899AFE09E356003605B30DC209A5BA4EF6910BAEF23FAC268BCAC6DB3CFEE98D</t>
  </si>
  <si>
    <t>894D7839368F3298CC915AE8742EF330D7A26699F459478CF22C2B6BB2850166</t>
  </si>
  <si>
    <t>1CC3D6DA3017F0F1422D1B8115622EDEF65FBC497487234D17F4D356670F28EB</t>
  </si>
  <si>
    <t>7C2FDA323F09B9BE6269BA979A620438413EBA4A93B2BA34F9B39998268AD9CD</t>
  </si>
  <si>
    <t>65C4AAB0884825A8A2E4C114020E4FDB58A1D2B0CB68B7714A05D6CDE3F821D1</t>
  </si>
  <si>
    <t>44FD1F90799B852B3BED642DE300BCF9EF6CA81036CD5588C24D5B8E00D4B9D1</t>
  </si>
  <si>
    <t>5D6A0CBDAAF188974E98ACA06E664B4AE98D458327717A20B1FF6C80518EEA3D</t>
  </si>
  <si>
    <t>62C6AFFBEE1BA9A0435562DB6E092A5018EFFEED0BD0F1D0494F34CE6CD403E9</t>
  </si>
  <si>
    <t>89F3D1F6E485C334CD059D0995E3CDFDC00571B1849854847A44DC5548E2DCFB</t>
  </si>
  <si>
    <t>Red Hat Inc.</t>
  </si>
  <si>
    <t>C7D9DAB91B726DEA5ABAA893D8F60BD4795F489894044DC56A9D3AAD9CC49740</t>
  </si>
  <si>
    <t>7F3BDD2E92AE417B2143CC993C7FE48D9363FFA65C9CC461B6A407A779998174</t>
  </si>
  <si>
    <t>0E99607B20D537497169C506C6893243D3F1BD5960505C1566BD97C0A741ADFB</t>
  </si>
  <si>
    <t>9F1863ED5717C394B42EF10A6607B144A65BA11FB6579DF94B8EB2F0C4CD60C1</t>
  </si>
  <si>
    <t>24558C1CB417B6387E2406C70FF13F5438506E8D7560DD7B226499C872C8076F</t>
  </si>
  <si>
    <t>BB1DD16D530008636F232303A7A86F3DFF969F848815C0574B12C2D787FEC93F</t>
  </si>
  <si>
    <t>953A7719B50073E701730FCFF79B2FEE7054C72C54D1F0B0F2571D3CE7FDB925</t>
  </si>
  <si>
    <t>3E333DE87D211247B2AB00093CAB48F6069D718AFD29E9917A3D5F60E87557B6</t>
  </si>
  <si>
    <t>FB5EEBCD4100593A1B2890267037B7701C83F32C284B99908FF1C34D5693BFC2</t>
  </si>
  <si>
    <t>02E6216ACAEF6401401FA555ECBED940B1A5F2569AED92956137AE58482EF1B7</t>
  </si>
  <si>
    <t>D57F40A0E9018765CD79393A0D57D8E6D6D880D93B95FA57CEDBDA5A0B4A1AE3</t>
  </si>
  <si>
    <t>6EFEFE0B5B01478B7B944C10D3A8ACA2CCA4208888E2059F8A06CB5824D7BAB0</t>
  </si>
  <si>
    <t>67FE6B4B726451375E2DC3F87A0954CD01083FB4D8F4FB074BF699536450AF04</t>
  </si>
  <si>
    <t>537B428A0AD622765010C4405C1603FF464FCBB24AE4C2FBF559A10B8EA4593D</t>
  </si>
  <si>
    <t>338B89190177E950151A198823FD9D5F4EA25C1FAF73E56CA5D9CF69D373FD66</t>
  </si>
  <si>
    <t>835881F2A5572D7059B5C8635018552892E945626F115FC9CA07ACF7BDE857A4</t>
  </si>
  <si>
    <t>DF4E1CF6EAF602F99849DDB6802BD91FB13CD5C3F9FB420250D8A3D750642EFA</t>
  </si>
  <si>
    <t>3ECE27CBB3EC4438CCE523B927C4F05FDC5C593A3766DB984C5E437A3FF6A16B</t>
  </si>
  <si>
    <t>0CE7F3FEC8BBB04E182027DD6800B7993E9F14EB579504DDECDD2F06294D7739</t>
  </si>
  <si>
    <t>0C51D7906FC4931149765DA88682426B2CFE9E6AA4F27253EAB400111432E3A7</t>
  </si>
  <si>
    <t>B76C5689D45E7F40F8D78468D4484074167563CB06368CBB9CB4DBED65E1192A</t>
  </si>
  <si>
    <t>631F0857B41845362C90C6980B4B10C4B628E23DBE24B6E96C128AE3DCB0D5AC</t>
  </si>
  <si>
    <t>487DF121FD496D9A443C3598DA3771FA187D408C589F4CB990041E546C529539</t>
  </si>
  <si>
    <t>947078F97C6196968C3AE99C9A5D58667E86882CF6C8C9D58967A496BB7AF43C</t>
  </si>
  <si>
    <t>BDD96B78F3AA4B123851342995451880CB2498E785ED12E48CEB36F1A3F49B2B</t>
  </si>
  <si>
    <t>A924D3CAD6DA42B7399B96A095A06F18F6B1ABA5B873B0D5F3A0EE2173B48B6C</t>
  </si>
  <si>
    <t>24AF7036C63F09FEBAB1B84372ECD6151BE32CDC94E80E57F52F7D2C3665FBC4</t>
  </si>
  <si>
    <t>F8DD2281C67C59A08FDDC9859E9D5FF73802CAD88975242BD11486F13C6DDA6B</t>
  </si>
  <si>
    <t>777ADC7E8A3E1422B3FC9C10CE31E996C057FE801A5292F0902BD5C5365E7287</t>
  </si>
  <si>
    <t>95049F0E4137C790B0D2767195E56F73807D123ADCF8F6E7BF2D4D991D305F89</t>
  </si>
  <si>
    <t>SEAGATE Technology</t>
  </si>
  <si>
    <t>608854C2B7A26B00A3970757C2FA176B361F74FE094F7CFA482C439071279548</t>
  </si>
  <si>
    <t>06EB5BADD26E4FAE65F9A42358DEEF7C18E52CC05FBB7FC76776E69D1B982A14</t>
  </si>
  <si>
    <t>SUSE Linux</t>
  </si>
  <si>
    <t>5613DD1553044BEF74610BC012D676375588421FF0000B69DCF62D1081451ECE</t>
  </si>
  <si>
    <t>0928F0408BF725E61D67D87138A8EEBC52962D2847F16E3587163B160E41B6AD</t>
  </si>
  <si>
    <t>D764AC6251FD2641EEBBFBF7A5A95E212DF5997875990D90562CA65D5D966BAE</t>
  </si>
  <si>
    <t>0D85DAAA481B1BE84320E12B5078794DA29628ACB43B69C8909D291BB995CA72</t>
  </si>
  <si>
    <t>9C904F10520295D070DB9CF381101512946AB832C2BD92D4E92D42B934F40DC3</t>
  </si>
  <si>
    <t>1D8B58C1FDB8DA8B33CCEE1E5F973AF734D90EF317E33F5DB1573C2BA088A80C</t>
  </si>
  <si>
    <t>FD1CD4D4A1AC691E7A0AF14C3DFB17DAF3F2E6A2B286C9E233070979EC36BB6F</t>
  </si>
  <si>
    <t>270C84B29D86F16312B06AAAE4EBB8DFF8DE7D080D825B8839FF1766274EFF47</t>
  </si>
  <si>
    <t>EE721020DB7794DE74F59992A2C6B4DCA5B9FD584BBCBDEF96930B9A7132BE1C</t>
  </si>
  <si>
    <t>311A2AC55B50C09B30B3CC93B994A119153EEEAC54EF892FC447BBBD96101AA1</t>
  </si>
  <si>
    <t>BA0610793FAA746150C0FD5689158B01DEEEA7320E2F14B31EE9AF4F2C4D1587</t>
  </si>
  <si>
    <t>32AD3296829BC46DCFAC5EDDCB9DBF2C1EED5C11F83B2210CF9C6E60C798D4A7</t>
  </si>
  <si>
    <t>957D8826BEE05DFEA66994C237E61BD70CC0115CC176E1D931F1D892C6C16814</t>
  </si>
  <si>
    <t>367A31E5838831AD2C074647886A6CDFF217E6B1BA910BFF85DC7A87AE9B5E98</t>
  </si>
  <si>
    <t>D8C26A5324CA74212B59B59BEF1BC33FB5B6946DCDDE84414C60A2E315EDE741</t>
  </si>
  <si>
    <t>3AE76C45CA70E9180C1559981F42622DD251BCA1FBE6B901C52EC11673B03514</t>
  </si>
  <si>
    <t>A7094801F966FC5C253DBD17066AF5BBCB3AF5E281D0A4DAB24E30C7A4B0FB12</t>
  </si>
  <si>
    <t>3BE8E7EB348D35C1928F19C769846788991641D1F6CF09514CA10269934F7359</t>
  </si>
  <si>
    <t>299E3B66B0283E23793E03FBA6B795A2C6B6034864B6D571449945EBA0D90A20</t>
  </si>
  <si>
    <t>3E3926F0B8A15AD5A14167BB647A843C3D4321E35DBC44DCE8C837417F2D28B0</t>
  </si>
  <si>
    <t>0742A120E871BBB67D6947D05E9301CDACBCCB4AF650464F996B40352CA9699B</t>
  </si>
  <si>
    <t>400AC66D59B7B094A9E30B01A6BD013AFF1D30570F83E7592F421DBE5FF4BA8F</t>
  </si>
  <si>
    <t>0692A9566F22F280715080EE24B8FF54ED7372A98BD4994670FCF862035281B5</t>
  </si>
  <si>
    <t>4667BF250CD7C1A06B8474C613CDB1DF648A7F58736FBF57D05D6F755DAB67F4</t>
  </si>
  <si>
    <t>439983268FC8238CB2DC187B033904DBD682929852D846FB69A22DDA1561A422</t>
  </si>
  <si>
    <t>57E6913AFACC5222BD76CDAF31F8ED88895464255374EF097A82D7F59AD39596</t>
  </si>
  <si>
    <t>A739C0624B7608F40645D417E79CE0B22FA568D885ACEBE51949F268565098B4</t>
  </si>
  <si>
    <t>65B2E7CC18D903C331DF1152DF73CA0DC932D29F17997481C56F3087B2DD3147</t>
  </si>
  <si>
    <t>D389EDE1F84051086D30B8C2CFC362797B129854DF1313CA474F83A143F55D11</t>
  </si>
  <si>
    <t>788383A4C733BB87D2BF51673DC73E92DF15AB7D51DC715627AE77686D8D23BC</t>
  </si>
  <si>
    <t>3D3434BC5A18F072D4CF59D5651F9CE05B61B6FC3C21EBBCF371777AA1E1E1D5</t>
  </si>
  <si>
    <t>7F49CCB309323B1C7AB11C93C955B8C744F0A2B75C311F495E18906070500027</t>
  </si>
  <si>
    <t>7D092A6101832F2CF3F9DE42C66A9948751B05D3D4005FB9C0E8BDF9B8DAEC6B</t>
  </si>
  <si>
    <t>82ACBA48D5236CCFF7659AFC14594DEE902BD6082EF1A30A0B9B508628CF34F4</t>
  </si>
  <si>
    <t>34440CB45EB6EC2532EF89D6FCD7D3D9BC2A021677BEBC9D65C47A725A6845D4</t>
  </si>
  <si>
    <t>8D93D60C691959651476E5DC464BE12A85FA5280B6F524D4A1C3FCC9D048CFAD</t>
  </si>
  <si>
    <t>103FE82E5F090184D8DB7A48801D1E503E3C6FC0726783E9A49A84F9FFD4C78A</t>
  </si>
  <si>
    <t>9783B5EE4492E9E891C655F1F48035959DAD453C0E623AF0FE7BF2C0A57885E3</t>
  </si>
  <si>
    <t>7C783057C245A34DFF5A9497C3CD4181FC80D06439884E12AD5D67A4F5266CD6</t>
  </si>
  <si>
    <t>97A8C5BA11D61FEFBB5D6A05DA4E15BA472DC4C6CD4972FC1A035DE321342FE4</t>
  </si>
  <si>
    <t>169D0AC3DA1DDA382812F7F221B8C9CD55961A05D876E3D812641313297848BA</t>
  </si>
  <si>
    <t>992820E6EC8C41DAAE4BD8AB48F58268E943A670D35CA5E2BDCD3E7C4C94A072</t>
  </si>
  <si>
    <t>707BEEAE9B9CBF0D56AEE48AE398F127D3B52FD37D25B95C561CDA1DB5233C50</t>
  </si>
  <si>
    <t>9C259FCB301D5FC7397ED5759963E0EF6B36E42057FD73046E6BD08B149F751C</t>
  </si>
  <si>
    <t>B40F5FF7030848DB736573E06A1A1C5BF49F119E66DD0BA7E48E2651E2CE7059</t>
  </si>
  <si>
    <t>9DD2DCB72F5E741627F2E9E03AB18503A3403CF6A904A479A4DB05D97E2250A9</t>
  </si>
  <si>
    <t>9EABEA9AE699526AD519782DA21718DA7190490AA3436BBBD80269D4A4CC37C5</t>
  </si>
  <si>
    <t>BDD01126E9D85710D3FE75AF1CC1702A29F081B4F6FDF6A2B2135C0297A9CEC5</t>
  </si>
  <si>
    <t>83A5C9C78BC64206AAF7B7F9901867D19BB746201923D855AAE24A2B2330F113</t>
  </si>
  <si>
    <t>BE435DF7CD28AA2A7C8DB4FC8173475B77E5ABF392F76B7C76FA3F698CB71A9A</t>
  </si>
  <si>
    <t>EDFFF0969567FF1C1867AA921EAA5CF4C65D20F0511BA7EE7328F7B67238DF53</t>
  </si>
  <si>
    <t>C127F0EEFC2E451989D88E4D1DA8A3B08CA9D5884987A6157E04E9A71C01ADFC</t>
  </si>
  <si>
    <t>AD215B731A41CBE37CAFEE5280FFC282A8AC23B5E8BA25DFF3D28A6AAE1D2A0D</t>
  </si>
  <si>
    <t>C3505BF3EC10A51DACE417C76B8BD10939A065D1F34E75B8A3065EE31CC69B96</t>
  </si>
  <si>
    <t>DF224EF3B05794CBCE084C11BAAF3D85F380A5213D9097E400D9FA42FC412933</t>
  </si>
  <si>
    <t>CB340011AFEB0D74C4A588B36EBAA441961608E8D2FA80DCA8C13872C850796B</t>
  </si>
  <si>
    <t>97BB9FD717C396231E86ECBE5A760D56DBACF4AE8E963D16D724591E45919B65</t>
  </si>
  <si>
    <t>CC8EEC6EB9212CBF897A5ACE7E8ABEECE1079F1A6DEF0A789591CB1547F1F084</t>
  </si>
  <si>
    <t>EDE70AA6A98D8130019296CE64B5CCF634A997B26401C0E119B96BBF7ACE1C0C</t>
  </si>
  <si>
    <t>DA3560FD0C32B54C83D4F2FF869003D2089369ACF2C89608F8AFA7436BFA4655</t>
  </si>
  <si>
    <t>D84AE3F1BB7B2F2C41B986E473AD424CF6F1D136B4E91AA5F73824737169D820</t>
  </si>
  <si>
    <t>E39891F48BBCC593B8ED86CE82CE666FC1145B9FCBFD2B07BAD0A89BF4C7BFBF</t>
  </si>
  <si>
    <t>FCCC2A01967926437DC0F5F49C6ACEED4DC67EBD7E99169023B5F89A7264CB98</t>
  </si>
  <si>
    <t>EE83A566496109A74F6AC6E410DF00BB29A290E0021516AE3B8A23288E7E2E72</t>
  </si>
  <si>
    <t>862EF2D92E8E0DF128007AEF6F9E4D6A6D0DE3C656A4D72D1A19A18068C23508</t>
  </si>
  <si>
    <t>F31FD461C5E99510403FC97C1DA2D8A9CBE270597D32BADF8FD66B77495F8D94</t>
  </si>
  <si>
    <t>E33E9D1B1D5ADE1934AC7BD39F0BA4CEAC9459A7E2AABB8D204354D4C8652E6E</t>
  </si>
  <si>
    <t>F48E6DD8718E953B60A24F2CBEA60A9521DEAE67DB25425B7D3ACE3C517DD9B7</t>
  </si>
  <si>
    <t>6B6E59284750FC0E6FAC4D6C2A46100E9B0DDE54E000B7327EDD4A4DCED9E9A0</t>
  </si>
  <si>
    <t>4B8668A5D465BCDD9000AA8DFCFF42044FCBD0AECE32FC7011A83E9160E89F09</t>
  </si>
  <si>
    <t>TeraByte Inc.</t>
  </si>
  <si>
    <t>D809EDDC88A14239E8A069FA71F81F3E4AF4DC293F7575D71D597C80F8767816</t>
  </si>
  <si>
    <t>9D00AE4CD47A41C783DC48F342C076C2C16F3413F4D2DF50D181CA3BB5AD859D</t>
  </si>
  <si>
    <t>1BABF3FB76AE149CCB95B8E33B193CE7408B7134E0A5CC8CE1E884BCD01DFCF2</t>
  </si>
  <si>
    <t>0A75EA0B1D70EAA4D3F374246DB54FC7B43E7F596A353309B9C36B4FD975725E</t>
  </si>
  <si>
    <t>EE39A9A3FBDE8B15CE4AC34519E248EA746A52AE0AE680DA5B0C7EF919E583A3</t>
  </si>
  <si>
    <t>96E4509450D380DAC362FF8E295589128A1F1CE55885D20D89C27BA2A9D00909</t>
  </si>
  <si>
    <t>EEC3E281A5545CAF11EC02BB0DF159DA19698E639CBA0190A0AEC9AB09296BEB</t>
  </si>
  <si>
    <t>A4D978B7C4BDA15435D508F8B9592EC2A5ADFB12EA7BAD146A35ECB53094642F</t>
  </si>
  <si>
    <t>83B1D2B20830EE199D8845C999D4680B1B2B6D9C1F424DD13826DA3FA7F7139E</t>
  </si>
  <si>
    <t>386D695CDF2D4576E01BCACCF5E49E78DA51AF9955C0B8FA7606373B007994B3</t>
  </si>
  <si>
    <t>The Broadband Computer Co</t>
  </si>
  <si>
    <t>77F55C6E07D808021F9E66017605D8B2DED6C55944693641902C4CE821E37878</t>
  </si>
  <si>
    <t>80B4D96931BF0D02FD91A61E19D14F1DA452E66DB2408CA8604D411F92659F0A</t>
  </si>
  <si>
    <t>TrueCrypt Foundation</t>
  </si>
  <si>
    <t>2B7A243AC2248C630A51D73889E4BAA33DA94BD58D63E364A5FEF1A0998B4F5E</t>
  </si>
  <si>
    <t>70A1450AF2AD395569AD0AFEB1D9C125324EE90AEC39C258880134D4892D51AB</t>
  </si>
  <si>
    <t>Univention GmbH</t>
  </si>
  <si>
    <t>EF43B4B4A755494B10B7431527AEAD697FEAB6FA48CF4684CCA4FB5B8CD09035</t>
  </si>
  <si>
    <t>VMware Inc.</t>
  </si>
  <si>
    <t>7CEE7E91292E5591BA4597D312BCFE9C0EEB906B18B327B8983BA497F9921BF7</t>
  </si>
  <si>
    <t>66AA13A0EDC219384D9C425D3927E6ED4A5D1940C5E7CD4DAC88F5770103F2F1</t>
  </si>
  <si>
    <t>03C8C9956938147BCC81A19E580CA8B5214E82829EC0494C22B0F59013CA22B2</t>
  </si>
  <si>
    <t>38909DAF2FE29BBFE22303939D3904F38DCA48B7F2A41F28F34DE564A0242781</t>
  </si>
  <si>
    <t>A1DD22421CC934E050572520A026985AE8C5FC5AD73816510713F1E1D4DFF575</t>
  </si>
  <si>
    <t>01E2DA8EC5A6929DDBBBEB2E9807586FACDDCA6A7EF62BFEBB581BDC2D7274D6</t>
  </si>
  <si>
    <t>rhel-8.3-20200730-shimia32.efi</t>
  </si>
  <si>
    <t>Red Hat, Inc.</t>
  </si>
  <si>
    <t>CVE-2020-14372; CVE-2020-25632; CVE-2020-25647; CVE-2020-27749; CVE-2020-27779; CVE-2021-3418; CVE-2021-20225; CVE-2021-20233</t>
  </si>
  <si>
    <t>April 2021</t>
  </si>
  <si>
    <t>3166EE4CE65D10105DEEE3A0163E236AC872E2C45652DC1DD78F8CE984463C12</t>
  </si>
  <si>
    <t>040B3BC339E9B6F9ACD828B88F3482A5C3F64E67E5A714BA1DA8A70453B34AF6</t>
  </si>
  <si>
    <t>shim-sles.efi</t>
  </si>
  <si>
    <t>SUSE Linux Products GmbH</t>
  </si>
  <si>
    <t>1A9DDD9AF383AD81787CD7C6A6DC8C8AA86CD995157C32AD476B60D2C494F7FA</t>
  </si>
  <si>
    <t>06C670F8572BF89ABAE13D14D81FFE80D5550F696862B1AB386E4D8C56B02016</t>
  </si>
  <si>
    <t>centos-8.3-shim-20200726-shimia32.efi</t>
  </si>
  <si>
    <t>10914C967939CA831D9D39B87332A6E8882FE99901DC0E4DE4931CA5A065B9FF</t>
  </si>
  <si>
    <t>1142A0CC7C9004DFF64C5948484D6A7EC3514E176F5CA6BDEED7A093940B93CC</t>
  </si>
  <si>
    <t>shim64-bit.efi</t>
  </si>
  <si>
    <t>VMware, Inc.</t>
  </si>
  <si>
    <t>2CAD0B454397089723959FAAFC2DB5388C50DFD5C02319703BABA6F03654561C</t>
  </si>
  <si>
    <t>172FA584B4EEA5A5D4104FB0AC30EDE032CCD31CD2675D7003D79A2CD0C243E6</t>
  </si>
  <si>
    <t>rhel-7.9-20200730-shimia32.efi</t>
  </si>
  <si>
    <t>DEF0CE090F4C6B203C317558D43D015427311475231E8CE9B2E00AC0C18D3922</t>
  </si>
  <si>
    <t>2629AE14B467DA5DF8E9EB6F1ADC1A9F50A78DBC3C246271C8530D0D35997A4C</t>
  </si>
  <si>
    <t>rhel-7.9-shim-20200726-shimia32.efi</t>
  </si>
  <si>
    <t>FE09433ECE56EFB74EDFFB10BB4E2C05EF9FA3C37C5E60BD5E87FBDEEAB3EB40</t>
  </si>
  <si>
    <t>288878F12E8B9C6CCBF601C73D5F4E985CAC0FF3FCB0C24E4414912B3EB91F15</t>
  </si>
  <si>
    <t>rhel-8.3-20200730-shim64-bit.efi</t>
  </si>
  <si>
    <t>FE924700AC79DC4689ADD5F7C6761E0D60E665A65F9572B43915010881B0BFBC</t>
  </si>
  <si>
    <t>2B7A7A4DAFC35E49D03CBE7118E6BA4582401E1776B9C18A2597725B05A605F1</t>
  </si>
  <si>
    <t>rhel-7.9-20200909-shimia32.efi</t>
  </si>
  <si>
    <t>84E680F95CD31DB85663A5482A68778DD236503D88E8A6D8E3C4A6C9BA201102</t>
  </si>
  <si>
    <t>2EA4CB6A1F1EB1D3DCE82D54FDE26DED243BA3E18DE7C6D211902A594FE56788</t>
  </si>
  <si>
    <t>Canonical Ltd</t>
  </si>
  <si>
    <t>8C3A26B5831FF45BC3BCA44C2815951E2DA489A91BBCD295F12DFDBCED9958B9</t>
  </si>
  <si>
    <t>398995770D21E9F66B90D69D1EDE16C9E58C0634B2F7D26B1F22501DD93FDAE5</t>
  </si>
  <si>
    <t>centos-7.9-shim-20200726-shimia32.efi</t>
  </si>
  <si>
    <t>258C72394A0D163E9196A16682D3881E6CB24171EDA78FE026CC9CA9BEBFF22E</t>
  </si>
  <si>
    <t>40D6CAE02973789080CF4C3A9AD11B5A0A4D8BBA4438AB96E276CC784454DEE7</t>
  </si>
  <si>
    <t>rhel-8.3-20200917-shim64-bit.efi</t>
  </si>
  <si>
    <t>3BA74313087DB77CF93A00E072A2FAE00C0A472DAC5DD6988F9C0993A0769159</t>
  </si>
  <si>
    <t>4AAC0A9E089DF8E9AC6725E0DFCA3AC11A17747A2E35F43A2B38A58F8AE2A273</t>
  </si>
  <si>
    <t>rhel-8.3-20200917-shimia32.efi</t>
  </si>
  <si>
    <t>D662EF94388DB203CE52DF9902D77E9E5EFB25A202B5B096351D604FD3E63080</t>
  </si>
  <si>
    <t>4F0214FCE4FA8897D0C80A46D6DAB4124726D136FC2492EFD01BFEDFA3887A9C</t>
  </si>
  <si>
    <t>centos-8.3-shim-20200726-shim64-bit.efi</t>
  </si>
  <si>
    <t>5C512E50028955AED91AF0317813C68B427A7F73A6497BDA82F4551BE1A04936</t>
  </si>
  <si>
    <t>5C2AFE34BD8A7AEBBB439C251DFB6A424F00E535AC4DF61EC19745B6F10E893A</t>
  </si>
  <si>
    <t>centos-7.9-shim-20200726-shim64-bit.efi</t>
  </si>
  <si>
    <t>3C6318DC79E5CE66F7DCCC71DF01C4E4ACC53F14D978011A29033D59D43D9233</t>
  </si>
  <si>
    <t>62B79FB4A04052FCB498A97F22A3567642D4BC47D1C2FF9A06311C8C6148E907</t>
  </si>
  <si>
    <t>shimaa64.efi</t>
  </si>
  <si>
    <t>64-bit ARM</t>
  </si>
  <si>
    <t>BD8020CC80D5F842DDFD5AC110C189707A83E85415EEA3386884ABDCFD7F3135</t>
  </si>
  <si>
    <t>99D7ADA0D67E5233108DBD76702F4B168087CFC4EC65494D6CA8ABA858FEBADA</t>
  </si>
  <si>
    <t>rhel-7.9-shim-20200726-shim64-bit.efi</t>
  </si>
  <si>
    <t>C2405153F56A12F727853FD55BC9C99B81937B42A1A0BC585310DA45D35A3FAD</t>
  </si>
  <si>
    <t>A608A87F51BDF7532B4B80FA95EADFDF1BF8B0CBB58A7D3939C9F11C12E71C85</t>
  </si>
  <si>
    <t>rhel-7.9-20200909-shim64-bit.efi</t>
  </si>
  <si>
    <t>3898A72298BBF39E2E9B268DA9661B47B6AC5C160518089E27BF8DF25B77D584</t>
  </si>
  <si>
    <t>BDD4086C019F5D388453C6D93475D39A576572BAFF75612C321B46A35A5329B1</t>
  </si>
  <si>
    <t>Oracle America, Inc.</t>
  </si>
  <si>
    <t>DA649429AA5899D242782ED21EC332A217C3D530296FC9D7A0E3F1F694EB7FE1</t>
  </si>
  <si>
    <t>CB994B400590B66CBF55FC663555CAF0D4F1CE267464D0452C2361E05EE1CD50</t>
  </si>
  <si>
    <t>cent-8.3-20200730-shim64-bit.efi</t>
  </si>
  <si>
    <t>7B9D76B66E9E3503682EB5B6CCC8F70B8B5082F140252A7F6127AD9764D8F297</t>
  </si>
  <si>
    <t>D472D0DCBA3F5DD61BE3931244717BF2230BABD30E9E2F6B2880BFCDC8FD6665</t>
  </si>
  <si>
    <t>shimia32.efi</t>
  </si>
  <si>
    <t>24357D13D3CFC29A7E83D86A6BB53FC932461B7D0A653701188D7B427C704FB1</t>
  </si>
  <si>
    <t>D6EE8DB782E36CAFFB4D9F8207900487DE930AABCC1D196FA455FBFD6F37273D</t>
  </si>
  <si>
    <t>rhel-7.9-20200730-shim64-bit.efi</t>
  </si>
  <si>
    <t>5DB10187E0E8BB8D2FF649810E03F80FB6873370F3AB1F013811B8E9670F3863</t>
  </si>
  <si>
    <t>DDA0121DCF167DB1E2622D10F454701837AC6AF304A03EC06B3027904988C56B</t>
  </si>
  <si>
    <t>cent-7.9-20200730-shim64-bit.efi</t>
  </si>
  <si>
    <t>2D07ABD75C154055A858D4461A1B1B76D763E9ED294E2E10244C20601E072A29</t>
  </si>
  <si>
    <t>DDF3E4261419944F7C2F8B92F6D14C35060B4F94818CC4183F0C072706DEF726</t>
  </si>
  <si>
    <t>cent-7.9-20200730-shimia32.efi</t>
  </si>
  <si>
    <t>7395EE455BB71B4A37DD973999C875F166037E7BF5B948F812A8B45ADFC03A55</t>
  </si>
  <si>
    <t>E42572AFAC720F5D4A1C7AAAF802F094DACEB682F4E92783B2BB3FA00862AF7F</t>
  </si>
  <si>
    <t>DF01F567CF2C2A7B872EB750F12EC534B6F207E760D1ACA6795DB7CB12CFD92D</t>
  </si>
  <si>
    <t>E6236DC1EE074C077C7A1C9B3965947430847BE125F7AEB71D91A128133AEA7F</t>
  </si>
  <si>
    <t>HP Inc.</t>
  </si>
  <si>
    <t>98721004CFF6B89B3E5A9267D29250710E6A6C8AFAE06EEF29F92745CD70E079</t>
  </si>
  <si>
    <t>EF87BE89A413657DE8721498552CF9E0F3C1F71BC62DFA63B9F25BBC66E86494</t>
  </si>
  <si>
    <t>rhel-8.3-shim-20200726-shim64-bit.efi</t>
  </si>
  <si>
    <t>5E9D231F7BC2F98E9CBFBE65DA29F7B663A1E84FEE090250BD0976D65DB3FC0A</t>
  </si>
  <si>
    <t>F5D396FC5AD8B7EAC22652129D56449DC30B6965CE3E41F5D76590E3B1ECFE62</t>
  </si>
  <si>
    <t>cent-8.3-20200730-shimia32.efi</t>
  </si>
  <si>
    <t>7B40290ADE5BA3316AFC08748CFAB5AE79FB30BB8B5972766D670C3887E3D294</t>
  </si>
  <si>
    <t>F5E892DD6EC4C2DEFA4A495C09219B621379B64DA3D1B2E34ADF4B5F1102BD39</t>
  </si>
  <si>
    <t>shim-opensuse.efi</t>
  </si>
  <si>
    <t>1BBE108A0DA8A6A15221BA576E985B4240AD603D7D967F710428A9CB53B97B0B</t>
  </si>
  <si>
    <t>F7E4C7FB10755AC534BCDF61AA7FA18539E42E061C247891E9BA42E17290C742</t>
  </si>
  <si>
    <t>96DD3FFBAB73A9DAA0CA93C34C4EDA5BD9C8AEEB0480C1A3BD93131F44CA9A29</t>
  </si>
  <si>
    <t>FFF421A9DCD3EF38AD585E8BACA408AC2E4CDBDFA679900EC17089624E310ADA</t>
  </si>
  <si>
    <t>rhel-8.3-shim-20200726-shimia32.efi</t>
  </si>
  <si>
    <t>561EEF7131FFB079F75F6EC3E5738354A3C0EEB204863E7A4018B6409B7D26D0</t>
  </si>
  <si>
    <t>D4241190CD5A369D8C344C660E24F3027FB8E7064FAB33770E93FA765FFB152E</t>
  </si>
  <si>
    <t>shim-0~20120906.bcd0a4e8-0ubuntu3/shim64-bit.efi</t>
  </si>
  <si>
    <t>DD33B966BE5F3882EED189E583AA4CA4D28E74B356DDEFFA164234DD7E89ABCA</t>
  </si>
  <si>
    <t>23142E14424FB3FF4EFC75D00B63867727841ABA5005149070EE2417DF8AB799</t>
  </si>
  <si>
    <t>shim-0~20120906.bcd0a4e8-0ubuntu4/shim64-bit.efi</t>
  </si>
  <si>
    <t>FA07B984FB6FDD32DB497C55225E614759BFEB7093BE1F02AB2E30BE1869B2E7</t>
  </si>
  <si>
    <t>91721AA76266B5BB2F8009F1188510A36E54AFD56E967387EA7D0B114D782089</t>
  </si>
  <si>
    <t>shim-0.4-0ubuntu3/shim64-bit.efi</t>
  </si>
  <si>
    <t>702A10FA1541869F455143ED00425E4E9B2D533C3B639259BDE6AAC97ECA15ED</t>
  </si>
  <si>
    <t>DC8AFF7FAA9D1A00A3E32EEFBF899B3059CBB313A48B82FA9C8D931FD58FB69D</t>
  </si>
  <si>
    <t>shim-0.4-0ubuntu4/shim64-bit.efi</t>
  </si>
  <si>
    <t>17864E719E9C61D84E29A3CEDF2B63AEAECFC10867211EFC3077DD216B0A4965</t>
  </si>
  <si>
    <t>9959ED4E05E548B59F219308A45563EA85BB224C1AD96DEC0E96C0E71FFCCD81</t>
  </si>
  <si>
    <t>shim-0.7-0ubuntu4/shim64-bit.efi</t>
  </si>
  <si>
    <t>45EC69179BE0F20088F10BE909FC8B6104F85607DB0A556482FEE9384EB4D52B</t>
  </si>
  <si>
    <t>47B31A1C7867644B2EE8093B2D5FBE21E21F77C1617A2C08812F57ACE0850E9F</t>
  </si>
  <si>
    <t>shim-0.8-0ubuntu2/shim64-bit.efi</t>
  </si>
  <si>
    <t>889337B0F67FFBDDD260CEE774DFA332DBB4EAE7D11333B2DDBAD7CA7FA773A2</t>
  </si>
  <si>
    <t>FABC379DF395E6F52472B44FA5082F9F0E0DA480F05198C66814B7055B03F446</t>
  </si>
  <si>
    <t>shim-0.9+1465500757.14a5905-0ubuntu1/shim64-bit.efi</t>
  </si>
  <si>
    <t>98799E6AD44F2AFF3D3D7B66E482B2F4DE4438F5752D932D12C97FF56FA1942B</t>
  </si>
  <si>
    <t>E37FF3FC0EFF20BFC1C060A4BF56885E1EFD55A8E9CE3C5F4869444CACFFAD0B</t>
  </si>
  <si>
    <t>shim-0.9+1474479173.6c180c6-0ubuntu1/shim</t>
  </si>
  <si>
    <t>3C430C719C9053A74D74DCC5E52B40D10F109DB1DC9458A05A7A413B86A93467</t>
  </si>
  <si>
    <t>4CDAE3920A512C9C052A8B4ABA9096969B0A0197B614031E4C64A5D898CB09B9</t>
  </si>
  <si>
    <t>shim-0.9+1474479173.6c180c6-1ubuntu1/shim64-bit.efi</t>
  </si>
  <si>
    <t>9BE93E365A8240A03B05DB26684B708B46D7585BE325A3E22170CD5B324E0CB0</t>
  </si>
  <si>
    <t>5B89F1AA2435A03D18D9B203D17FB4FBA4F8F5076CF1F9B8D6D9B826222235C1</t>
  </si>
  <si>
    <t>shim-13-0ubuntu2/shim64-bit.efi</t>
  </si>
  <si>
    <t>8844D9B3AEA1568A7FF298E6DC12564C422DAFAE6510DB377454CA6072861DDE</t>
  </si>
  <si>
    <t>007F4C95125713B112093E21663E2D23E3C1AE9CE4B5DE0D58A297332336A2D8</t>
  </si>
  <si>
    <t>shim-15+1533136590.3beb971-0ubuntu1/shim64-bit.efi</t>
  </si>
  <si>
    <t>C58ABF55F773FEE60CDB21D01D02229C4A3FEEB29F5D904CEB3106BC4B435EE7</t>
  </si>
  <si>
    <t>339C2BCF0445BAA7345A02CDE505E172D24CC9CEA29A92EBEE3F3901693FD2C8</t>
  </si>
  <si>
    <t>shim-15+1533136590.3beb971-0ubuntu1/shimaa64.efi</t>
  </si>
  <si>
    <t>CE7A0A3D718747C7263D099FD1477E363ECFE75BD2F639EE47AC1271EC229D80</t>
  </si>
  <si>
    <t>E060DA09561AE00DCFB1769D6E8E846868A1E99A54B14AA5D0689F2840CEC6DF</t>
  </si>
  <si>
    <t>shim-15+1552672080.a4a1fbe-0ubuntu1/shim64-bit.efi</t>
  </si>
  <si>
    <t>B6F807D4488F132AB873DCDE8EDAD2875961895E503F263B86BA34958A290618</t>
  </si>
  <si>
    <t>A48B5E31477DA248680A8935D1E5E630E6FDE22277F9635DA7D6F7F9AA17E34A</t>
  </si>
  <si>
    <t>shim-15+1552672080.a4a1fbe-0ubuntu1/shimaa64.efi</t>
  </si>
  <si>
    <t>EBF3E0F060E9ECA943F49444CC0DBF6CBE1AEC2C20AE10DFB9E757335AA26ADD</t>
  </si>
  <si>
    <t>3E828EF5E880FE62B33D36B78F2235F1A314153899AC80469597297B9A9DD22D</t>
  </si>
  <si>
    <t>Signed_13652009334930799/shimaa64.efi</t>
  </si>
  <si>
    <t>Debian</t>
  </si>
  <si>
    <t>FF9F39869BAAFA17592820F7F5CF101B15A8423831ABFA97C89CF193CDD98E89</t>
  </si>
  <si>
    <t>8AA509FB461C099A3C1B806D281A1E1275771EDA0B0E3F7D95E0C11B3C1734EB</t>
  </si>
  <si>
    <t>Signed_13652009334930799/shimia32.efi</t>
  </si>
  <si>
    <t>CC5C7DB3068D99D6271FB38AB15B78C633C92249C4D783DB0CDAE2B918E97969</t>
  </si>
  <si>
    <t>48F4584DE1C5EC650C25E6C623635CE101BD82617FC400D4150F0AEE2355B4CA</t>
  </si>
  <si>
    <t>Signed_13652009334930799/shim64-bit.efi</t>
  </si>
  <si>
    <t>754952FF4187789C0269982D056F6A863409963F46D870C0A8D054E0FE69857B</t>
  </si>
  <si>
    <t>B133DE42A37376F5D91439AF3D61D38201F10377C36DACD9C2610F52AA124A91</t>
  </si>
  <si>
    <t>Signed_14173467011297444/shimaa64.efi</t>
  </si>
  <si>
    <t>A80B37C9749D6F2C2FDF64922A3142EB0FD63C72FD2989D7E75DCB4BE367299A</t>
  </si>
  <si>
    <t>A8A3300E33A0A2692839CCBA84803C5E742D12501B6D58C46EB87F32017F2CFF</t>
  </si>
  <si>
    <t>Signed_14173467011297444/shimia32.efi</t>
  </si>
  <si>
    <t>599A102B6445FA88392B8C85A31D80ECE950624219D846AFFBFB7131D4BF550B</t>
  </si>
  <si>
    <t>AF79B14064601BC0987D4747AF1E914A228C05D622CEDA03B7A4F67014FEE767</t>
  </si>
  <si>
    <t>Signed_14173467011297444/shim64-bit.efi</t>
  </si>
  <si>
    <t>C55BE4A2A6AC574A9D46F1E1C54CAC29D29DCD7B9040389E7157BB32C4591C4C</t>
  </si>
  <si>
    <t>C3D65E174D47D3772CB431EA599BBA76B8670BFAA51081895796432E2EF6461F</t>
  </si>
  <si>
    <t>shdloader.efi</t>
  </si>
  <si>
    <t>New Horizon Datasys Inc</t>
  </si>
  <si>
    <t>CVE-2022-34302</t>
  </si>
  <si>
    <t>August 2022</t>
  </si>
  <si>
    <t>E9D873CBCEDE3634E0A4B3644B51E1C8A0A048272992C738513EBC96CD3E3360</t>
  </si>
  <si>
    <t>1E918F170A796B4B0B1400BB9BDAE75BE1CF86705C2D0FC8FB9DD0C5016B933B</t>
  </si>
  <si>
    <t>esdiags.efi</t>
  </si>
  <si>
    <t>Eurosoft</t>
  </si>
  <si>
    <t>CVE-2022-34301</t>
  </si>
  <si>
    <t>09F2E41661CBBD714D22986FBB36A2B5764A5544C85F9875D227F6A26E1C8C8B</t>
  </si>
  <si>
    <t>66D0803E2550D9E790829AE1B5F81547CC9BFBE69B51817068ECB5DABB7A89FC</t>
  </si>
  <si>
    <t>Bootx64.efi</t>
  </si>
  <si>
    <t>284153E7D04A9F187E5C3DBFE17B2672AD2FBDD119F27BEC789417B7919853EC</t>
  </si>
  <si>
    <t>CPSD</t>
  </si>
  <si>
    <t>CVE-2022-34303</t>
  </si>
  <si>
    <t>30CF3AD2DF14F05D89BC321744559E857055A5C84D7F0834B3DBD261ACE1CF5D</t>
  </si>
  <si>
    <t>EDD2CB55726E10ABEDEC9DE8CA5DED289AD793AB3B6919D163C875FEC1209CD5</t>
  </si>
  <si>
    <t>miniloader.efi</t>
  </si>
  <si>
    <t>61F2D843B99AC93FA2ED40A50E5C3F0EAD7C75894BB92C32DF33052804CFB77C</t>
  </si>
  <si>
    <t>90AEC5C4995674A849C1D1384463F3B02B5AA625A5C320FC4FE7D9BB58A62398</t>
  </si>
  <si>
    <t>8CC2B48C79FBF5654B28B7BEEC51A3266E4CBB4FBE3A84F843EA0957683A1E93</t>
  </si>
  <si>
    <t>F4DC5A40D2A9DBDAB210BAE0C508E053AE986C4DA42D68760A1655D6FBAEC051</t>
  </si>
  <si>
    <t>mboot-official_arm64.efi</t>
  </si>
  <si>
    <t>vmware</t>
  </si>
  <si>
    <t>N/A</t>
  </si>
  <si>
    <t>918871DEC65B4D8A8D0E29B221351DFEA3A1D9212A4E0D7EE692CC1696E9AFC6</t>
  </si>
  <si>
    <t>CA65A9B2915D9A055A407BC0698936349A04E3DB691E178419FBA701AAD8DE55</t>
  </si>
  <si>
    <t>mboot-official_em64t.efi</t>
  </si>
  <si>
    <t>July 2020</t>
  </si>
  <si>
    <t>E800395DBE0E045781E8005178B4BAF5A257F06E159121A67C595F6AE22506FD</t>
  </si>
  <si>
    <t>1CB4DCCAF2C812CFA7B4938E1371FE2B96910FE407216FD95428672D6C7E7316</t>
  </si>
  <si>
    <t>DCCC3CE1C00EE4B0B10487D372A0FA47F5C26F57A359BE7B27801E144EACBAC4</t>
  </si>
  <si>
    <t>0257FF710F2A16E489B37493C07604A7CDA96129D8A8FD68D2B6AF633904315D</t>
  </si>
  <si>
    <t>495300790E6C9BF2510DABA59DB3D57E9D2B85D7D7640434EC75BAA3851C74E5</t>
  </si>
  <si>
    <t>8E53EFDC15F852CEE5A6E92931BC42E6163CD30FF649CCA7E87252C3A459960B</t>
  </si>
  <si>
    <t>992D359AA7A5F789D268B94C11B9485A6B1CE64362B0EDB4441CCC187C39647B</t>
  </si>
  <si>
    <t>03F64A29948A88BEFFDB035E0B09A7370CCF0CD9CE6BCF8E640C2107318FAB87</t>
  </si>
  <si>
    <t>05D87E15713454616F5B0ED7849AB5C1712AB84F02349478EC2A38F970C01489</t>
  </si>
  <si>
    <t>08BB2289E9E91B4D20FF3F1562516AB07E979B2C6CEFE2AB70C6DFC1199F8DA5</t>
  </si>
  <si>
    <t>1F179186EFDF5EF2DE018245BA0EAE8134868601BA0D35FF3D9865C1537CED93</t>
  </si>
  <si>
    <t>362ED31D20B1E00392281231A96F0A0ACFDE02618953E695C9EF2EB0BAC37550</t>
  </si>
  <si>
    <t>41D1EEB177C0324E17DD6557F384E532DE0CF51A019A446B01EFB351BC259D77</t>
  </si>
  <si>
    <t>61CEC4A377BF5902C0FEAEE37034BF97D5BC6E0615E23A1CDFBAE6E3F5FB3CFD</t>
  </si>
  <si>
    <t>6873D2F61C29BD52E954EEFF5977AA8367439997811A62FF212C948133C68D97</t>
  </si>
  <si>
    <t>6DBBEAD23E8C860CF8B47F74FBFCA5204DE3E28B881313BB1D1ECCDC4747934E</t>
  </si>
  <si>
    <t>72C26F827CEB92989798961BC6AE748D141E05D3EBCFB65D9041B266C920BE82</t>
  </si>
  <si>
    <t>9063F5FBC5E57AB6DE6C9488146020E172B176D5AB57D4C89F0F600E17FE2DE2</t>
  </si>
  <si>
    <t>91656AA4EF493B3824A0B7263248E4E2D657A5C8488D880CB65B01730932FB53</t>
  </si>
  <si>
    <t>97A51A094444620DF38CD8C6512CAC909A75FD437AE1E4D22929807661238127</t>
  </si>
  <si>
    <t>9BAF4F76D76BF5D6A897BFBD5F429BA14D04E08B48C3EE8D76930A828FFF3891</t>
  </si>
  <si>
    <t>9ED33F0FBC180BC032F8909CA2C4AB3418EDC33A45A50D2521A3B5876AA3EA2C</t>
  </si>
  <si>
    <t>B8D6B5E7857B45830E017C7BE3D856ADEB97C7290EB0665A3D473A4BEB51DCF3</t>
  </si>
  <si>
    <t>BB01DA0333BB639C7E1C806DB0561DC98A5316F22FEF1090FB8D0BE46DAE499A</t>
  </si>
  <si>
    <t>C2469759C1947E14F4B65F72A9F5B3AF8B6F6E727B68BB0D91385CBF42176A8A</t>
  </si>
  <si>
    <t>C42D11C70CCF5E8CF3FB91FDF21D884021AD836CA68ADF2CBB7995C10BF588D4</t>
  </si>
  <si>
    <t>C69D64A5B839E41BA16742527E17056A18CE3C276FD26E34901A1BC7D0E32219</t>
  </si>
  <si>
    <t>D9668AB52785086786C134B5E4BDDBF72452813B6973229AB92AA1A54D201BF5</t>
  </si>
  <si>
    <t>1275826206FEF9AA0A48A60BBC15300B3201F76F45E3CCE3FD0064DE2FC7CC5F</t>
  </si>
  <si>
    <t>571B2AA6CA8EDF6479D3472814B8CDF34A0B8544939E5CE9F50261968E382B45</t>
  </si>
  <si>
    <t>127B01B1F605183BBA4D1A07B7EEFE01BA88203A6CD6686B28F3883F33C0ED42</t>
  </si>
  <si>
    <t>8BF4FAC6F3981D1E6180DB0CD53152AE9666DC40884090A522840062E0C926E7</t>
  </si>
  <si>
    <t>DA31FE4698AD3D0E30408927BE36C938BF52FA9CB8D46B12F84F5D5EC22DD1C6</t>
  </si>
  <si>
    <t>D92B8AC828B827E4E5B9E9AEB02676783CDB1884F42194823769CCF033A7B9C5</t>
  </si>
  <si>
    <t>A1111555BFDE8807746C8AF73DECEB4BDADC52DEE87004E2AD7239C038687985</t>
  </si>
  <si>
    <t>E50F1F1E9FB9198E5B094773D1D0068CC1CB1987D06583ABACA20ADC1F8932A9</t>
  </si>
  <si>
    <t>F69D87F5BC30026B00110DADD0264311D15DECE6B67F046506755284AF5EC002</t>
  </si>
  <si>
    <t>6A3C1124A642244F23685B68D2E5A0AE036651AA401DE70B3912EFD044B62222</t>
  </si>
  <si>
    <t>20E870697471F16EAC55A9658212F83A7E443CDB3844C7D1901B4D4271828F7D</t>
  </si>
  <si>
    <t>8A73B6E52B27695C72D4776C0BCFA54D30C1340D534D5EEFF8D890377CDFDFAA</t>
  </si>
  <si>
    <t>CB9E3E372C5F707858E1DE6421C2D3407C240F9D7BC43A9B9F3BA1F6037615B9</t>
  </si>
  <si>
    <t>B6C36B2B18A3E73EA007173F8669D9A9A861FDDF27C3E3C0C3F1315E2AE5B43F</t>
  </si>
  <si>
    <t>6E5D8278A7A4A58DBBA2F5D01B09B9DE4BB20ACD2DD4890846C8125A65136BF8</t>
  </si>
  <si>
    <t>88B530624B67FAA0C0C1039618958F4DE983A997A6FF762BCCA82B8201194F28</t>
  </si>
  <si>
    <t>3AE3DA82C39C6BEEFD251265370D57D5BFC67181662736C62F2E6F687409C81B</t>
  </si>
  <si>
    <t>94BDE75194960FAFF8329DCB4462BD8888B32078B0FB8FB2011C6993FDA0316A</t>
  </si>
  <si>
    <t>84A6C5F6C7AC07F1CC405F7B53B69BFF17BE0E4B9A428C21D39DCE0CDD4EF16B</t>
  </si>
  <si>
    <t>424C636253B4EFA0C69F91505EE16D7079956B8EDE4524FFCE211A1B037FF692</t>
  </si>
  <si>
    <t>610D0A80FD4E876EAD581903B33C96ECC4B8BD7115FC9DF5579B3A25416FDAEF</t>
  </si>
  <si>
    <t>A121947909D35BB042F0049D18E4EE2B27941E10D14E4D6B1C11945CA79992E6</t>
  </si>
  <si>
    <t>8516257431A250296A10F82A4795F9CF68E5C185CEAA2F6F77CA0942CBE0C999</t>
  </si>
  <si>
    <t>EC16CFB5AE2297154394D9AB6B5B749DCE676404486D72A44064CD9A716EC1F9</t>
  </si>
  <si>
    <t>C33397B499368E23DDA3FD5B9CC989647442F279EE6F80B53C620721C958346D</t>
  </si>
  <si>
    <t>561694642D87969C00583ED6C4BB6C41527DFF7164A079035E8C8B905A5E4B62</t>
  </si>
  <si>
    <t>AA8DB86BE59A48E4C525DD468119BEBA1D836CE4293C76E4B736902D1AD62F27</t>
  </si>
  <si>
    <t>30A947ED2F95D0E7F2746F3A4F3C458FC64554295BA5B4C302FE0EE4F8027C0C</t>
  </si>
  <si>
    <t>7EAC80A915C84CD4AFEC638904D94EB168A8557951A4D539B0713028552B6B8C</t>
  </si>
  <si>
    <t>E7681F153121EA1E67F74BBCB0CDC5E502702C1B8CC55FB65D702DFBA948B5F4</t>
  </si>
  <si>
    <t>804E354C6368BB27A90FAE8E498A57052B293418259A019C4F53A2007254490F</t>
  </si>
  <si>
    <t>56B3DA7259EB1BEC44199A7EBF74C6FE912C8FE9BF4A20A7610C5E9BC0B601CD</t>
  </si>
  <si>
    <t>65F3C0A01B8402D362B9722E98F75E5E991E6C186E934F7B2B2E6BE6DEC800EC</t>
  </si>
  <si>
    <t>1D5C15CED73845B7E968BF3ACE52C5C660AA2DA6DDEFF2CE6445A04B885A0F12</t>
  </si>
  <si>
    <t>2679650FE341F2CF1EA883460B3556AAAF77A70D6B8DC484C9301D1B746CF7B5</t>
  </si>
  <si>
    <t>8EC2540CEDDD592E616AF4386DA9EAF76855EF0A792E26FC149B32E951D76C85</t>
  </si>
  <si>
    <t>1F16078CCE009DF62EDB9E7170E66CAAE670BCE71B8F92D38280C56AA372031D</t>
  </si>
  <si>
    <t>37A480374DAF6202CE790C318A2BB8AA3797311261160A8E30558B7DEA78C7A6</t>
  </si>
  <si>
    <t>408B8B3DF5ABB043521A493525023175AB1261B1DE21064D6BF247CE142153B9</t>
  </si>
  <si>
    <t>540801DD345DC1C33EF431B35BF4C0E68BD319B577B9ABE1A9CFF1CBC39F548F</t>
  </si>
  <si>
    <t>A7DFCC3A8D6AB30F93F31748DBC8EA38415CF52BB9AD8085672CD9AB8938D5DE</t>
  </si>
  <si>
    <t>B7D3E3C4A930FFFCDB184619534EF7C3D45435EF97F7988611714F5523B207E5</t>
  </si>
  <si>
    <t>0DC24C75EB1AEF56B9F13AB9DE60E2ECA1C4510034E290BBB36CF60A549B234C</t>
  </si>
  <si>
    <t>5C5805196A85E93789457017D4F9EB6828B97C41CB9BA6D3DC1FCC115F527A55</t>
  </si>
  <si>
    <t>SHA 256 FLAT</t>
  </si>
  <si>
    <t>3D23947C39680B9FCF22B092B97C9D38EDCC02F7AD13D3A925D1EE0B62797E73</t>
  </si>
  <si>
    <t>0AC2943ABF5EF953B939247B74331FB2C437E405A81DD5569D9CFF1D6183D53A</t>
  </si>
  <si>
    <t>8E8ADDB29426D845A0101C2C1F26C2E7FE8C78128AB04F16CFCB4E06461B0101</t>
  </si>
  <si>
    <t>51BD59697B4E1DF61DF32AD57CEBE394BE54E3E9DBFEB8DC00A3A176D13A5767</t>
  </si>
  <si>
    <t>4EE45A217B38A8C13777DF0860F1255E52BAF3CF9D075373E31AD7E2C85E2CDB</t>
  </si>
  <si>
    <t>9E0D9074F146461F9ACEE7D27F2C7DD8BEE73EB62AC62CF87F03BEE0C4516528</t>
  </si>
  <si>
    <t>B52531C84351EB695A8AFF0B7A5BDF93972CDEDFAF4067745425D75E21CD0CBB</t>
  </si>
  <si>
    <t>B9B20E933E2B6C33C9FF088E224D802028F29A4CEBE50AB5D746027911A454FF</t>
  </si>
  <si>
    <t>AA909ADBB83E05F92BA2E1144C6A33CB320A760409E1015B00A9EED666063510</t>
  </si>
  <si>
    <t>17F186C88052B988B4C9B62F8D7F55023AC317C82324DD5A958D05B8A1246F77</t>
  </si>
  <si>
    <t>26A8EBB3EF412AA70D4AB4486EBEE8DB42656AE7F2EC868FA95FA656090F01BE</t>
  </si>
  <si>
    <t>459728935C400CBED125A0AA12D0E618CCB6F4FDE3194BB2D06A511DAA335350</t>
  </si>
  <si>
    <t>Unknown</t>
  </si>
  <si>
    <t>sbs.efi</t>
  </si>
  <si>
    <t>1788D84AA61EDE6F2E96CFC900AD1CAB1C5BE86537F27212E8C291D6ADE3B1E9</t>
  </si>
  <si>
    <t>6A0E824654B7479152058CF738A378E629483874B6DBD67E0D8C3327B2FCAC64</t>
  </si>
  <si>
    <t>Trend Micro</t>
  </si>
  <si>
    <t>B97D5B2A7A9E582652CB9A9BDE1BB68EB631C2329168A996BD19CDD1499408BA</t>
  </si>
  <si>
    <t>1F8A0E13AADE0885A06B5D822BB21D8111664C37691F0D256EBA840277511BCA</t>
  </si>
  <si>
    <t>884A2EC5FFBB42E948401E425123DCF2557664E77B3B7474A728069FDECD46ED</t>
  </si>
  <si>
    <t>D0EB15FE822C6239A8BB2B42FBC035D0956C72AC6FBD1429C1AB7F7E348B8F94</t>
  </si>
  <si>
    <t>52FEBD655C84F4557DE0CA35A236D468C03FA3BD0F51F54C31B37DB29673DA3F</t>
  </si>
  <si>
    <t>C4EBDC43048C43F5F11C59EAD051A3585A07FAFCE985CFED8B27B73A5492F9B2</t>
  </si>
  <si>
    <t>CVE-2023-XXXXX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</si>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</sst>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DDD2F4-F9C9-4805-92CA-7C42DE0DD973}" name="Table1" displayName="Table1" ref="A1:G240" totalsRowShown="0" headerRowDxfId="11" headerRowBorderDxfId="10" tableBorderDxfId="9">
  <autoFilter ref="A1:G240" xr:uid="{FADDD2F4-F9C9-4805-92CA-7C42DE0DD973}"/>
  <tableColumns count="7">
    <tableColumn id="1" xr3:uid="{96620F24-5859-4AC2-876D-A7199AD694FF}" name="SHA 256 FLAT"/>
    <tableColumn id="2" xr3:uid="{4512DCC1-C904-49F4-B6C9-169C32ECCCA3}" name="PE256 Authenticode"/>
    <tableColumn id="3" xr3:uid="{2A4E99A8-B8C5-49AA-988F-85B86B577C54}" name="Filename"/>
    <tableColumn id="4" xr3:uid="{01E6BCAA-11B9-48FA-8FF7-F5320F4E82EB}" name="Architecture"/>
    <tableColumn id="5" xr3:uid="{08914156-0F49-401C-94CF-7C49C223181A}" name="Partner"/>
    <tableColumn id="6" xr3:uid="{2B8EB75F-EBD2-4FF8-AC09-9ABD7D91AF5B}" name="CVEs"/>
    <tableColumn id="7" xr3:uid="{8EA54410-6511-4BF6-A6B0-D5093F13E390}" name="Revocation Lis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rustotal.com/gui/search/name%253Agrubnetx64.efi" TargetMode="External"/><Relationship Id="rId18" Type="http://schemas.openxmlformats.org/officeDocument/2006/relationships/hyperlink" Target="https://www.virustotal.com/gui/search/name%253ABOOTX64.EFI" TargetMode="External"/><Relationship Id="rId26" Type="http://schemas.openxmlformats.org/officeDocument/2006/relationships/hyperlink" Target="https://www.virustotal.com/gui/search/name%253ABOOTX64.efi" TargetMode="External"/><Relationship Id="rId39" Type="http://schemas.openxmlformats.org/officeDocument/2006/relationships/hyperlink" Target="https://www.virustotal.com/gui/search/name%253Abootx64.efi" TargetMode="External"/><Relationship Id="rId21" Type="http://schemas.openxmlformats.org/officeDocument/2006/relationships/hyperlink" Target="https://www.virustotal.com/gui/search/%252Ftmp%252Fhfi1-uefi.BUILDAR39ii0%252Fedk2%252FMyWorkSpace%252FBuild%252FHfiPkg%252FRELEASE_GCC48%252FX64%252FHfiPkg%252FHfiPcieGen3%252FHfiPcieGen3%252FDEBUG%252FHfiPcieGen3.dll" TargetMode="External"/><Relationship Id="rId34" Type="http://schemas.openxmlformats.org/officeDocument/2006/relationships/hyperlink" Target="https://www.virustotal.com/gui/search/name%253ABOOTX64.EFI" TargetMode="External"/><Relationship Id="rId42" Type="http://schemas.openxmlformats.org/officeDocument/2006/relationships/hyperlink" Target="../../../share/uefi/67124/extracted/centos-8.3-shim-20200726-shimia32.efi" TargetMode="External"/><Relationship Id="rId7" Type="http://schemas.openxmlformats.org/officeDocument/2006/relationships/hyperlink" Target="https://www.virustotal.com/gui/search/name%253Abootx64.efi" TargetMode="External"/><Relationship Id="rId2" Type="http://schemas.openxmlformats.org/officeDocument/2006/relationships/hyperlink" Target="https://www.virustotal.com/gui/search/name%253Abootmgfw.efi" TargetMode="External"/><Relationship Id="rId16" Type="http://schemas.openxmlformats.org/officeDocument/2006/relationships/hyperlink" Target="https://www.virustotal.com/gui/search/name%253ABOOTIA32.EFI" TargetMode="External"/><Relationship Id="rId29" Type="http://schemas.openxmlformats.org/officeDocument/2006/relationships/hyperlink" Target="https://www.virustotal.com/gui/search/name%253ABOOTIA32.EFI" TargetMode="External"/><Relationship Id="rId1" Type="http://schemas.openxmlformats.org/officeDocument/2006/relationships/hyperlink" Target="https://www.virustotal.com/gui/search/name%253ABOOTX64.EFI" TargetMode="External"/><Relationship Id="rId6" Type="http://schemas.openxmlformats.org/officeDocument/2006/relationships/hyperlink" Target="https://www.virustotal.com/gui/search/name%253Abootx64.efi" TargetMode="External"/><Relationship Id="rId11" Type="http://schemas.openxmlformats.org/officeDocument/2006/relationships/hyperlink" Target="https://www.virustotal.com/gui/search/name%253Agrubx64.efi" TargetMode="External"/><Relationship Id="rId24" Type="http://schemas.openxmlformats.org/officeDocument/2006/relationships/hyperlink" Target="https://www.virustotal.com/gui/search/name%253Abootia32.efi" TargetMode="External"/><Relationship Id="rId32" Type="http://schemas.openxmlformats.org/officeDocument/2006/relationships/hyperlink" Target="https://www.virustotal.com/gui/search/name%253ABOOTIA32.EFI" TargetMode="External"/><Relationship Id="rId37" Type="http://schemas.openxmlformats.org/officeDocument/2006/relationships/hyperlink" Target="https://www.virustotal.com/gui/search/name%253Abootx64.efi" TargetMode="External"/><Relationship Id="rId40" Type="http://schemas.openxmlformats.org/officeDocument/2006/relationships/hyperlink" Target="https://www.virustotal.com/gui/search/name%253Abootx64.efi" TargetMode="External"/><Relationship Id="rId45" Type="http://schemas.openxmlformats.org/officeDocument/2006/relationships/table" Target="../tables/table1.xml"/><Relationship Id="rId5" Type="http://schemas.openxmlformats.org/officeDocument/2006/relationships/hyperlink" Target="https://www.virustotal.com/gui/search/name%253ABOOTX64.EFI" TargetMode="External"/><Relationship Id="rId15" Type="http://schemas.openxmlformats.org/officeDocument/2006/relationships/hyperlink" Target="https://www.virustotal.com/gui/search/name%253Abootx64.efi" TargetMode="External"/><Relationship Id="rId23" Type="http://schemas.openxmlformats.org/officeDocument/2006/relationships/hyperlink" Target="https://www.virustotal.com/gui/search/name%253Abootx64.efi" TargetMode="External"/><Relationship Id="rId28" Type="http://schemas.openxmlformats.org/officeDocument/2006/relationships/hyperlink" Target="https://www.virustotal.com/gui/search/name%253ABOOTX64.EFI" TargetMode="External"/><Relationship Id="rId36" Type="http://schemas.openxmlformats.org/officeDocument/2006/relationships/hyperlink" Target="https://www.virustotal.com/gui/search/name%253ABOOTX64.EFI" TargetMode="External"/><Relationship Id="rId10" Type="http://schemas.openxmlformats.org/officeDocument/2006/relationships/hyperlink" Target="https://www.virustotal.com/gui/search/name%253Abootx64.efi" TargetMode="External"/><Relationship Id="rId19" Type="http://schemas.openxmlformats.org/officeDocument/2006/relationships/hyperlink" Target="https://www.virustotal.com/gui/search/name%253ABOOTX64.EFI" TargetMode="External"/><Relationship Id="rId31" Type="http://schemas.openxmlformats.org/officeDocument/2006/relationships/hyperlink" Target="https://www.virustotal.com/gui/search/name%253ABOOTX64.EFI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virustotal.com/gui/search/name%253Abootx64.efi" TargetMode="External"/><Relationship Id="rId9" Type="http://schemas.openxmlformats.org/officeDocument/2006/relationships/hyperlink" Target="https://www.virustotal.com/gui/search/name%253Abootx64.efi" TargetMode="External"/><Relationship Id="rId14" Type="http://schemas.openxmlformats.org/officeDocument/2006/relationships/hyperlink" Target="https://www.virustotal.com/gui/search/name%253Abootnetx64.efi" TargetMode="External"/><Relationship Id="rId22" Type="http://schemas.openxmlformats.org/officeDocument/2006/relationships/hyperlink" Target="https://www.virustotal.com/gui/search/%252Ftmp%252Fhfi1-uefi.BUILDAR39ii0%252Fedk2%252FMyWorkSpace%252FBuild%252FHfiPkg%252FRELEASE_GCC48%252FX64%252FHfiPkg%252FHfiPcieGen3%252FHfiPcieGen3%252FDEBUG%252FHfiPcieGen3.dll" TargetMode="External"/><Relationship Id="rId27" Type="http://schemas.openxmlformats.org/officeDocument/2006/relationships/hyperlink" Target="https://www.virustotal.com/gui/search/name%253ABOOTX64.EFI" TargetMode="External"/><Relationship Id="rId30" Type="http://schemas.openxmlformats.org/officeDocument/2006/relationships/hyperlink" Target="https://www.virustotal.com/gui/search/name%253ABOOTX64.EFI" TargetMode="External"/><Relationship Id="rId35" Type="http://schemas.openxmlformats.org/officeDocument/2006/relationships/hyperlink" Target="https://www.virustotal.com/gui/search/name%253ABOOTX64.EFI" TargetMode="External"/><Relationship Id="rId43" Type="http://schemas.openxmlformats.org/officeDocument/2006/relationships/hyperlink" Target="../../../share/uefi/67125/extracted/centos-8.3-shim-20200726-shimx64.efi" TargetMode="External"/><Relationship Id="rId8" Type="http://schemas.openxmlformats.org/officeDocument/2006/relationships/hyperlink" Target="https://www.virustotal.com/gui/search/name%253ABOOTx64.EFI" TargetMode="External"/><Relationship Id="rId3" Type="http://schemas.openxmlformats.org/officeDocument/2006/relationships/hyperlink" Target="https://www.virustotal.com/gui/search/name%253ABOOTx64.efi" TargetMode="External"/><Relationship Id="rId12" Type="http://schemas.openxmlformats.org/officeDocument/2006/relationships/hyperlink" Target="https://www.virustotal.com/gui/search/name%253Agcdx64.efi" TargetMode="External"/><Relationship Id="rId17" Type="http://schemas.openxmlformats.org/officeDocument/2006/relationships/hyperlink" Target="https://www.virustotal.com/gui/search/name%253Abootx64.efi" TargetMode="External"/><Relationship Id="rId25" Type="http://schemas.openxmlformats.org/officeDocument/2006/relationships/hyperlink" Target="https://www.virustotal.com/gui/search/name%253Ashim.efi" TargetMode="External"/><Relationship Id="rId33" Type="http://schemas.openxmlformats.org/officeDocument/2006/relationships/hyperlink" Target="https://www.virustotal.com/gui/search/name%253ABOOTIA32.EFI" TargetMode="External"/><Relationship Id="rId38" Type="http://schemas.openxmlformats.org/officeDocument/2006/relationships/hyperlink" Target="https://www.virustotal.com/gui/search/name%253Abootx64.efi" TargetMode="External"/><Relationship Id="rId20" Type="http://schemas.openxmlformats.org/officeDocument/2006/relationships/hyperlink" Target="https://www.virustotal.com/gui/search/name%253ABOOTX64.EFI" TargetMode="External"/><Relationship Id="rId41" Type="http://schemas.openxmlformats.org/officeDocument/2006/relationships/hyperlink" Target="https://www.virustotal.com/gui/search/name%253ABOOTIA32.E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9F08-E693-4638-8BE7-731243C452E9}">
  <dimension ref="A1:G240"/>
  <sheetViews>
    <sheetView tabSelected="1" topLeftCell="A222" zoomScaleNormal="100" workbookViewId="0">
      <selection activeCell="A229" sqref="A229"/>
    </sheetView>
  </sheetViews>
  <sheetFormatPr defaultRowHeight="14.4" x14ac:dyDescent="0.3"/>
  <cols>
    <col min="1" max="1" width="70" bestFit="1" customWidth="1"/>
    <col min="2" max="2" width="79" customWidth="1"/>
    <col min="3" max="3" width="47.88671875" bestFit="1" customWidth="1"/>
    <col min="4" max="4" width="17.21875" customWidth="1"/>
    <col min="5" max="5" width="24.88671875" bestFit="1" customWidth="1"/>
    <col min="6" max="6" width="131.21875" bestFit="1" customWidth="1"/>
    <col min="7" max="7" width="26.44140625" customWidth="1"/>
  </cols>
  <sheetData>
    <row r="1" spans="1:7" x14ac:dyDescent="0.3">
      <c r="A1" s="1" t="s">
        <v>579</v>
      </c>
      <c r="B1" s="2" t="s">
        <v>0</v>
      </c>
      <c r="C1" s="3" t="s">
        <v>1</v>
      </c>
      <c r="D1" s="4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506</v>
      </c>
    </row>
    <row r="3" spans="1:7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11</v>
      </c>
      <c r="G3" t="s">
        <v>506</v>
      </c>
    </row>
    <row r="4" spans="1:7" x14ac:dyDescent="0.3">
      <c r="A4" t="s">
        <v>17</v>
      </c>
      <c r="B4" t="s">
        <v>18</v>
      </c>
      <c r="C4" t="s">
        <v>19</v>
      </c>
      <c r="D4" t="s">
        <v>9</v>
      </c>
      <c r="E4" t="s">
        <v>16</v>
      </c>
      <c r="F4" t="s">
        <v>11</v>
      </c>
      <c r="G4" t="s">
        <v>506</v>
      </c>
    </row>
    <row r="5" spans="1:7" x14ac:dyDescent="0.3">
      <c r="A5" t="s">
        <v>20</v>
      </c>
      <c r="B5" t="s">
        <v>21</v>
      </c>
      <c r="C5" t="s">
        <v>19</v>
      </c>
      <c r="D5" t="s">
        <v>9</v>
      </c>
      <c r="E5" t="s">
        <v>22</v>
      </c>
      <c r="F5" t="s">
        <v>11</v>
      </c>
      <c r="G5" t="s">
        <v>506</v>
      </c>
    </row>
    <row r="6" spans="1:7" x14ac:dyDescent="0.3">
      <c r="A6" t="s">
        <v>23</v>
      </c>
      <c r="B6" t="s">
        <v>24</v>
      </c>
      <c r="C6" t="s">
        <v>25</v>
      </c>
      <c r="D6" t="s">
        <v>15</v>
      </c>
      <c r="E6" t="s">
        <v>26</v>
      </c>
      <c r="F6" t="s">
        <v>11</v>
      </c>
      <c r="G6" t="s">
        <v>506</v>
      </c>
    </row>
    <row r="7" spans="1:7" x14ac:dyDescent="0.3">
      <c r="A7" t="s">
        <v>27</v>
      </c>
      <c r="B7" t="s">
        <v>28</v>
      </c>
      <c r="C7" t="s">
        <v>19</v>
      </c>
      <c r="D7" t="s">
        <v>9</v>
      </c>
      <c r="E7" t="s">
        <v>22</v>
      </c>
      <c r="F7" t="s">
        <v>11</v>
      </c>
      <c r="G7" t="s">
        <v>506</v>
      </c>
    </row>
    <row r="8" spans="1:7" x14ac:dyDescent="0.3">
      <c r="A8" t="s">
        <v>29</v>
      </c>
      <c r="B8" t="s">
        <v>30</v>
      </c>
      <c r="C8" t="s">
        <v>31</v>
      </c>
      <c r="D8" t="s">
        <v>9</v>
      </c>
      <c r="E8" t="s">
        <v>32</v>
      </c>
      <c r="F8" t="s">
        <v>11</v>
      </c>
      <c r="G8" t="s">
        <v>506</v>
      </c>
    </row>
    <row r="9" spans="1:7" x14ac:dyDescent="0.3">
      <c r="A9" t="s">
        <v>33</v>
      </c>
      <c r="B9" t="s">
        <v>34</v>
      </c>
      <c r="C9" t="s">
        <v>35</v>
      </c>
      <c r="D9" t="s">
        <v>9</v>
      </c>
      <c r="E9" t="s">
        <v>26</v>
      </c>
      <c r="F9" t="s">
        <v>11</v>
      </c>
      <c r="G9" t="s">
        <v>506</v>
      </c>
    </row>
    <row r="10" spans="1:7" x14ac:dyDescent="0.3">
      <c r="A10" t="s">
        <v>36</v>
      </c>
      <c r="B10" t="s">
        <v>37</v>
      </c>
      <c r="C10" t="s">
        <v>19</v>
      </c>
      <c r="D10" t="s">
        <v>9</v>
      </c>
      <c r="E10" t="s">
        <v>38</v>
      </c>
      <c r="F10" t="s">
        <v>11</v>
      </c>
      <c r="G10" t="s">
        <v>506</v>
      </c>
    </row>
    <row r="11" spans="1:7" x14ac:dyDescent="0.3">
      <c r="A11" t="s">
        <v>39</v>
      </c>
      <c r="B11" t="s">
        <v>40</v>
      </c>
      <c r="C11" t="s">
        <v>8</v>
      </c>
      <c r="D11" t="s">
        <v>9</v>
      </c>
      <c r="E11" t="s">
        <v>41</v>
      </c>
      <c r="F11" t="s">
        <v>11</v>
      </c>
      <c r="G11" t="s">
        <v>506</v>
      </c>
    </row>
    <row r="12" spans="1:7" x14ac:dyDescent="0.3">
      <c r="A12" t="s">
        <v>42</v>
      </c>
      <c r="B12" t="s">
        <v>43</v>
      </c>
      <c r="C12" t="s">
        <v>14</v>
      </c>
      <c r="D12" t="s">
        <v>15</v>
      </c>
      <c r="E12" t="s">
        <v>41</v>
      </c>
      <c r="F12" t="s">
        <v>11</v>
      </c>
      <c r="G12" t="s">
        <v>506</v>
      </c>
    </row>
    <row r="13" spans="1:7" x14ac:dyDescent="0.3">
      <c r="A13" t="s">
        <v>44</v>
      </c>
      <c r="B13" t="s">
        <v>45</v>
      </c>
      <c r="C13" t="s">
        <v>19</v>
      </c>
      <c r="D13" t="s">
        <v>9</v>
      </c>
      <c r="E13" t="s">
        <v>41</v>
      </c>
      <c r="F13" t="s">
        <v>11</v>
      </c>
      <c r="G13" t="s">
        <v>506</v>
      </c>
    </row>
    <row r="14" spans="1:7" x14ac:dyDescent="0.3">
      <c r="A14" t="s">
        <v>46</v>
      </c>
      <c r="B14" t="s">
        <v>47</v>
      </c>
      <c r="D14" t="s">
        <v>9</v>
      </c>
      <c r="E14" t="s">
        <v>41</v>
      </c>
      <c r="F14" t="s">
        <v>11</v>
      </c>
      <c r="G14" t="s">
        <v>506</v>
      </c>
    </row>
    <row r="15" spans="1:7" x14ac:dyDescent="0.3">
      <c r="A15" t="s">
        <v>48</v>
      </c>
      <c r="B15" t="s">
        <v>49</v>
      </c>
      <c r="C15" t="s">
        <v>19</v>
      </c>
      <c r="D15" t="s">
        <v>9</v>
      </c>
      <c r="E15" t="s">
        <v>41</v>
      </c>
      <c r="F15" t="s">
        <v>11</v>
      </c>
      <c r="G15" t="s">
        <v>506</v>
      </c>
    </row>
    <row r="16" spans="1:7" x14ac:dyDescent="0.3">
      <c r="A16" t="s">
        <v>50</v>
      </c>
      <c r="B16" t="s">
        <v>40</v>
      </c>
      <c r="D16" t="s">
        <v>9</v>
      </c>
      <c r="E16" t="s">
        <v>41</v>
      </c>
      <c r="F16" t="s">
        <v>11</v>
      </c>
      <c r="G16" t="s">
        <v>506</v>
      </c>
    </row>
    <row r="17" spans="1:7" x14ac:dyDescent="0.3">
      <c r="A17" t="s">
        <v>51</v>
      </c>
      <c r="B17" t="s">
        <v>52</v>
      </c>
      <c r="D17" t="s">
        <v>9</v>
      </c>
      <c r="E17" t="s">
        <v>41</v>
      </c>
      <c r="F17" t="s">
        <v>11</v>
      </c>
      <c r="G17" t="s">
        <v>506</v>
      </c>
    </row>
    <row r="18" spans="1:7" x14ac:dyDescent="0.3">
      <c r="A18" t="s">
        <v>53</v>
      </c>
      <c r="B18" t="s">
        <v>54</v>
      </c>
      <c r="C18" t="s">
        <v>55</v>
      </c>
      <c r="D18" t="s">
        <v>9</v>
      </c>
      <c r="E18" t="s">
        <v>56</v>
      </c>
      <c r="F18" t="s">
        <v>11</v>
      </c>
      <c r="G18" t="s">
        <v>506</v>
      </c>
    </row>
    <row r="19" spans="1:7" x14ac:dyDescent="0.3">
      <c r="A19" t="s">
        <v>57</v>
      </c>
      <c r="B19" t="s">
        <v>58</v>
      </c>
      <c r="D19" t="s">
        <v>9</v>
      </c>
      <c r="E19" t="s">
        <v>56</v>
      </c>
      <c r="F19" t="s">
        <v>11</v>
      </c>
      <c r="G19" t="s">
        <v>506</v>
      </c>
    </row>
    <row r="20" spans="1:7" x14ac:dyDescent="0.3">
      <c r="A20" t="s">
        <v>59</v>
      </c>
      <c r="B20" t="s">
        <v>60</v>
      </c>
      <c r="D20" t="s">
        <v>9</v>
      </c>
      <c r="E20" t="s">
        <v>56</v>
      </c>
      <c r="F20" t="s">
        <v>11</v>
      </c>
      <c r="G20" t="s">
        <v>506</v>
      </c>
    </row>
    <row r="21" spans="1:7" x14ac:dyDescent="0.3">
      <c r="A21" t="s">
        <v>61</v>
      </c>
      <c r="B21" t="s">
        <v>62</v>
      </c>
      <c r="C21" t="s">
        <v>19</v>
      </c>
      <c r="D21" t="s">
        <v>9</v>
      </c>
      <c r="E21" t="s">
        <v>63</v>
      </c>
      <c r="F21" t="s">
        <v>11</v>
      </c>
      <c r="G21" t="s">
        <v>506</v>
      </c>
    </row>
    <row r="22" spans="1:7" x14ac:dyDescent="0.3">
      <c r="A22" t="s">
        <v>580</v>
      </c>
      <c r="B22" t="s">
        <v>563</v>
      </c>
      <c r="C22" t="s">
        <v>64</v>
      </c>
      <c r="D22" t="s">
        <v>9</v>
      </c>
      <c r="E22" t="s">
        <v>65</v>
      </c>
      <c r="F22" t="s">
        <v>11</v>
      </c>
      <c r="G22" t="s">
        <v>506</v>
      </c>
    </row>
    <row r="23" spans="1:7" x14ac:dyDescent="0.3">
      <c r="A23" t="s">
        <v>581</v>
      </c>
      <c r="B23" t="s">
        <v>564</v>
      </c>
      <c r="C23" t="s">
        <v>66</v>
      </c>
      <c r="D23" t="s">
        <v>9</v>
      </c>
      <c r="E23" t="s">
        <v>65</v>
      </c>
      <c r="F23" t="s">
        <v>11</v>
      </c>
      <c r="G23" t="s">
        <v>506</v>
      </c>
    </row>
    <row r="24" spans="1:7" x14ac:dyDescent="0.3">
      <c r="A24" t="s">
        <v>582</v>
      </c>
      <c r="B24" t="s">
        <v>565</v>
      </c>
      <c r="C24" t="s">
        <v>67</v>
      </c>
      <c r="D24" t="s">
        <v>9</v>
      </c>
      <c r="E24" t="s">
        <v>65</v>
      </c>
      <c r="F24" t="s">
        <v>11</v>
      </c>
      <c r="G24" t="s">
        <v>506</v>
      </c>
    </row>
    <row r="25" spans="1:7" x14ac:dyDescent="0.3">
      <c r="A25" t="s">
        <v>68</v>
      </c>
      <c r="B25" t="s">
        <v>69</v>
      </c>
      <c r="D25" t="s">
        <v>9</v>
      </c>
      <c r="E25" t="s">
        <v>65</v>
      </c>
      <c r="F25" t="s">
        <v>11</v>
      </c>
      <c r="G25" t="s">
        <v>506</v>
      </c>
    </row>
    <row r="26" spans="1:7" x14ac:dyDescent="0.3">
      <c r="A26" t="s">
        <v>70</v>
      </c>
      <c r="B26" t="s">
        <v>71</v>
      </c>
      <c r="D26" t="s">
        <v>9</v>
      </c>
      <c r="E26" t="s">
        <v>72</v>
      </c>
      <c r="F26" t="s">
        <v>11</v>
      </c>
      <c r="G26" t="s">
        <v>506</v>
      </c>
    </row>
    <row r="27" spans="1:7" x14ac:dyDescent="0.3">
      <c r="A27" t="s">
        <v>73</v>
      </c>
      <c r="B27" t="s">
        <v>74</v>
      </c>
      <c r="C27" t="s">
        <v>75</v>
      </c>
      <c r="D27" t="s">
        <v>9</v>
      </c>
      <c r="E27" t="s">
        <v>76</v>
      </c>
      <c r="F27" t="s">
        <v>11</v>
      </c>
      <c r="G27" t="s">
        <v>506</v>
      </c>
    </row>
    <row r="28" spans="1:7" x14ac:dyDescent="0.3">
      <c r="A28" t="s">
        <v>77</v>
      </c>
      <c r="B28" t="s">
        <v>78</v>
      </c>
      <c r="D28" t="s">
        <v>9</v>
      </c>
      <c r="E28" t="s">
        <v>79</v>
      </c>
      <c r="F28" t="s">
        <v>11</v>
      </c>
      <c r="G28" t="s">
        <v>506</v>
      </c>
    </row>
    <row r="29" spans="1:7" x14ac:dyDescent="0.3">
      <c r="A29" t="s">
        <v>50</v>
      </c>
      <c r="B29" t="s">
        <v>50</v>
      </c>
      <c r="D29" t="s">
        <v>9</v>
      </c>
      <c r="E29" t="s">
        <v>79</v>
      </c>
      <c r="F29" t="s">
        <v>11</v>
      </c>
      <c r="G29" t="s">
        <v>506</v>
      </c>
    </row>
    <row r="30" spans="1:7" x14ac:dyDescent="0.3">
      <c r="A30" t="s">
        <v>80</v>
      </c>
      <c r="B30" t="s">
        <v>81</v>
      </c>
      <c r="D30" t="s">
        <v>9</v>
      </c>
      <c r="E30" t="s">
        <v>82</v>
      </c>
      <c r="F30" t="s">
        <v>11</v>
      </c>
      <c r="G30" t="s">
        <v>506</v>
      </c>
    </row>
    <row r="31" spans="1:7" x14ac:dyDescent="0.3">
      <c r="A31" t="s">
        <v>83</v>
      </c>
      <c r="B31" t="s">
        <v>84</v>
      </c>
      <c r="C31" t="s">
        <v>19</v>
      </c>
      <c r="D31" t="s">
        <v>9</v>
      </c>
      <c r="E31" t="s">
        <v>82</v>
      </c>
      <c r="F31" t="s">
        <v>11</v>
      </c>
      <c r="G31" t="s">
        <v>506</v>
      </c>
    </row>
    <row r="32" spans="1:7" x14ac:dyDescent="0.3">
      <c r="A32" t="s">
        <v>85</v>
      </c>
      <c r="B32" t="s">
        <v>86</v>
      </c>
      <c r="C32" t="s">
        <v>87</v>
      </c>
      <c r="D32" t="s">
        <v>15</v>
      </c>
      <c r="E32" t="s">
        <v>88</v>
      </c>
      <c r="F32" t="s">
        <v>11</v>
      </c>
      <c r="G32" t="s">
        <v>506</v>
      </c>
    </row>
    <row r="33" spans="1:7" x14ac:dyDescent="0.3">
      <c r="A33" t="s">
        <v>89</v>
      </c>
      <c r="B33" t="s">
        <v>90</v>
      </c>
      <c r="C33" t="s">
        <v>19</v>
      </c>
      <c r="D33" t="s">
        <v>9</v>
      </c>
      <c r="E33" t="s">
        <v>88</v>
      </c>
      <c r="F33" t="s">
        <v>11</v>
      </c>
      <c r="G33" t="s">
        <v>506</v>
      </c>
    </row>
    <row r="34" spans="1:7" x14ac:dyDescent="0.3">
      <c r="A34" t="s">
        <v>91</v>
      </c>
      <c r="B34" t="s">
        <v>92</v>
      </c>
      <c r="C34" t="s">
        <v>8</v>
      </c>
      <c r="D34" t="s">
        <v>9</v>
      </c>
      <c r="E34" t="s">
        <v>88</v>
      </c>
      <c r="F34" t="s">
        <v>11</v>
      </c>
      <c r="G34" t="s">
        <v>506</v>
      </c>
    </row>
    <row r="35" spans="1:7" x14ac:dyDescent="0.3">
      <c r="A35" t="s">
        <v>93</v>
      </c>
      <c r="B35" t="s">
        <v>94</v>
      </c>
      <c r="D35" t="s">
        <v>9</v>
      </c>
      <c r="E35" t="s">
        <v>88</v>
      </c>
      <c r="F35" t="s">
        <v>11</v>
      </c>
      <c r="G35" t="s">
        <v>506</v>
      </c>
    </row>
    <row r="36" spans="1:7" x14ac:dyDescent="0.3">
      <c r="A36" t="s">
        <v>95</v>
      </c>
      <c r="B36" t="s">
        <v>96</v>
      </c>
      <c r="D36" t="s">
        <v>9</v>
      </c>
      <c r="E36" t="s">
        <v>88</v>
      </c>
      <c r="F36" t="s">
        <v>11</v>
      </c>
      <c r="G36" t="s">
        <v>506</v>
      </c>
    </row>
    <row r="37" spans="1:7" x14ac:dyDescent="0.3">
      <c r="A37" t="s">
        <v>97</v>
      </c>
      <c r="B37" t="s">
        <v>98</v>
      </c>
      <c r="D37" t="s">
        <v>9</v>
      </c>
      <c r="E37" t="s">
        <v>88</v>
      </c>
      <c r="F37" t="s">
        <v>11</v>
      </c>
      <c r="G37" t="s">
        <v>506</v>
      </c>
    </row>
    <row r="38" spans="1:7" x14ac:dyDescent="0.3">
      <c r="A38" t="s">
        <v>99</v>
      </c>
      <c r="B38" t="s">
        <v>100</v>
      </c>
      <c r="D38" t="s">
        <v>9</v>
      </c>
      <c r="E38" t="s">
        <v>88</v>
      </c>
      <c r="F38" t="s">
        <v>11</v>
      </c>
      <c r="G38" t="s">
        <v>506</v>
      </c>
    </row>
    <row r="39" spans="1:7" x14ac:dyDescent="0.3">
      <c r="A39" t="s">
        <v>101</v>
      </c>
      <c r="B39" t="s">
        <v>102</v>
      </c>
      <c r="D39" t="s">
        <v>15</v>
      </c>
      <c r="E39" t="s">
        <v>88</v>
      </c>
      <c r="F39" t="s">
        <v>11</v>
      </c>
      <c r="G39" t="s">
        <v>506</v>
      </c>
    </row>
    <row r="40" spans="1:7" x14ac:dyDescent="0.3">
      <c r="A40" t="s">
        <v>103</v>
      </c>
      <c r="B40" t="s">
        <v>104</v>
      </c>
      <c r="C40" t="s">
        <v>8</v>
      </c>
      <c r="D40" t="s">
        <v>9</v>
      </c>
      <c r="E40" t="s">
        <v>88</v>
      </c>
      <c r="F40" t="s">
        <v>11</v>
      </c>
      <c r="G40" t="s">
        <v>506</v>
      </c>
    </row>
    <row r="41" spans="1:7" x14ac:dyDescent="0.3">
      <c r="A41" t="s">
        <v>105</v>
      </c>
      <c r="B41" t="s">
        <v>106</v>
      </c>
      <c r="C41" t="s">
        <v>8</v>
      </c>
      <c r="D41" t="s">
        <v>9</v>
      </c>
      <c r="E41" t="s">
        <v>107</v>
      </c>
      <c r="F41" t="s">
        <v>11</v>
      </c>
      <c r="G41" t="s">
        <v>506</v>
      </c>
    </row>
    <row r="42" spans="1:7" x14ac:dyDescent="0.3">
      <c r="A42" t="s">
        <v>108</v>
      </c>
      <c r="B42" t="s">
        <v>109</v>
      </c>
      <c r="D42" t="s">
        <v>9</v>
      </c>
      <c r="E42" t="s">
        <v>107</v>
      </c>
      <c r="F42" t="s">
        <v>11</v>
      </c>
      <c r="G42" t="s">
        <v>506</v>
      </c>
    </row>
    <row r="43" spans="1:7" x14ac:dyDescent="0.3">
      <c r="A43" t="s">
        <v>110</v>
      </c>
      <c r="B43" t="s">
        <v>111</v>
      </c>
      <c r="D43" t="s">
        <v>9</v>
      </c>
      <c r="E43" t="s">
        <v>107</v>
      </c>
      <c r="F43" t="s">
        <v>11</v>
      </c>
      <c r="G43" t="s">
        <v>506</v>
      </c>
    </row>
    <row r="44" spans="1:7" x14ac:dyDescent="0.3">
      <c r="A44" t="s">
        <v>112</v>
      </c>
      <c r="B44" t="s">
        <v>113</v>
      </c>
      <c r="D44" t="s">
        <v>9</v>
      </c>
      <c r="E44" t="s">
        <v>114</v>
      </c>
      <c r="F44" t="s">
        <v>11</v>
      </c>
      <c r="G44" t="s">
        <v>506</v>
      </c>
    </row>
    <row r="45" spans="1:7" x14ac:dyDescent="0.3">
      <c r="A45" t="s">
        <v>115</v>
      </c>
      <c r="B45" t="s">
        <v>116</v>
      </c>
      <c r="C45" t="s">
        <v>117</v>
      </c>
      <c r="D45" t="s">
        <v>9</v>
      </c>
      <c r="E45" t="s">
        <v>114</v>
      </c>
      <c r="F45" t="s">
        <v>11</v>
      </c>
      <c r="G45" t="s">
        <v>506</v>
      </c>
    </row>
    <row r="46" spans="1:7" x14ac:dyDescent="0.3">
      <c r="A46" t="s">
        <v>118</v>
      </c>
      <c r="B46" t="s">
        <v>119</v>
      </c>
      <c r="D46" t="s">
        <v>9</v>
      </c>
      <c r="E46" t="s">
        <v>114</v>
      </c>
      <c r="F46" t="s">
        <v>11</v>
      </c>
      <c r="G46" t="s">
        <v>506</v>
      </c>
    </row>
    <row r="47" spans="1:7" x14ac:dyDescent="0.3">
      <c r="A47" t="s">
        <v>120</v>
      </c>
      <c r="B47" t="s">
        <v>121</v>
      </c>
      <c r="D47" t="s">
        <v>9</v>
      </c>
      <c r="E47" t="s">
        <v>114</v>
      </c>
      <c r="F47" t="s">
        <v>11</v>
      </c>
      <c r="G47" t="s">
        <v>506</v>
      </c>
    </row>
    <row r="48" spans="1:7" x14ac:dyDescent="0.3">
      <c r="A48" t="s">
        <v>122</v>
      </c>
      <c r="B48" t="s">
        <v>123</v>
      </c>
      <c r="D48" t="s">
        <v>9</v>
      </c>
      <c r="E48" t="s">
        <v>114</v>
      </c>
      <c r="F48" t="s">
        <v>11</v>
      </c>
      <c r="G48" t="s">
        <v>506</v>
      </c>
    </row>
    <row r="49" spans="1:7" x14ac:dyDescent="0.3">
      <c r="A49" t="s">
        <v>124</v>
      </c>
      <c r="B49" t="s">
        <v>125</v>
      </c>
      <c r="D49" t="s">
        <v>9</v>
      </c>
      <c r="E49" t="s">
        <v>114</v>
      </c>
      <c r="F49" t="s">
        <v>11</v>
      </c>
      <c r="G49" t="s">
        <v>506</v>
      </c>
    </row>
    <row r="50" spans="1:7" x14ac:dyDescent="0.3">
      <c r="A50" t="s">
        <v>126</v>
      </c>
      <c r="B50" t="s">
        <v>127</v>
      </c>
      <c r="D50" t="s">
        <v>9</v>
      </c>
      <c r="E50" t="s">
        <v>114</v>
      </c>
      <c r="F50" t="s">
        <v>11</v>
      </c>
      <c r="G50" t="s">
        <v>506</v>
      </c>
    </row>
    <row r="51" spans="1:7" x14ac:dyDescent="0.3">
      <c r="A51" t="s">
        <v>128</v>
      </c>
      <c r="B51" t="s">
        <v>129</v>
      </c>
      <c r="D51" t="s">
        <v>9</v>
      </c>
      <c r="E51" t="s">
        <v>114</v>
      </c>
      <c r="F51" t="s">
        <v>11</v>
      </c>
      <c r="G51" t="s">
        <v>506</v>
      </c>
    </row>
    <row r="52" spans="1:7" x14ac:dyDescent="0.3">
      <c r="A52" t="s">
        <v>130</v>
      </c>
      <c r="B52" t="s">
        <v>131</v>
      </c>
      <c r="D52" t="s">
        <v>9</v>
      </c>
      <c r="E52" t="s">
        <v>114</v>
      </c>
      <c r="F52" t="s">
        <v>11</v>
      </c>
      <c r="G52" t="s">
        <v>506</v>
      </c>
    </row>
    <row r="53" spans="1:7" x14ac:dyDescent="0.3">
      <c r="A53" t="s">
        <v>132</v>
      </c>
      <c r="B53" t="s">
        <v>133</v>
      </c>
      <c r="D53" t="s">
        <v>9</v>
      </c>
      <c r="E53" t="s">
        <v>114</v>
      </c>
      <c r="F53" t="s">
        <v>11</v>
      </c>
      <c r="G53" t="s">
        <v>506</v>
      </c>
    </row>
    <row r="54" spans="1:7" x14ac:dyDescent="0.3">
      <c r="A54" t="s">
        <v>134</v>
      </c>
      <c r="B54" t="s">
        <v>135</v>
      </c>
      <c r="C54" t="s">
        <v>117</v>
      </c>
      <c r="D54" t="s">
        <v>9</v>
      </c>
      <c r="E54" t="s">
        <v>114</v>
      </c>
      <c r="F54" t="s">
        <v>11</v>
      </c>
      <c r="G54" t="s">
        <v>506</v>
      </c>
    </row>
    <row r="55" spans="1:7" x14ac:dyDescent="0.3">
      <c r="A55" t="s">
        <v>136</v>
      </c>
      <c r="B55" t="s">
        <v>137</v>
      </c>
      <c r="D55" t="s">
        <v>9</v>
      </c>
      <c r="E55" t="s">
        <v>114</v>
      </c>
      <c r="F55" t="s">
        <v>11</v>
      </c>
      <c r="G55" t="s">
        <v>506</v>
      </c>
    </row>
    <row r="56" spans="1:7" x14ac:dyDescent="0.3">
      <c r="A56" t="s">
        <v>138</v>
      </c>
      <c r="B56" t="s">
        <v>139</v>
      </c>
      <c r="D56" t="s">
        <v>9</v>
      </c>
      <c r="E56" t="s">
        <v>114</v>
      </c>
      <c r="F56" t="s">
        <v>11</v>
      </c>
      <c r="G56" t="s">
        <v>506</v>
      </c>
    </row>
    <row r="57" spans="1:7" x14ac:dyDescent="0.3">
      <c r="A57" t="s">
        <v>140</v>
      </c>
      <c r="B57" t="s">
        <v>141</v>
      </c>
      <c r="D57" t="s">
        <v>9</v>
      </c>
      <c r="E57" t="s">
        <v>114</v>
      </c>
      <c r="F57" t="s">
        <v>11</v>
      </c>
      <c r="G57" t="s">
        <v>506</v>
      </c>
    </row>
    <row r="58" spans="1:7" x14ac:dyDescent="0.3">
      <c r="A58" t="s">
        <v>142</v>
      </c>
      <c r="B58" t="s">
        <v>143</v>
      </c>
      <c r="D58" t="s">
        <v>9</v>
      </c>
      <c r="E58" t="s">
        <v>114</v>
      </c>
      <c r="F58" t="s">
        <v>11</v>
      </c>
      <c r="G58" t="s">
        <v>506</v>
      </c>
    </row>
    <row r="59" spans="1:7" x14ac:dyDescent="0.3">
      <c r="A59" t="s">
        <v>144</v>
      </c>
      <c r="B59" t="s">
        <v>145</v>
      </c>
      <c r="D59" t="s">
        <v>9</v>
      </c>
      <c r="E59" t="s">
        <v>114</v>
      </c>
      <c r="F59" t="s">
        <v>11</v>
      </c>
      <c r="G59" t="s">
        <v>506</v>
      </c>
    </row>
    <row r="60" spans="1:7" x14ac:dyDescent="0.3">
      <c r="A60" t="s">
        <v>146</v>
      </c>
      <c r="B60" t="s">
        <v>147</v>
      </c>
      <c r="D60" t="s">
        <v>9</v>
      </c>
      <c r="E60" t="s">
        <v>114</v>
      </c>
      <c r="F60" t="s">
        <v>11</v>
      </c>
      <c r="G60" t="s">
        <v>506</v>
      </c>
    </row>
    <row r="61" spans="1:7" x14ac:dyDescent="0.3">
      <c r="A61" t="s">
        <v>148</v>
      </c>
      <c r="B61" t="s">
        <v>149</v>
      </c>
      <c r="D61" t="s">
        <v>9</v>
      </c>
      <c r="E61" t="s">
        <v>114</v>
      </c>
      <c r="F61" t="s">
        <v>11</v>
      </c>
      <c r="G61" t="s">
        <v>506</v>
      </c>
    </row>
    <row r="62" spans="1:7" x14ac:dyDescent="0.3">
      <c r="A62" t="s">
        <v>150</v>
      </c>
      <c r="B62" t="s">
        <v>151</v>
      </c>
      <c r="C62" t="s">
        <v>19</v>
      </c>
      <c r="D62" t="s">
        <v>9</v>
      </c>
      <c r="E62" t="s">
        <v>152</v>
      </c>
      <c r="F62" t="s">
        <v>11</v>
      </c>
      <c r="G62" t="s">
        <v>506</v>
      </c>
    </row>
    <row r="63" spans="1:7" x14ac:dyDescent="0.3">
      <c r="A63" t="s">
        <v>153</v>
      </c>
      <c r="B63" t="s">
        <v>154</v>
      </c>
      <c r="C63" t="s">
        <v>14</v>
      </c>
      <c r="D63" t="s">
        <v>15</v>
      </c>
      <c r="E63" t="s">
        <v>152</v>
      </c>
      <c r="F63" t="s">
        <v>11</v>
      </c>
      <c r="G63" t="s">
        <v>506</v>
      </c>
    </row>
    <row r="64" spans="1:7" x14ac:dyDescent="0.3">
      <c r="A64" t="s">
        <v>155</v>
      </c>
      <c r="B64" t="s">
        <v>156</v>
      </c>
      <c r="C64" t="s">
        <v>157</v>
      </c>
      <c r="D64" t="s">
        <v>9</v>
      </c>
      <c r="E64" t="s">
        <v>158</v>
      </c>
      <c r="F64" t="s">
        <v>11</v>
      </c>
      <c r="G64" t="s">
        <v>506</v>
      </c>
    </row>
    <row r="65" spans="1:7" x14ac:dyDescent="0.3">
      <c r="A65" t="s">
        <v>159</v>
      </c>
      <c r="B65" t="s">
        <v>160</v>
      </c>
      <c r="C65" t="s">
        <v>19</v>
      </c>
      <c r="D65" t="s">
        <v>9</v>
      </c>
      <c r="E65" t="s">
        <v>38</v>
      </c>
      <c r="F65" t="s">
        <v>11</v>
      </c>
      <c r="G65" t="s">
        <v>506</v>
      </c>
    </row>
    <row r="66" spans="1:7" x14ac:dyDescent="0.3">
      <c r="A66" t="s">
        <v>161</v>
      </c>
      <c r="B66" t="s">
        <v>162</v>
      </c>
      <c r="D66" t="s">
        <v>15</v>
      </c>
      <c r="E66" t="s">
        <v>32</v>
      </c>
      <c r="F66" t="s">
        <v>11</v>
      </c>
      <c r="G66" t="s">
        <v>506</v>
      </c>
    </row>
    <row r="67" spans="1:7" x14ac:dyDescent="0.3">
      <c r="A67" t="s">
        <v>163</v>
      </c>
      <c r="B67" t="s">
        <v>164</v>
      </c>
      <c r="D67" t="s">
        <v>9</v>
      </c>
      <c r="E67" t="s">
        <v>32</v>
      </c>
      <c r="F67" t="s">
        <v>11</v>
      </c>
      <c r="G67" t="s">
        <v>506</v>
      </c>
    </row>
    <row r="68" spans="1:7" x14ac:dyDescent="0.3">
      <c r="A68" t="s">
        <v>165</v>
      </c>
      <c r="B68" t="s">
        <v>166</v>
      </c>
      <c r="D68" t="s">
        <v>15</v>
      </c>
      <c r="E68" t="s">
        <v>167</v>
      </c>
      <c r="F68" t="s">
        <v>11</v>
      </c>
      <c r="G68" t="s">
        <v>506</v>
      </c>
    </row>
    <row r="69" spans="1:7" x14ac:dyDescent="0.3">
      <c r="A69" t="s">
        <v>168</v>
      </c>
      <c r="B69" t="s">
        <v>169</v>
      </c>
      <c r="D69" t="s">
        <v>9</v>
      </c>
      <c r="E69" t="s">
        <v>170</v>
      </c>
      <c r="F69" t="s">
        <v>11</v>
      </c>
      <c r="G69" t="s">
        <v>506</v>
      </c>
    </row>
    <row r="70" spans="1:7" x14ac:dyDescent="0.3">
      <c r="A70" t="s">
        <v>171</v>
      </c>
      <c r="B70" t="s">
        <v>566</v>
      </c>
      <c r="D70" t="s">
        <v>15</v>
      </c>
      <c r="E70" t="s">
        <v>172</v>
      </c>
      <c r="F70" t="s">
        <v>11</v>
      </c>
      <c r="G70" t="s">
        <v>506</v>
      </c>
    </row>
    <row r="71" spans="1:7" x14ac:dyDescent="0.3">
      <c r="A71" t="s">
        <v>173</v>
      </c>
      <c r="B71" t="s">
        <v>567</v>
      </c>
      <c r="D71" t="s">
        <v>9</v>
      </c>
      <c r="E71" t="s">
        <v>172</v>
      </c>
      <c r="F71" t="s">
        <v>11</v>
      </c>
      <c r="G71" t="s">
        <v>506</v>
      </c>
    </row>
    <row r="72" spans="1:7" x14ac:dyDescent="0.3">
      <c r="A72" t="s">
        <v>174</v>
      </c>
      <c r="B72" t="s">
        <v>568</v>
      </c>
      <c r="D72" t="s">
        <v>15</v>
      </c>
      <c r="E72" t="s">
        <v>172</v>
      </c>
      <c r="F72" t="s">
        <v>11</v>
      </c>
      <c r="G72" t="s">
        <v>506</v>
      </c>
    </row>
    <row r="73" spans="1:7" x14ac:dyDescent="0.3">
      <c r="A73" t="s">
        <v>175</v>
      </c>
      <c r="B73" t="s">
        <v>569</v>
      </c>
      <c r="C73" t="s">
        <v>176</v>
      </c>
      <c r="D73" t="s">
        <v>9</v>
      </c>
      <c r="E73" t="s">
        <v>172</v>
      </c>
      <c r="F73" t="s">
        <v>11</v>
      </c>
      <c r="G73" t="s">
        <v>506</v>
      </c>
    </row>
    <row r="74" spans="1:7" x14ac:dyDescent="0.3">
      <c r="A74" t="s">
        <v>177</v>
      </c>
      <c r="B74" t="s">
        <v>178</v>
      </c>
      <c r="D74" t="s">
        <v>9</v>
      </c>
      <c r="E74" t="s">
        <v>172</v>
      </c>
      <c r="F74" t="s">
        <v>11</v>
      </c>
      <c r="G74" t="s">
        <v>506</v>
      </c>
    </row>
    <row r="75" spans="1:7" x14ac:dyDescent="0.3">
      <c r="A75" t="s">
        <v>179</v>
      </c>
      <c r="B75" t="s">
        <v>570</v>
      </c>
      <c r="D75" t="s">
        <v>15</v>
      </c>
      <c r="E75" t="s">
        <v>172</v>
      </c>
      <c r="F75" t="s">
        <v>11</v>
      </c>
      <c r="G75" t="s">
        <v>506</v>
      </c>
    </row>
    <row r="76" spans="1:7" x14ac:dyDescent="0.3">
      <c r="A76" t="s">
        <v>180</v>
      </c>
      <c r="B76" t="s">
        <v>181</v>
      </c>
      <c r="D76" t="s">
        <v>9</v>
      </c>
      <c r="E76" t="s">
        <v>172</v>
      </c>
      <c r="F76" t="s">
        <v>11</v>
      </c>
      <c r="G76" t="s">
        <v>506</v>
      </c>
    </row>
    <row r="77" spans="1:7" x14ac:dyDescent="0.3">
      <c r="A77" t="s">
        <v>182</v>
      </c>
      <c r="B77" t="s">
        <v>181</v>
      </c>
      <c r="D77" t="s">
        <v>9</v>
      </c>
      <c r="E77" t="s">
        <v>172</v>
      </c>
      <c r="F77" t="s">
        <v>11</v>
      </c>
      <c r="G77" t="s">
        <v>506</v>
      </c>
    </row>
    <row r="78" spans="1:7" x14ac:dyDescent="0.3">
      <c r="A78" t="s">
        <v>183</v>
      </c>
      <c r="B78" t="s">
        <v>184</v>
      </c>
      <c r="C78" t="s">
        <v>8</v>
      </c>
      <c r="D78" t="s">
        <v>9</v>
      </c>
      <c r="E78" t="s">
        <v>172</v>
      </c>
      <c r="F78" t="s">
        <v>11</v>
      </c>
      <c r="G78" t="s">
        <v>506</v>
      </c>
    </row>
    <row r="79" spans="1:7" x14ac:dyDescent="0.3">
      <c r="A79" t="s">
        <v>185</v>
      </c>
      <c r="B79" t="s">
        <v>571</v>
      </c>
      <c r="D79" t="s">
        <v>9</v>
      </c>
      <c r="E79" t="s">
        <v>172</v>
      </c>
      <c r="F79" t="s">
        <v>11</v>
      </c>
      <c r="G79" t="s">
        <v>506</v>
      </c>
    </row>
    <row r="80" spans="1:7" x14ac:dyDescent="0.3">
      <c r="A80" t="s">
        <v>186</v>
      </c>
      <c r="B80" t="s">
        <v>572</v>
      </c>
      <c r="D80" t="s">
        <v>9</v>
      </c>
      <c r="E80" t="s">
        <v>172</v>
      </c>
      <c r="F80" t="s">
        <v>11</v>
      </c>
      <c r="G80" t="s">
        <v>506</v>
      </c>
    </row>
    <row r="81" spans="1:7" x14ac:dyDescent="0.3">
      <c r="A81" t="s">
        <v>187</v>
      </c>
      <c r="B81" t="s">
        <v>573</v>
      </c>
      <c r="D81" t="s">
        <v>9</v>
      </c>
      <c r="E81" t="s">
        <v>172</v>
      </c>
      <c r="F81" t="s">
        <v>11</v>
      </c>
      <c r="G81" t="s">
        <v>506</v>
      </c>
    </row>
    <row r="82" spans="1:7" x14ac:dyDescent="0.3">
      <c r="A82" t="s">
        <v>188</v>
      </c>
      <c r="B82" t="s">
        <v>574</v>
      </c>
      <c r="D82" t="s">
        <v>9</v>
      </c>
      <c r="E82" t="s">
        <v>172</v>
      </c>
      <c r="F82" t="s">
        <v>11</v>
      </c>
      <c r="G82" t="s">
        <v>506</v>
      </c>
    </row>
    <row r="83" spans="1:7" x14ac:dyDescent="0.3">
      <c r="A83" t="s">
        <v>189</v>
      </c>
      <c r="B83" t="s">
        <v>575</v>
      </c>
      <c r="D83" t="s">
        <v>15</v>
      </c>
      <c r="E83" t="s">
        <v>172</v>
      </c>
      <c r="F83" t="s">
        <v>11</v>
      </c>
      <c r="G83" t="s">
        <v>506</v>
      </c>
    </row>
    <row r="84" spans="1:7" x14ac:dyDescent="0.3">
      <c r="A84" t="s">
        <v>190</v>
      </c>
      <c r="B84" t="s">
        <v>191</v>
      </c>
      <c r="C84" t="s">
        <v>8</v>
      </c>
      <c r="D84" t="s">
        <v>9</v>
      </c>
      <c r="E84" t="s">
        <v>192</v>
      </c>
      <c r="F84" t="s">
        <v>11</v>
      </c>
      <c r="G84" t="s">
        <v>506</v>
      </c>
    </row>
    <row r="85" spans="1:7" x14ac:dyDescent="0.3">
      <c r="A85" t="s">
        <v>193</v>
      </c>
      <c r="B85" t="s">
        <v>194</v>
      </c>
      <c r="C85" t="s">
        <v>87</v>
      </c>
      <c r="D85" t="s">
        <v>15</v>
      </c>
      <c r="E85" t="s">
        <v>192</v>
      </c>
      <c r="F85" t="s">
        <v>11</v>
      </c>
      <c r="G85" t="s">
        <v>506</v>
      </c>
    </row>
    <row r="86" spans="1:7" x14ac:dyDescent="0.3">
      <c r="A86" t="s">
        <v>195</v>
      </c>
      <c r="B86" t="s">
        <v>196</v>
      </c>
      <c r="C86" t="s">
        <v>8</v>
      </c>
      <c r="D86" t="s">
        <v>9</v>
      </c>
      <c r="E86" t="s">
        <v>192</v>
      </c>
      <c r="F86" t="s">
        <v>11</v>
      </c>
      <c r="G86" t="s">
        <v>506</v>
      </c>
    </row>
    <row r="87" spans="1:7" x14ac:dyDescent="0.3">
      <c r="A87" t="s">
        <v>197</v>
      </c>
      <c r="B87" t="s">
        <v>198</v>
      </c>
      <c r="C87" t="s">
        <v>8</v>
      </c>
      <c r="D87" t="s">
        <v>9</v>
      </c>
      <c r="E87" t="s">
        <v>192</v>
      </c>
      <c r="F87" t="s">
        <v>11</v>
      </c>
      <c r="G87" t="s">
        <v>506</v>
      </c>
    </row>
    <row r="88" spans="1:7" x14ac:dyDescent="0.3">
      <c r="A88" t="s">
        <v>199</v>
      </c>
      <c r="B88" t="s">
        <v>200</v>
      </c>
      <c r="C88" t="s">
        <v>87</v>
      </c>
      <c r="D88" t="s">
        <v>15</v>
      </c>
      <c r="E88" t="s">
        <v>192</v>
      </c>
      <c r="F88" t="s">
        <v>11</v>
      </c>
      <c r="G88" t="s">
        <v>506</v>
      </c>
    </row>
    <row r="89" spans="1:7" x14ac:dyDescent="0.3">
      <c r="A89" t="s">
        <v>201</v>
      </c>
      <c r="B89" t="s">
        <v>202</v>
      </c>
      <c r="C89" t="s">
        <v>8</v>
      </c>
      <c r="D89" t="s">
        <v>9</v>
      </c>
      <c r="E89" t="s">
        <v>192</v>
      </c>
      <c r="F89" t="s">
        <v>11</v>
      </c>
      <c r="G89" t="s">
        <v>506</v>
      </c>
    </row>
    <row r="90" spans="1:7" x14ac:dyDescent="0.3">
      <c r="A90" t="s">
        <v>203</v>
      </c>
      <c r="B90" t="s">
        <v>204</v>
      </c>
      <c r="C90" t="s">
        <v>8</v>
      </c>
      <c r="D90" t="s">
        <v>9</v>
      </c>
      <c r="E90" t="s">
        <v>192</v>
      </c>
      <c r="F90" t="s">
        <v>11</v>
      </c>
      <c r="G90" t="s">
        <v>506</v>
      </c>
    </row>
    <row r="91" spans="1:7" x14ac:dyDescent="0.3">
      <c r="A91" t="s">
        <v>205</v>
      </c>
      <c r="B91" t="s">
        <v>576</v>
      </c>
      <c r="C91" t="s">
        <v>87</v>
      </c>
      <c r="D91" t="s">
        <v>15</v>
      </c>
      <c r="E91" t="s">
        <v>192</v>
      </c>
      <c r="F91" t="s">
        <v>11</v>
      </c>
      <c r="G91" t="s">
        <v>506</v>
      </c>
    </row>
    <row r="92" spans="1:7" x14ac:dyDescent="0.3">
      <c r="A92" t="s">
        <v>206</v>
      </c>
      <c r="B92" t="s">
        <v>577</v>
      </c>
      <c r="C92" t="s">
        <v>8</v>
      </c>
      <c r="D92" t="s">
        <v>9</v>
      </c>
      <c r="E92" t="s">
        <v>192</v>
      </c>
      <c r="F92" t="s">
        <v>11</v>
      </c>
      <c r="G92" t="s">
        <v>506</v>
      </c>
    </row>
    <row r="93" spans="1:7" x14ac:dyDescent="0.3">
      <c r="A93" t="s">
        <v>207</v>
      </c>
      <c r="B93" t="s">
        <v>208</v>
      </c>
      <c r="C93" t="s">
        <v>8</v>
      </c>
      <c r="D93" t="s">
        <v>9</v>
      </c>
      <c r="E93" t="s">
        <v>192</v>
      </c>
      <c r="F93" t="s">
        <v>11</v>
      </c>
      <c r="G93" t="s">
        <v>506</v>
      </c>
    </row>
    <row r="94" spans="1:7" x14ac:dyDescent="0.3">
      <c r="A94" t="s">
        <v>209</v>
      </c>
      <c r="B94" t="s">
        <v>210</v>
      </c>
      <c r="C94" t="s">
        <v>8</v>
      </c>
      <c r="D94" t="s">
        <v>9</v>
      </c>
      <c r="E94" t="s">
        <v>192</v>
      </c>
      <c r="F94" t="s">
        <v>11</v>
      </c>
      <c r="G94" t="s">
        <v>506</v>
      </c>
    </row>
    <row r="95" spans="1:7" x14ac:dyDescent="0.3">
      <c r="A95" t="s">
        <v>211</v>
      </c>
      <c r="B95" t="s">
        <v>212</v>
      </c>
      <c r="C95" t="s">
        <v>8</v>
      </c>
      <c r="D95" t="s">
        <v>9</v>
      </c>
      <c r="E95" t="s">
        <v>192</v>
      </c>
      <c r="F95" t="s">
        <v>11</v>
      </c>
      <c r="G95" t="s">
        <v>506</v>
      </c>
    </row>
    <row r="96" spans="1:7" x14ac:dyDescent="0.3">
      <c r="A96" t="s">
        <v>213</v>
      </c>
      <c r="B96" t="s">
        <v>214</v>
      </c>
      <c r="C96" t="s">
        <v>8</v>
      </c>
      <c r="D96" t="s">
        <v>9</v>
      </c>
      <c r="E96" t="s">
        <v>192</v>
      </c>
      <c r="F96" t="s">
        <v>11</v>
      </c>
      <c r="G96" t="s">
        <v>506</v>
      </c>
    </row>
    <row r="97" spans="1:7" x14ac:dyDescent="0.3">
      <c r="A97" t="s">
        <v>215</v>
      </c>
      <c r="B97" t="s">
        <v>216</v>
      </c>
      <c r="C97" t="s">
        <v>8</v>
      </c>
      <c r="D97" t="s">
        <v>9</v>
      </c>
      <c r="E97" t="s">
        <v>192</v>
      </c>
      <c r="F97" t="s">
        <v>11</v>
      </c>
      <c r="G97" t="s">
        <v>506</v>
      </c>
    </row>
    <row r="98" spans="1:7" x14ac:dyDescent="0.3">
      <c r="A98" t="s">
        <v>217</v>
      </c>
      <c r="B98" t="s">
        <v>218</v>
      </c>
      <c r="C98" t="s">
        <v>8</v>
      </c>
      <c r="D98" t="s">
        <v>9</v>
      </c>
      <c r="E98" t="s">
        <v>192</v>
      </c>
      <c r="F98" t="s">
        <v>11</v>
      </c>
      <c r="G98" t="s">
        <v>506</v>
      </c>
    </row>
    <row r="99" spans="1:7" x14ac:dyDescent="0.3">
      <c r="A99" t="s">
        <v>219</v>
      </c>
      <c r="B99" t="s">
        <v>220</v>
      </c>
      <c r="D99" t="s">
        <v>15</v>
      </c>
      <c r="E99" t="s">
        <v>192</v>
      </c>
      <c r="F99" t="s">
        <v>11</v>
      </c>
      <c r="G99" t="s">
        <v>506</v>
      </c>
    </row>
    <row r="100" spans="1:7" x14ac:dyDescent="0.3">
      <c r="A100" t="s">
        <v>221</v>
      </c>
      <c r="B100" t="s">
        <v>222</v>
      </c>
      <c r="C100" t="s">
        <v>19</v>
      </c>
      <c r="D100" t="s">
        <v>9</v>
      </c>
      <c r="E100" t="s">
        <v>223</v>
      </c>
      <c r="F100" t="s">
        <v>11</v>
      </c>
      <c r="G100" t="s">
        <v>506</v>
      </c>
    </row>
    <row r="101" spans="1:7" x14ac:dyDescent="0.3">
      <c r="A101" t="s">
        <v>224</v>
      </c>
      <c r="B101" t="s">
        <v>225</v>
      </c>
      <c r="D101" t="s">
        <v>9</v>
      </c>
      <c r="E101" t="s">
        <v>226</v>
      </c>
      <c r="F101" t="s">
        <v>11</v>
      </c>
      <c r="G101" t="s">
        <v>506</v>
      </c>
    </row>
    <row r="102" spans="1:7" x14ac:dyDescent="0.3">
      <c r="A102" t="s">
        <v>227</v>
      </c>
      <c r="B102" t="s">
        <v>228</v>
      </c>
      <c r="D102" t="s">
        <v>9</v>
      </c>
      <c r="E102" t="s">
        <v>226</v>
      </c>
      <c r="F102" t="s">
        <v>11</v>
      </c>
      <c r="G102" t="s">
        <v>506</v>
      </c>
    </row>
    <row r="103" spans="1:7" x14ac:dyDescent="0.3">
      <c r="A103" t="s">
        <v>229</v>
      </c>
      <c r="B103" t="s">
        <v>230</v>
      </c>
      <c r="D103" t="s">
        <v>15</v>
      </c>
      <c r="E103" t="s">
        <v>226</v>
      </c>
      <c r="F103" t="s">
        <v>11</v>
      </c>
      <c r="G103" t="s">
        <v>506</v>
      </c>
    </row>
    <row r="104" spans="1:7" x14ac:dyDescent="0.3">
      <c r="A104" t="s">
        <v>231</v>
      </c>
      <c r="B104" t="s">
        <v>232</v>
      </c>
      <c r="D104" t="s">
        <v>9</v>
      </c>
      <c r="E104" t="s">
        <v>226</v>
      </c>
      <c r="F104" t="s">
        <v>11</v>
      </c>
      <c r="G104" t="s">
        <v>506</v>
      </c>
    </row>
    <row r="105" spans="1:7" x14ac:dyDescent="0.3">
      <c r="A105" t="s">
        <v>233</v>
      </c>
      <c r="B105" t="s">
        <v>234</v>
      </c>
      <c r="D105" t="s">
        <v>9</v>
      </c>
      <c r="E105" t="s">
        <v>226</v>
      </c>
      <c r="F105" t="s">
        <v>11</v>
      </c>
      <c r="G105" t="s">
        <v>506</v>
      </c>
    </row>
    <row r="106" spans="1:7" x14ac:dyDescent="0.3">
      <c r="A106" t="s">
        <v>235</v>
      </c>
      <c r="B106" t="s">
        <v>236</v>
      </c>
      <c r="D106" t="s">
        <v>9</v>
      </c>
      <c r="E106" t="s">
        <v>226</v>
      </c>
      <c r="F106" t="s">
        <v>11</v>
      </c>
      <c r="G106" t="s">
        <v>506</v>
      </c>
    </row>
    <row r="107" spans="1:7" x14ac:dyDescent="0.3">
      <c r="A107" t="s">
        <v>237</v>
      </c>
      <c r="B107" t="s">
        <v>238</v>
      </c>
      <c r="D107" t="s">
        <v>9</v>
      </c>
      <c r="E107" t="s">
        <v>226</v>
      </c>
      <c r="F107" t="s">
        <v>11</v>
      </c>
      <c r="G107" t="s">
        <v>506</v>
      </c>
    </row>
    <row r="108" spans="1:7" x14ac:dyDescent="0.3">
      <c r="A108" t="s">
        <v>239</v>
      </c>
      <c r="B108" t="s">
        <v>240</v>
      </c>
      <c r="D108" t="s">
        <v>9</v>
      </c>
      <c r="E108" t="s">
        <v>226</v>
      </c>
      <c r="F108" t="s">
        <v>11</v>
      </c>
      <c r="G108" t="s">
        <v>506</v>
      </c>
    </row>
    <row r="109" spans="1:7" x14ac:dyDescent="0.3">
      <c r="A109" t="s">
        <v>241</v>
      </c>
      <c r="B109" t="s">
        <v>242</v>
      </c>
      <c r="D109" t="s">
        <v>9</v>
      </c>
      <c r="E109" t="s">
        <v>226</v>
      </c>
      <c r="F109" t="s">
        <v>11</v>
      </c>
      <c r="G109" t="s">
        <v>506</v>
      </c>
    </row>
    <row r="110" spans="1:7" x14ac:dyDescent="0.3">
      <c r="A110" t="s">
        <v>243</v>
      </c>
      <c r="B110" t="s">
        <v>244</v>
      </c>
      <c r="D110" t="s">
        <v>9</v>
      </c>
      <c r="E110" t="s">
        <v>226</v>
      </c>
      <c r="F110" t="s">
        <v>11</v>
      </c>
      <c r="G110" t="s">
        <v>506</v>
      </c>
    </row>
    <row r="111" spans="1:7" x14ac:dyDescent="0.3">
      <c r="A111" t="s">
        <v>245</v>
      </c>
      <c r="B111" t="s">
        <v>246</v>
      </c>
      <c r="D111" t="s">
        <v>9</v>
      </c>
      <c r="E111" t="s">
        <v>226</v>
      </c>
      <c r="F111" t="s">
        <v>11</v>
      </c>
      <c r="G111" t="s">
        <v>506</v>
      </c>
    </row>
    <row r="112" spans="1:7" x14ac:dyDescent="0.3">
      <c r="A112" t="s">
        <v>247</v>
      </c>
      <c r="B112" t="s">
        <v>248</v>
      </c>
      <c r="D112" t="s">
        <v>9</v>
      </c>
      <c r="E112" t="s">
        <v>226</v>
      </c>
      <c r="F112" t="s">
        <v>11</v>
      </c>
      <c r="G112" t="s">
        <v>506</v>
      </c>
    </row>
    <row r="113" spans="1:7" x14ac:dyDescent="0.3">
      <c r="A113" t="s">
        <v>249</v>
      </c>
      <c r="B113" t="s">
        <v>250</v>
      </c>
      <c r="D113" t="s">
        <v>9</v>
      </c>
      <c r="E113" t="s">
        <v>226</v>
      </c>
      <c r="F113" t="s">
        <v>11</v>
      </c>
      <c r="G113" t="s">
        <v>506</v>
      </c>
    </row>
    <row r="114" spans="1:7" x14ac:dyDescent="0.3">
      <c r="A114" t="s">
        <v>251</v>
      </c>
      <c r="B114" t="s">
        <v>252</v>
      </c>
      <c r="D114" t="s">
        <v>9</v>
      </c>
      <c r="E114" t="s">
        <v>226</v>
      </c>
      <c r="F114" t="s">
        <v>11</v>
      </c>
      <c r="G114" t="s">
        <v>506</v>
      </c>
    </row>
    <row r="115" spans="1:7" x14ac:dyDescent="0.3">
      <c r="A115" t="s">
        <v>253</v>
      </c>
      <c r="B115" t="s">
        <v>254</v>
      </c>
      <c r="D115" t="s">
        <v>9</v>
      </c>
      <c r="E115" t="s">
        <v>226</v>
      </c>
      <c r="F115" t="s">
        <v>11</v>
      </c>
      <c r="G115" t="s">
        <v>506</v>
      </c>
    </row>
    <row r="116" spans="1:7" x14ac:dyDescent="0.3">
      <c r="A116" t="s">
        <v>255</v>
      </c>
      <c r="B116" t="s">
        <v>256</v>
      </c>
      <c r="D116" t="s">
        <v>9</v>
      </c>
      <c r="E116" t="s">
        <v>226</v>
      </c>
      <c r="F116" t="s">
        <v>11</v>
      </c>
      <c r="G116" t="s">
        <v>506</v>
      </c>
    </row>
    <row r="117" spans="1:7" x14ac:dyDescent="0.3">
      <c r="A117" t="s">
        <v>257</v>
      </c>
      <c r="B117" t="s">
        <v>258</v>
      </c>
      <c r="D117" t="s">
        <v>9</v>
      </c>
      <c r="E117" t="s">
        <v>226</v>
      </c>
      <c r="F117" t="s">
        <v>11</v>
      </c>
      <c r="G117" t="s">
        <v>506</v>
      </c>
    </row>
    <row r="118" spans="1:7" x14ac:dyDescent="0.3">
      <c r="A118" t="s">
        <v>259</v>
      </c>
      <c r="B118" t="s">
        <v>260</v>
      </c>
      <c r="D118" t="s">
        <v>9</v>
      </c>
      <c r="E118" t="s">
        <v>226</v>
      </c>
      <c r="F118" t="s">
        <v>11</v>
      </c>
      <c r="G118" t="s">
        <v>506</v>
      </c>
    </row>
    <row r="119" spans="1:7" x14ac:dyDescent="0.3">
      <c r="A119" t="s">
        <v>261</v>
      </c>
      <c r="B119" t="s">
        <v>262</v>
      </c>
      <c r="D119" t="s">
        <v>9</v>
      </c>
      <c r="E119" t="s">
        <v>226</v>
      </c>
      <c r="F119" t="s">
        <v>11</v>
      </c>
      <c r="G119" t="s">
        <v>506</v>
      </c>
    </row>
    <row r="120" spans="1:7" x14ac:dyDescent="0.3">
      <c r="A120" t="s">
        <v>263</v>
      </c>
      <c r="B120" t="s">
        <v>264</v>
      </c>
      <c r="D120" t="s">
        <v>9</v>
      </c>
      <c r="E120" t="s">
        <v>226</v>
      </c>
      <c r="F120" t="s">
        <v>11</v>
      </c>
      <c r="G120" t="s">
        <v>506</v>
      </c>
    </row>
    <row r="121" spans="1:7" x14ac:dyDescent="0.3">
      <c r="A121" t="s">
        <v>265</v>
      </c>
      <c r="B121" t="s">
        <v>266</v>
      </c>
      <c r="D121" t="s">
        <v>9</v>
      </c>
      <c r="E121" t="s">
        <v>226</v>
      </c>
      <c r="F121" t="s">
        <v>11</v>
      </c>
      <c r="G121" t="s">
        <v>506</v>
      </c>
    </row>
    <row r="122" spans="1:7" x14ac:dyDescent="0.3">
      <c r="A122" t="s">
        <v>267</v>
      </c>
      <c r="B122" t="s">
        <v>268</v>
      </c>
      <c r="D122" t="s">
        <v>9</v>
      </c>
      <c r="E122" t="s">
        <v>226</v>
      </c>
      <c r="F122" t="s">
        <v>11</v>
      </c>
      <c r="G122" t="s">
        <v>506</v>
      </c>
    </row>
    <row r="123" spans="1:7" x14ac:dyDescent="0.3">
      <c r="A123" t="s">
        <v>269</v>
      </c>
      <c r="B123" t="s">
        <v>270</v>
      </c>
      <c r="D123" t="s">
        <v>9</v>
      </c>
      <c r="E123" t="s">
        <v>226</v>
      </c>
      <c r="F123" t="s">
        <v>11</v>
      </c>
      <c r="G123" t="s">
        <v>506</v>
      </c>
    </row>
    <row r="124" spans="1:7" x14ac:dyDescent="0.3">
      <c r="A124" t="s">
        <v>271</v>
      </c>
      <c r="B124" t="s">
        <v>272</v>
      </c>
      <c r="D124" t="s">
        <v>9</v>
      </c>
      <c r="E124" t="s">
        <v>226</v>
      </c>
      <c r="F124" t="s">
        <v>11</v>
      </c>
      <c r="G124" t="s">
        <v>506</v>
      </c>
    </row>
    <row r="125" spans="1:7" x14ac:dyDescent="0.3">
      <c r="A125" t="s">
        <v>273</v>
      </c>
      <c r="B125" t="s">
        <v>274</v>
      </c>
      <c r="D125" t="s">
        <v>9</v>
      </c>
      <c r="E125" t="s">
        <v>226</v>
      </c>
      <c r="F125" t="s">
        <v>11</v>
      </c>
      <c r="G125" t="s">
        <v>506</v>
      </c>
    </row>
    <row r="126" spans="1:7" x14ac:dyDescent="0.3">
      <c r="A126" t="s">
        <v>275</v>
      </c>
      <c r="B126" t="s">
        <v>276</v>
      </c>
      <c r="D126" t="s">
        <v>9</v>
      </c>
      <c r="E126" t="s">
        <v>226</v>
      </c>
      <c r="F126" t="s">
        <v>11</v>
      </c>
      <c r="G126" t="s">
        <v>506</v>
      </c>
    </row>
    <row r="127" spans="1:7" x14ac:dyDescent="0.3">
      <c r="A127" t="s">
        <v>277</v>
      </c>
      <c r="B127" t="s">
        <v>278</v>
      </c>
      <c r="D127" t="s">
        <v>15</v>
      </c>
      <c r="E127" t="s">
        <v>226</v>
      </c>
      <c r="F127" t="s">
        <v>11</v>
      </c>
      <c r="G127" t="s">
        <v>506</v>
      </c>
    </row>
    <row r="128" spans="1:7" x14ac:dyDescent="0.3">
      <c r="A128" t="s">
        <v>279</v>
      </c>
      <c r="B128" t="s">
        <v>280</v>
      </c>
      <c r="D128" t="s">
        <v>9</v>
      </c>
      <c r="E128" t="s">
        <v>226</v>
      </c>
      <c r="F128" t="s">
        <v>11</v>
      </c>
      <c r="G128" t="s">
        <v>506</v>
      </c>
    </row>
    <row r="129" spans="1:7" x14ac:dyDescent="0.3">
      <c r="A129" t="s">
        <v>281</v>
      </c>
      <c r="B129" t="s">
        <v>282</v>
      </c>
      <c r="D129" t="s">
        <v>9</v>
      </c>
      <c r="E129" t="s">
        <v>226</v>
      </c>
      <c r="F129" t="s">
        <v>11</v>
      </c>
      <c r="G129" t="s">
        <v>506</v>
      </c>
    </row>
    <row r="130" spans="1:7" x14ac:dyDescent="0.3">
      <c r="A130" t="s">
        <v>283</v>
      </c>
      <c r="B130" t="s">
        <v>284</v>
      </c>
      <c r="D130" t="s">
        <v>9</v>
      </c>
      <c r="E130" t="s">
        <v>226</v>
      </c>
      <c r="F130" t="s">
        <v>11</v>
      </c>
      <c r="G130" t="s">
        <v>506</v>
      </c>
    </row>
    <row r="131" spans="1:7" x14ac:dyDescent="0.3">
      <c r="A131" t="s">
        <v>285</v>
      </c>
      <c r="B131" t="s">
        <v>286</v>
      </c>
      <c r="D131" t="s">
        <v>9</v>
      </c>
      <c r="E131" t="s">
        <v>226</v>
      </c>
      <c r="F131" t="s">
        <v>11</v>
      </c>
      <c r="G131" t="s">
        <v>506</v>
      </c>
    </row>
    <row r="132" spans="1:7" x14ac:dyDescent="0.3">
      <c r="A132" t="s">
        <v>287</v>
      </c>
      <c r="B132" t="s">
        <v>288</v>
      </c>
      <c r="D132" t="s">
        <v>9</v>
      </c>
      <c r="E132" t="s">
        <v>226</v>
      </c>
      <c r="F132" t="s">
        <v>11</v>
      </c>
      <c r="G132" t="s">
        <v>506</v>
      </c>
    </row>
    <row r="133" spans="1:7" x14ac:dyDescent="0.3">
      <c r="A133" t="s">
        <v>289</v>
      </c>
      <c r="B133" t="s">
        <v>290</v>
      </c>
      <c r="D133" t="s">
        <v>9</v>
      </c>
      <c r="E133" t="s">
        <v>226</v>
      </c>
      <c r="F133" t="s">
        <v>11</v>
      </c>
      <c r="G133" t="s">
        <v>506</v>
      </c>
    </row>
    <row r="134" spans="1:7" x14ac:dyDescent="0.3">
      <c r="A134" t="s">
        <v>291</v>
      </c>
      <c r="B134" t="s">
        <v>292</v>
      </c>
      <c r="D134" t="s">
        <v>9</v>
      </c>
      <c r="E134" t="s">
        <v>226</v>
      </c>
      <c r="F134" t="s">
        <v>11</v>
      </c>
      <c r="G134" t="s">
        <v>506</v>
      </c>
    </row>
    <row r="135" spans="1:7" x14ac:dyDescent="0.3">
      <c r="A135" t="s">
        <v>293</v>
      </c>
      <c r="B135" t="s">
        <v>294</v>
      </c>
      <c r="D135" t="s">
        <v>9</v>
      </c>
      <c r="E135" t="s">
        <v>226</v>
      </c>
      <c r="F135" t="s">
        <v>11</v>
      </c>
      <c r="G135" t="s">
        <v>506</v>
      </c>
    </row>
    <row r="136" spans="1:7" x14ac:dyDescent="0.3">
      <c r="A136" t="s">
        <v>295</v>
      </c>
      <c r="B136" t="s">
        <v>296</v>
      </c>
      <c r="C136" t="s">
        <v>19</v>
      </c>
      <c r="D136" t="s">
        <v>9</v>
      </c>
      <c r="E136" t="s">
        <v>297</v>
      </c>
      <c r="F136" t="s">
        <v>11</v>
      </c>
      <c r="G136" t="s">
        <v>506</v>
      </c>
    </row>
    <row r="137" spans="1:7" x14ac:dyDescent="0.3">
      <c r="A137" t="s">
        <v>298</v>
      </c>
      <c r="B137" t="s">
        <v>299</v>
      </c>
      <c r="C137" t="s">
        <v>19</v>
      </c>
      <c r="D137" t="s">
        <v>9</v>
      </c>
      <c r="E137" t="s">
        <v>297</v>
      </c>
      <c r="F137" t="s">
        <v>11</v>
      </c>
      <c r="G137" t="s">
        <v>506</v>
      </c>
    </row>
    <row r="138" spans="1:7" x14ac:dyDescent="0.3">
      <c r="A138" t="s">
        <v>300</v>
      </c>
      <c r="B138" t="s">
        <v>301</v>
      </c>
      <c r="C138" t="s">
        <v>19</v>
      </c>
      <c r="D138" t="s">
        <v>9</v>
      </c>
      <c r="E138" t="s">
        <v>297</v>
      </c>
      <c r="F138" t="s">
        <v>11</v>
      </c>
      <c r="G138" t="s">
        <v>506</v>
      </c>
    </row>
    <row r="139" spans="1:7" x14ac:dyDescent="0.3">
      <c r="A139" t="s">
        <v>302</v>
      </c>
      <c r="B139" t="s">
        <v>303</v>
      </c>
      <c r="C139" t="s">
        <v>19</v>
      </c>
      <c r="D139" t="s">
        <v>9</v>
      </c>
      <c r="E139" t="s">
        <v>297</v>
      </c>
      <c r="F139" t="s">
        <v>11</v>
      </c>
      <c r="G139" t="s">
        <v>506</v>
      </c>
    </row>
    <row r="140" spans="1:7" x14ac:dyDescent="0.3">
      <c r="A140" t="s">
        <v>304</v>
      </c>
      <c r="B140" t="s">
        <v>305</v>
      </c>
      <c r="C140" t="s">
        <v>19</v>
      </c>
      <c r="D140" t="s">
        <v>9</v>
      </c>
      <c r="E140" t="s">
        <v>297</v>
      </c>
      <c r="F140" t="s">
        <v>11</v>
      </c>
      <c r="G140" t="s">
        <v>506</v>
      </c>
    </row>
    <row r="141" spans="1:7" x14ac:dyDescent="0.3">
      <c r="A141" t="s">
        <v>306</v>
      </c>
      <c r="B141" t="s">
        <v>307</v>
      </c>
      <c r="D141" t="s">
        <v>9</v>
      </c>
      <c r="E141" t="s">
        <v>308</v>
      </c>
      <c r="F141" t="s">
        <v>11</v>
      </c>
      <c r="G141" t="s">
        <v>506</v>
      </c>
    </row>
    <row r="142" spans="1:7" x14ac:dyDescent="0.3">
      <c r="A142" t="s">
        <v>309</v>
      </c>
      <c r="B142" t="s">
        <v>310</v>
      </c>
      <c r="D142" t="s">
        <v>9</v>
      </c>
      <c r="E142" t="s">
        <v>311</v>
      </c>
      <c r="F142" t="s">
        <v>11</v>
      </c>
      <c r="G142" t="s">
        <v>506</v>
      </c>
    </row>
    <row r="143" spans="1:7" x14ac:dyDescent="0.3">
      <c r="A143" t="s">
        <v>312</v>
      </c>
      <c r="B143" t="s">
        <v>313</v>
      </c>
      <c r="D143" t="s">
        <v>9</v>
      </c>
      <c r="E143" t="s">
        <v>314</v>
      </c>
      <c r="F143" t="s">
        <v>11</v>
      </c>
      <c r="G143" t="s">
        <v>506</v>
      </c>
    </row>
    <row r="144" spans="1:7" x14ac:dyDescent="0.3">
      <c r="A144" t="s">
        <v>315</v>
      </c>
      <c r="B144" t="s">
        <v>578</v>
      </c>
      <c r="C144" t="s">
        <v>19</v>
      </c>
      <c r="D144" t="s">
        <v>9</v>
      </c>
      <c r="E144" t="s">
        <v>316</v>
      </c>
      <c r="F144" t="s">
        <v>11</v>
      </c>
      <c r="G144" t="s">
        <v>506</v>
      </c>
    </row>
    <row r="145" spans="1:7" x14ac:dyDescent="0.3">
      <c r="A145" t="s">
        <v>317</v>
      </c>
      <c r="B145" t="s">
        <v>318</v>
      </c>
      <c r="D145" t="s">
        <v>9</v>
      </c>
      <c r="E145" t="s">
        <v>316</v>
      </c>
      <c r="F145" t="s">
        <v>11</v>
      </c>
      <c r="G145" t="s">
        <v>506</v>
      </c>
    </row>
    <row r="146" spans="1:7" x14ac:dyDescent="0.3">
      <c r="A146" t="s">
        <v>319</v>
      </c>
      <c r="B146" t="s">
        <v>320</v>
      </c>
      <c r="C146" t="s">
        <v>87</v>
      </c>
      <c r="D146" t="s">
        <v>15</v>
      </c>
      <c r="E146" t="s">
        <v>192</v>
      </c>
      <c r="F146" t="s">
        <v>11</v>
      </c>
      <c r="G146" t="s">
        <v>506</v>
      </c>
    </row>
    <row r="147" spans="1:7" x14ac:dyDescent="0.3">
      <c r="A147" t="s">
        <v>535</v>
      </c>
      <c r="B147" t="s">
        <v>509</v>
      </c>
      <c r="D147" t="s">
        <v>9</v>
      </c>
      <c r="E147" t="s">
        <v>592</v>
      </c>
      <c r="F147" t="s">
        <v>11</v>
      </c>
      <c r="G147" t="s">
        <v>506</v>
      </c>
    </row>
    <row r="148" spans="1:7" x14ac:dyDescent="0.3">
      <c r="A148" t="s">
        <v>536</v>
      </c>
      <c r="B148" t="s">
        <v>507</v>
      </c>
      <c r="D148" t="s">
        <v>9</v>
      </c>
      <c r="E148" t="s">
        <v>592</v>
      </c>
      <c r="F148" t="s">
        <v>11</v>
      </c>
      <c r="G148" t="s">
        <v>506</v>
      </c>
    </row>
    <row r="149" spans="1:7" x14ac:dyDescent="0.3">
      <c r="A149" t="s">
        <v>537</v>
      </c>
      <c r="B149" t="s">
        <v>508</v>
      </c>
      <c r="D149" t="s">
        <v>9</v>
      </c>
      <c r="E149" t="s">
        <v>592</v>
      </c>
      <c r="F149" t="s">
        <v>11</v>
      </c>
      <c r="G149" t="s">
        <v>506</v>
      </c>
    </row>
    <row r="150" spans="1:7" x14ac:dyDescent="0.3">
      <c r="A150" t="s">
        <v>538</v>
      </c>
      <c r="B150" t="s">
        <v>510</v>
      </c>
      <c r="D150" t="s">
        <v>9</v>
      </c>
      <c r="E150" t="s">
        <v>592</v>
      </c>
      <c r="F150" t="s">
        <v>11</v>
      </c>
      <c r="G150" t="s">
        <v>506</v>
      </c>
    </row>
    <row r="151" spans="1:7" x14ac:dyDescent="0.3">
      <c r="A151" t="s">
        <v>539</v>
      </c>
      <c r="B151" t="s">
        <v>511</v>
      </c>
      <c r="D151" t="s">
        <v>9</v>
      </c>
      <c r="E151" t="s">
        <v>592</v>
      </c>
      <c r="F151" t="s">
        <v>11</v>
      </c>
      <c r="G151" t="s">
        <v>506</v>
      </c>
    </row>
    <row r="152" spans="1:7" x14ac:dyDescent="0.3">
      <c r="A152" t="s">
        <v>540</v>
      </c>
      <c r="B152" t="s">
        <v>512</v>
      </c>
      <c r="C152" t="s">
        <v>19</v>
      </c>
      <c r="D152" t="s">
        <v>9</v>
      </c>
      <c r="E152" t="s">
        <v>592</v>
      </c>
      <c r="F152" t="s">
        <v>11</v>
      </c>
      <c r="G152" t="s">
        <v>506</v>
      </c>
    </row>
    <row r="153" spans="1:7" x14ac:dyDescent="0.3">
      <c r="A153" t="s">
        <v>541</v>
      </c>
      <c r="B153" t="s">
        <v>513</v>
      </c>
      <c r="C153" t="s">
        <v>593</v>
      </c>
      <c r="D153" t="s">
        <v>9</v>
      </c>
      <c r="E153" t="s">
        <v>592</v>
      </c>
      <c r="F153" t="s">
        <v>11</v>
      </c>
      <c r="G153" t="s">
        <v>506</v>
      </c>
    </row>
    <row r="154" spans="1:7" x14ac:dyDescent="0.3">
      <c r="A154" t="s">
        <v>542</v>
      </c>
      <c r="B154" t="s">
        <v>514</v>
      </c>
      <c r="C154" t="s">
        <v>157</v>
      </c>
      <c r="D154" t="s">
        <v>9</v>
      </c>
      <c r="E154" t="s">
        <v>592</v>
      </c>
      <c r="F154" t="s">
        <v>11</v>
      </c>
      <c r="G154" t="s">
        <v>506</v>
      </c>
    </row>
    <row r="155" spans="1:7" x14ac:dyDescent="0.3">
      <c r="A155" t="s">
        <v>543</v>
      </c>
      <c r="B155" t="s">
        <v>515</v>
      </c>
      <c r="D155" t="s">
        <v>9</v>
      </c>
      <c r="E155" t="s">
        <v>592</v>
      </c>
      <c r="F155" t="s">
        <v>11</v>
      </c>
      <c r="G155" t="s">
        <v>506</v>
      </c>
    </row>
    <row r="156" spans="1:7" x14ac:dyDescent="0.3">
      <c r="A156" t="s">
        <v>544</v>
      </c>
      <c r="B156" t="s">
        <v>516</v>
      </c>
      <c r="D156" t="s">
        <v>9</v>
      </c>
      <c r="E156" t="s">
        <v>592</v>
      </c>
      <c r="F156" t="s">
        <v>11</v>
      </c>
      <c r="G156" t="s">
        <v>506</v>
      </c>
    </row>
    <row r="157" spans="1:7" x14ac:dyDescent="0.3">
      <c r="A157" t="s">
        <v>545</v>
      </c>
      <c r="B157" t="s">
        <v>517</v>
      </c>
      <c r="D157" t="s">
        <v>9</v>
      </c>
      <c r="E157" t="s">
        <v>592</v>
      </c>
      <c r="F157" t="s">
        <v>11</v>
      </c>
      <c r="G157" t="s">
        <v>506</v>
      </c>
    </row>
    <row r="158" spans="1:7" x14ac:dyDescent="0.3">
      <c r="A158" t="s">
        <v>546</v>
      </c>
      <c r="B158" t="s">
        <v>518</v>
      </c>
      <c r="D158" t="s">
        <v>9</v>
      </c>
      <c r="E158" t="s">
        <v>592</v>
      </c>
      <c r="F158" t="s">
        <v>11</v>
      </c>
      <c r="G158" t="s">
        <v>506</v>
      </c>
    </row>
    <row r="159" spans="1:7" x14ac:dyDescent="0.3">
      <c r="A159" t="s">
        <v>547</v>
      </c>
      <c r="B159" t="s">
        <v>519</v>
      </c>
      <c r="D159" t="s">
        <v>9</v>
      </c>
      <c r="E159" t="s">
        <v>592</v>
      </c>
      <c r="F159" t="s">
        <v>11</v>
      </c>
      <c r="G159" t="s">
        <v>506</v>
      </c>
    </row>
    <row r="160" spans="1:7" x14ac:dyDescent="0.3">
      <c r="A160" t="s">
        <v>548</v>
      </c>
      <c r="B160" t="s">
        <v>520</v>
      </c>
      <c r="D160" t="s">
        <v>9</v>
      </c>
      <c r="E160" t="s">
        <v>592</v>
      </c>
      <c r="F160" t="s">
        <v>11</v>
      </c>
      <c r="G160" t="s">
        <v>506</v>
      </c>
    </row>
    <row r="161" spans="1:7" x14ac:dyDescent="0.3">
      <c r="A161" t="s">
        <v>549</v>
      </c>
      <c r="B161" t="s">
        <v>521</v>
      </c>
      <c r="D161" t="s">
        <v>9</v>
      </c>
      <c r="E161" t="s">
        <v>592</v>
      </c>
      <c r="F161" t="s">
        <v>11</v>
      </c>
      <c r="G161" t="s">
        <v>506</v>
      </c>
    </row>
    <row r="162" spans="1:7" x14ac:dyDescent="0.3">
      <c r="A162" t="s">
        <v>550</v>
      </c>
      <c r="B162" t="s">
        <v>522</v>
      </c>
      <c r="D162" t="s">
        <v>9</v>
      </c>
      <c r="E162" t="s">
        <v>592</v>
      </c>
      <c r="F162" t="s">
        <v>11</v>
      </c>
      <c r="G162" t="s">
        <v>506</v>
      </c>
    </row>
    <row r="163" spans="1:7" x14ac:dyDescent="0.3">
      <c r="A163" t="s">
        <v>551</v>
      </c>
      <c r="B163" t="s">
        <v>523</v>
      </c>
      <c r="D163" t="s">
        <v>9</v>
      </c>
      <c r="E163" t="s">
        <v>592</v>
      </c>
      <c r="F163" t="s">
        <v>11</v>
      </c>
      <c r="G163" t="s">
        <v>506</v>
      </c>
    </row>
    <row r="164" spans="1:7" x14ac:dyDescent="0.3">
      <c r="A164" t="s">
        <v>552</v>
      </c>
      <c r="B164" t="s">
        <v>524</v>
      </c>
      <c r="D164" t="s">
        <v>9</v>
      </c>
      <c r="E164" t="s">
        <v>592</v>
      </c>
      <c r="F164" t="s">
        <v>11</v>
      </c>
      <c r="G164" t="s">
        <v>506</v>
      </c>
    </row>
    <row r="165" spans="1:7" x14ac:dyDescent="0.3">
      <c r="A165" t="s">
        <v>553</v>
      </c>
      <c r="B165" t="s">
        <v>525</v>
      </c>
      <c r="D165" t="s">
        <v>9</v>
      </c>
      <c r="E165" t="s">
        <v>592</v>
      </c>
      <c r="F165" t="s">
        <v>11</v>
      </c>
      <c r="G165" t="s">
        <v>506</v>
      </c>
    </row>
    <row r="166" spans="1:7" x14ac:dyDescent="0.3">
      <c r="A166" t="s">
        <v>554</v>
      </c>
      <c r="B166" t="s">
        <v>526</v>
      </c>
      <c r="D166" t="s">
        <v>9</v>
      </c>
      <c r="E166" t="s">
        <v>592</v>
      </c>
      <c r="F166" t="s">
        <v>11</v>
      </c>
      <c r="G166" t="s">
        <v>506</v>
      </c>
    </row>
    <row r="167" spans="1:7" x14ac:dyDescent="0.3">
      <c r="A167" t="s">
        <v>555</v>
      </c>
      <c r="B167" t="s">
        <v>527</v>
      </c>
      <c r="D167" t="s">
        <v>9</v>
      </c>
      <c r="E167" t="s">
        <v>592</v>
      </c>
      <c r="F167" t="s">
        <v>11</v>
      </c>
      <c r="G167" t="s">
        <v>506</v>
      </c>
    </row>
    <row r="168" spans="1:7" x14ac:dyDescent="0.3">
      <c r="A168" t="s">
        <v>556</v>
      </c>
      <c r="B168" t="s">
        <v>528</v>
      </c>
      <c r="D168" t="s">
        <v>9</v>
      </c>
      <c r="E168" t="s">
        <v>592</v>
      </c>
      <c r="F168" t="s">
        <v>11</v>
      </c>
      <c r="G168" t="s">
        <v>506</v>
      </c>
    </row>
    <row r="169" spans="1:7" x14ac:dyDescent="0.3">
      <c r="A169" t="s">
        <v>557</v>
      </c>
      <c r="B169" t="s">
        <v>529</v>
      </c>
      <c r="D169" t="s">
        <v>9</v>
      </c>
      <c r="E169" t="s">
        <v>592</v>
      </c>
      <c r="F169" t="s">
        <v>11</v>
      </c>
      <c r="G169" t="s">
        <v>506</v>
      </c>
    </row>
    <row r="170" spans="1:7" x14ac:dyDescent="0.3">
      <c r="A170" t="s">
        <v>558</v>
      </c>
      <c r="B170" t="s">
        <v>530</v>
      </c>
      <c r="D170" t="s">
        <v>9</v>
      </c>
      <c r="E170" t="s">
        <v>592</v>
      </c>
      <c r="F170" t="s">
        <v>11</v>
      </c>
      <c r="G170" t="s">
        <v>506</v>
      </c>
    </row>
    <row r="171" spans="1:7" x14ac:dyDescent="0.3">
      <c r="A171" t="s">
        <v>559</v>
      </c>
      <c r="B171" t="s">
        <v>531</v>
      </c>
      <c r="D171" t="s">
        <v>9</v>
      </c>
      <c r="E171" t="s">
        <v>592</v>
      </c>
      <c r="F171" t="s">
        <v>11</v>
      </c>
      <c r="G171" t="s">
        <v>506</v>
      </c>
    </row>
    <row r="172" spans="1:7" x14ac:dyDescent="0.3">
      <c r="A172" t="s">
        <v>560</v>
      </c>
      <c r="B172" t="s">
        <v>532</v>
      </c>
      <c r="D172" t="s">
        <v>9</v>
      </c>
      <c r="E172" t="s">
        <v>592</v>
      </c>
      <c r="F172" t="s">
        <v>11</v>
      </c>
      <c r="G172" t="s">
        <v>506</v>
      </c>
    </row>
    <row r="173" spans="1:7" x14ac:dyDescent="0.3">
      <c r="A173" t="s">
        <v>561</v>
      </c>
      <c r="B173" t="s">
        <v>533</v>
      </c>
      <c r="D173" t="s">
        <v>9</v>
      </c>
      <c r="E173" t="s">
        <v>592</v>
      </c>
      <c r="F173" t="s">
        <v>11</v>
      </c>
      <c r="G173" t="s">
        <v>506</v>
      </c>
    </row>
    <row r="174" spans="1:7" x14ac:dyDescent="0.3">
      <c r="A174" t="s">
        <v>562</v>
      </c>
      <c r="B174" t="s">
        <v>534</v>
      </c>
      <c r="D174" t="s">
        <v>9</v>
      </c>
      <c r="E174" t="s">
        <v>592</v>
      </c>
      <c r="F174" t="s">
        <v>11</v>
      </c>
      <c r="G174" t="s">
        <v>506</v>
      </c>
    </row>
    <row r="175" spans="1:7" x14ac:dyDescent="0.3">
      <c r="A175" t="s">
        <v>588</v>
      </c>
      <c r="B175" t="s">
        <v>584</v>
      </c>
      <c r="D175" t="s">
        <v>15</v>
      </c>
      <c r="E175" t="s">
        <v>592</v>
      </c>
      <c r="F175" t="s">
        <v>11</v>
      </c>
      <c r="G175" t="s">
        <v>506</v>
      </c>
    </row>
    <row r="176" spans="1:7" x14ac:dyDescent="0.3">
      <c r="A176" t="s">
        <v>589</v>
      </c>
      <c r="B176" t="s">
        <v>585</v>
      </c>
      <c r="D176" t="s">
        <v>15</v>
      </c>
      <c r="E176" t="s">
        <v>592</v>
      </c>
      <c r="F176" t="s">
        <v>11</v>
      </c>
      <c r="G176" t="s">
        <v>506</v>
      </c>
    </row>
    <row r="177" spans="1:7" x14ac:dyDescent="0.3">
      <c r="A177" t="s">
        <v>590</v>
      </c>
      <c r="B177" t="s">
        <v>586</v>
      </c>
      <c r="D177" t="s">
        <v>15</v>
      </c>
      <c r="E177" t="s">
        <v>592</v>
      </c>
      <c r="F177" t="s">
        <v>11</v>
      </c>
      <c r="G177" t="s">
        <v>506</v>
      </c>
    </row>
    <row r="178" spans="1:7" x14ac:dyDescent="0.3">
      <c r="A178" t="s">
        <v>591</v>
      </c>
      <c r="B178" t="s">
        <v>587</v>
      </c>
      <c r="D178" t="s">
        <v>15</v>
      </c>
      <c r="E178" t="s">
        <v>592</v>
      </c>
      <c r="F178" t="s">
        <v>11</v>
      </c>
      <c r="G178" t="s">
        <v>506</v>
      </c>
    </row>
    <row r="179" spans="1:7" x14ac:dyDescent="0.3">
      <c r="A179" t="s">
        <v>321</v>
      </c>
      <c r="B179" t="s">
        <v>322</v>
      </c>
      <c r="C179" t="s">
        <v>323</v>
      </c>
      <c r="D179" t="s">
        <v>15</v>
      </c>
      <c r="E179" t="s">
        <v>324</v>
      </c>
      <c r="F179" t="s">
        <v>325</v>
      </c>
      <c r="G179" t="s">
        <v>326</v>
      </c>
    </row>
    <row r="180" spans="1:7" x14ac:dyDescent="0.3">
      <c r="A180" t="s">
        <v>327</v>
      </c>
      <c r="B180" t="s">
        <v>328</v>
      </c>
      <c r="C180" t="s">
        <v>329</v>
      </c>
      <c r="D180" t="s">
        <v>9</v>
      </c>
      <c r="E180" t="s">
        <v>330</v>
      </c>
      <c r="F180" t="s">
        <v>325</v>
      </c>
      <c r="G180" t="s">
        <v>326</v>
      </c>
    </row>
    <row r="181" spans="1:7" x14ac:dyDescent="0.3">
      <c r="A181" t="s">
        <v>331</v>
      </c>
      <c r="B181" t="s">
        <v>332</v>
      </c>
      <c r="C181" t="s">
        <v>333</v>
      </c>
      <c r="D181" t="s">
        <v>15</v>
      </c>
      <c r="E181" t="s">
        <v>324</v>
      </c>
      <c r="F181" t="s">
        <v>325</v>
      </c>
      <c r="G181" t="s">
        <v>326</v>
      </c>
    </row>
    <row r="182" spans="1:7" x14ac:dyDescent="0.3">
      <c r="A182" t="s">
        <v>334</v>
      </c>
      <c r="B182" t="s">
        <v>335</v>
      </c>
      <c r="C182" t="s">
        <v>336</v>
      </c>
      <c r="D182" t="s">
        <v>9</v>
      </c>
      <c r="E182" t="s">
        <v>337</v>
      </c>
      <c r="F182" t="s">
        <v>325</v>
      </c>
      <c r="G182" t="s">
        <v>326</v>
      </c>
    </row>
    <row r="183" spans="1:7" x14ac:dyDescent="0.3">
      <c r="A183" t="s">
        <v>338</v>
      </c>
      <c r="B183" t="s">
        <v>339</v>
      </c>
      <c r="C183" t="s">
        <v>340</v>
      </c>
      <c r="D183" t="s">
        <v>15</v>
      </c>
      <c r="E183" t="s">
        <v>324</v>
      </c>
      <c r="F183" t="s">
        <v>325</v>
      </c>
      <c r="G183" t="s">
        <v>326</v>
      </c>
    </row>
    <row r="184" spans="1:7" x14ac:dyDescent="0.3">
      <c r="A184" t="s">
        <v>341</v>
      </c>
      <c r="B184" t="s">
        <v>342</v>
      </c>
      <c r="C184" t="s">
        <v>343</v>
      </c>
      <c r="D184" t="s">
        <v>15</v>
      </c>
      <c r="E184" t="s">
        <v>324</v>
      </c>
      <c r="F184" t="s">
        <v>325</v>
      </c>
      <c r="G184" t="s">
        <v>326</v>
      </c>
    </row>
    <row r="185" spans="1:7" x14ac:dyDescent="0.3">
      <c r="A185" t="s">
        <v>344</v>
      </c>
      <c r="B185" t="s">
        <v>345</v>
      </c>
      <c r="C185" t="s">
        <v>346</v>
      </c>
      <c r="D185" t="s">
        <v>9</v>
      </c>
      <c r="E185" t="s">
        <v>324</v>
      </c>
      <c r="F185" t="s">
        <v>325</v>
      </c>
      <c r="G185" t="s">
        <v>326</v>
      </c>
    </row>
    <row r="186" spans="1:7" x14ac:dyDescent="0.3">
      <c r="A186" t="s">
        <v>347</v>
      </c>
      <c r="B186" t="s">
        <v>348</v>
      </c>
      <c r="C186" t="s">
        <v>349</v>
      </c>
      <c r="D186" t="s">
        <v>15</v>
      </c>
      <c r="E186" t="s">
        <v>324</v>
      </c>
      <c r="F186" t="s">
        <v>325</v>
      </c>
      <c r="G186" t="s">
        <v>326</v>
      </c>
    </row>
    <row r="187" spans="1:7" x14ac:dyDescent="0.3">
      <c r="A187" t="s">
        <v>350</v>
      </c>
      <c r="B187" t="s">
        <v>351</v>
      </c>
      <c r="C187" t="s">
        <v>336</v>
      </c>
      <c r="D187" t="s">
        <v>9</v>
      </c>
      <c r="E187" t="s">
        <v>352</v>
      </c>
      <c r="F187" t="s">
        <v>325</v>
      </c>
      <c r="G187" t="s">
        <v>326</v>
      </c>
    </row>
    <row r="188" spans="1:7" x14ac:dyDescent="0.3">
      <c r="A188" t="s">
        <v>353</v>
      </c>
      <c r="B188" t="s">
        <v>354</v>
      </c>
      <c r="C188" t="s">
        <v>355</v>
      </c>
      <c r="D188" t="s">
        <v>15</v>
      </c>
      <c r="E188" t="s">
        <v>324</v>
      </c>
      <c r="F188" t="s">
        <v>325</v>
      </c>
      <c r="G188" t="s">
        <v>326</v>
      </c>
    </row>
    <row r="189" spans="1:7" x14ac:dyDescent="0.3">
      <c r="A189" t="s">
        <v>356</v>
      </c>
      <c r="B189" t="s">
        <v>357</v>
      </c>
      <c r="C189" t="s">
        <v>358</v>
      </c>
      <c r="D189" t="s">
        <v>9</v>
      </c>
      <c r="E189" t="s">
        <v>324</v>
      </c>
      <c r="F189" t="s">
        <v>325</v>
      </c>
      <c r="G189" t="s">
        <v>326</v>
      </c>
    </row>
    <row r="190" spans="1:7" x14ac:dyDescent="0.3">
      <c r="A190" t="s">
        <v>359</v>
      </c>
      <c r="B190" t="s">
        <v>360</v>
      </c>
      <c r="C190" t="s">
        <v>361</v>
      </c>
      <c r="D190" t="s">
        <v>15</v>
      </c>
      <c r="E190" t="s">
        <v>324</v>
      </c>
      <c r="F190" t="s">
        <v>325</v>
      </c>
      <c r="G190" t="s">
        <v>326</v>
      </c>
    </row>
    <row r="191" spans="1:7" x14ac:dyDescent="0.3">
      <c r="A191" t="s">
        <v>362</v>
      </c>
      <c r="B191" t="s">
        <v>363</v>
      </c>
      <c r="C191" t="s">
        <v>364</v>
      </c>
      <c r="D191" t="s">
        <v>9</v>
      </c>
      <c r="E191" t="s">
        <v>324</v>
      </c>
      <c r="F191" t="s">
        <v>325</v>
      </c>
      <c r="G191" t="s">
        <v>326</v>
      </c>
    </row>
    <row r="192" spans="1:7" x14ac:dyDescent="0.3">
      <c r="A192" t="s">
        <v>365</v>
      </c>
      <c r="B192" t="s">
        <v>366</v>
      </c>
      <c r="C192" t="s">
        <v>367</v>
      </c>
      <c r="D192" t="s">
        <v>9</v>
      </c>
      <c r="E192" t="s">
        <v>324</v>
      </c>
      <c r="F192" t="s">
        <v>325</v>
      </c>
      <c r="G192" t="s">
        <v>326</v>
      </c>
    </row>
    <row r="193" spans="1:7" x14ac:dyDescent="0.3">
      <c r="A193" t="s">
        <v>368</v>
      </c>
      <c r="B193" t="s">
        <v>369</v>
      </c>
      <c r="C193" t="s">
        <v>370</v>
      </c>
      <c r="D193" t="s">
        <v>371</v>
      </c>
      <c r="E193" t="s">
        <v>352</v>
      </c>
      <c r="F193" t="s">
        <v>325</v>
      </c>
      <c r="G193" t="s">
        <v>326</v>
      </c>
    </row>
    <row r="194" spans="1:7" x14ac:dyDescent="0.3">
      <c r="A194" t="s">
        <v>372</v>
      </c>
      <c r="B194" t="s">
        <v>373</v>
      </c>
      <c r="C194" t="s">
        <v>374</v>
      </c>
      <c r="D194" t="s">
        <v>9</v>
      </c>
      <c r="E194" t="s">
        <v>324</v>
      </c>
      <c r="F194" t="s">
        <v>325</v>
      </c>
      <c r="G194" t="s">
        <v>326</v>
      </c>
    </row>
    <row r="195" spans="1:7" x14ac:dyDescent="0.3">
      <c r="A195" t="s">
        <v>375</v>
      </c>
      <c r="B195" t="s">
        <v>376</v>
      </c>
      <c r="C195" t="s">
        <v>377</v>
      </c>
      <c r="D195" t="s">
        <v>9</v>
      </c>
      <c r="E195" t="s">
        <v>324</v>
      </c>
      <c r="F195" t="s">
        <v>325</v>
      </c>
      <c r="G195" t="s">
        <v>326</v>
      </c>
    </row>
    <row r="196" spans="1:7" x14ac:dyDescent="0.3">
      <c r="A196" t="s">
        <v>378</v>
      </c>
      <c r="B196" t="s">
        <v>379</v>
      </c>
      <c r="C196" t="s">
        <v>336</v>
      </c>
      <c r="D196" t="s">
        <v>9</v>
      </c>
      <c r="E196" t="s">
        <v>380</v>
      </c>
      <c r="F196" t="s">
        <v>325</v>
      </c>
      <c r="G196" t="s">
        <v>326</v>
      </c>
    </row>
    <row r="197" spans="1:7" x14ac:dyDescent="0.3">
      <c r="A197" t="s">
        <v>381</v>
      </c>
      <c r="B197" t="s">
        <v>382</v>
      </c>
      <c r="C197" t="s">
        <v>383</v>
      </c>
      <c r="D197" t="s">
        <v>9</v>
      </c>
      <c r="E197" t="s">
        <v>324</v>
      </c>
      <c r="F197" t="s">
        <v>325</v>
      </c>
      <c r="G197" t="s">
        <v>326</v>
      </c>
    </row>
    <row r="198" spans="1:7" x14ac:dyDescent="0.3">
      <c r="A198" t="s">
        <v>384</v>
      </c>
      <c r="B198" t="s">
        <v>385</v>
      </c>
      <c r="C198" t="s">
        <v>386</v>
      </c>
      <c r="D198" t="s">
        <v>15</v>
      </c>
      <c r="E198" t="s">
        <v>380</v>
      </c>
      <c r="F198" t="s">
        <v>325</v>
      </c>
      <c r="G198" t="s">
        <v>326</v>
      </c>
    </row>
    <row r="199" spans="1:7" x14ac:dyDescent="0.3">
      <c r="A199" t="s">
        <v>387</v>
      </c>
      <c r="B199" t="s">
        <v>388</v>
      </c>
      <c r="C199" t="s">
        <v>389</v>
      </c>
      <c r="D199" t="s">
        <v>9</v>
      </c>
      <c r="E199" t="s">
        <v>324</v>
      </c>
      <c r="F199" t="s">
        <v>325</v>
      </c>
      <c r="G199" t="s">
        <v>326</v>
      </c>
    </row>
    <row r="200" spans="1:7" x14ac:dyDescent="0.3">
      <c r="A200" t="s">
        <v>390</v>
      </c>
      <c r="B200" t="s">
        <v>391</v>
      </c>
      <c r="C200" t="s">
        <v>392</v>
      </c>
      <c r="D200" t="s">
        <v>9</v>
      </c>
      <c r="E200" t="s">
        <v>324</v>
      </c>
      <c r="F200" t="s">
        <v>325</v>
      </c>
      <c r="G200" t="s">
        <v>326</v>
      </c>
    </row>
    <row r="201" spans="1:7" x14ac:dyDescent="0.3">
      <c r="A201" t="s">
        <v>393</v>
      </c>
      <c r="B201" t="s">
        <v>394</v>
      </c>
      <c r="C201" t="s">
        <v>395</v>
      </c>
      <c r="D201" t="s">
        <v>15</v>
      </c>
      <c r="E201" t="s">
        <v>324</v>
      </c>
      <c r="F201" t="s">
        <v>325</v>
      </c>
      <c r="G201" t="s">
        <v>326</v>
      </c>
    </row>
    <row r="202" spans="1:7" x14ac:dyDescent="0.3">
      <c r="A202" t="s">
        <v>396</v>
      </c>
      <c r="B202" t="s">
        <v>397</v>
      </c>
      <c r="C202" t="s">
        <v>336</v>
      </c>
      <c r="D202" t="s">
        <v>9</v>
      </c>
      <c r="E202" t="s">
        <v>380</v>
      </c>
      <c r="F202" t="s">
        <v>325</v>
      </c>
      <c r="G202" t="s">
        <v>326</v>
      </c>
    </row>
    <row r="203" spans="1:7" x14ac:dyDescent="0.3">
      <c r="A203" t="s">
        <v>398</v>
      </c>
      <c r="B203" t="s">
        <v>399</v>
      </c>
      <c r="C203" t="s">
        <v>336</v>
      </c>
      <c r="D203" t="s">
        <v>9</v>
      </c>
      <c r="E203" t="s">
        <v>400</v>
      </c>
      <c r="F203" t="s">
        <v>325</v>
      </c>
      <c r="G203" t="s">
        <v>326</v>
      </c>
    </row>
    <row r="204" spans="1:7" x14ac:dyDescent="0.3">
      <c r="A204" t="s">
        <v>401</v>
      </c>
      <c r="B204" t="s">
        <v>402</v>
      </c>
      <c r="C204" t="s">
        <v>403</v>
      </c>
      <c r="D204" t="s">
        <v>9</v>
      </c>
      <c r="E204" t="s">
        <v>324</v>
      </c>
      <c r="F204" t="s">
        <v>325</v>
      </c>
      <c r="G204" t="s">
        <v>326</v>
      </c>
    </row>
    <row r="205" spans="1:7" x14ac:dyDescent="0.3">
      <c r="A205" t="s">
        <v>404</v>
      </c>
      <c r="B205" t="s">
        <v>405</v>
      </c>
      <c r="C205" t="s">
        <v>406</v>
      </c>
      <c r="D205" t="s">
        <v>15</v>
      </c>
      <c r="E205" t="s">
        <v>324</v>
      </c>
      <c r="F205" t="s">
        <v>325</v>
      </c>
      <c r="G205" t="s">
        <v>326</v>
      </c>
    </row>
    <row r="206" spans="1:7" x14ac:dyDescent="0.3">
      <c r="A206" t="s">
        <v>407</v>
      </c>
      <c r="B206" t="s">
        <v>408</v>
      </c>
      <c r="C206" t="s">
        <v>409</v>
      </c>
      <c r="D206" t="s">
        <v>9</v>
      </c>
      <c r="E206" t="s">
        <v>330</v>
      </c>
      <c r="F206" t="s">
        <v>325</v>
      </c>
      <c r="G206" t="s">
        <v>326</v>
      </c>
    </row>
    <row r="207" spans="1:7" x14ac:dyDescent="0.3">
      <c r="A207" t="s">
        <v>410</v>
      </c>
      <c r="B207" t="s">
        <v>411</v>
      </c>
      <c r="C207" t="s">
        <v>386</v>
      </c>
      <c r="D207" t="s">
        <v>15</v>
      </c>
      <c r="E207" t="s">
        <v>380</v>
      </c>
      <c r="F207" t="s">
        <v>325</v>
      </c>
      <c r="G207" t="s">
        <v>326</v>
      </c>
    </row>
    <row r="208" spans="1:7" x14ac:dyDescent="0.3">
      <c r="A208" t="s">
        <v>412</v>
      </c>
      <c r="B208" t="s">
        <v>413</v>
      </c>
      <c r="C208" t="s">
        <v>414</v>
      </c>
      <c r="D208" t="s">
        <v>15</v>
      </c>
      <c r="E208" t="s">
        <v>324</v>
      </c>
      <c r="F208" t="s">
        <v>325</v>
      </c>
      <c r="G208" t="s">
        <v>326</v>
      </c>
    </row>
    <row r="209" spans="1:7" x14ac:dyDescent="0.3">
      <c r="A209" t="s">
        <v>415</v>
      </c>
      <c r="B209" t="s">
        <v>416</v>
      </c>
      <c r="C209" t="s">
        <v>417</v>
      </c>
      <c r="D209" t="s">
        <v>9</v>
      </c>
      <c r="E209" t="s">
        <v>352</v>
      </c>
      <c r="F209" t="s">
        <v>325</v>
      </c>
      <c r="G209" t="s">
        <v>326</v>
      </c>
    </row>
    <row r="210" spans="1:7" x14ac:dyDescent="0.3">
      <c r="A210" t="s">
        <v>418</v>
      </c>
      <c r="B210" t="s">
        <v>419</v>
      </c>
      <c r="C210" t="s">
        <v>420</v>
      </c>
      <c r="D210" t="s">
        <v>9</v>
      </c>
      <c r="E210" t="s">
        <v>352</v>
      </c>
      <c r="F210" t="s">
        <v>325</v>
      </c>
      <c r="G210" t="s">
        <v>326</v>
      </c>
    </row>
    <row r="211" spans="1:7" x14ac:dyDescent="0.3">
      <c r="A211" t="s">
        <v>421</v>
      </c>
      <c r="B211" t="s">
        <v>422</v>
      </c>
      <c r="C211" t="s">
        <v>423</v>
      </c>
      <c r="D211" t="s">
        <v>9</v>
      </c>
      <c r="E211" t="s">
        <v>352</v>
      </c>
      <c r="F211" t="s">
        <v>325</v>
      </c>
      <c r="G211" t="s">
        <v>326</v>
      </c>
    </row>
    <row r="212" spans="1:7" x14ac:dyDescent="0.3">
      <c r="A212" t="s">
        <v>424</v>
      </c>
      <c r="B212" t="s">
        <v>425</v>
      </c>
      <c r="C212" t="s">
        <v>426</v>
      </c>
      <c r="D212" t="s">
        <v>9</v>
      </c>
      <c r="E212" t="s">
        <v>352</v>
      </c>
      <c r="F212" t="s">
        <v>325</v>
      </c>
      <c r="G212" t="s">
        <v>326</v>
      </c>
    </row>
    <row r="213" spans="1:7" x14ac:dyDescent="0.3">
      <c r="A213" t="s">
        <v>427</v>
      </c>
      <c r="B213" t="s">
        <v>428</v>
      </c>
      <c r="C213" t="s">
        <v>429</v>
      </c>
      <c r="D213" t="s">
        <v>9</v>
      </c>
      <c r="E213" t="s">
        <v>352</v>
      </c>
      <c r="F213" t="s">
        <v>325</v>
      </c>
      <c r="G213" t="s">
        <v>326</v>
      </c>
    </row>
    <row r="214" spans="1:7" x14ac:dyDescent="0.3">
      <c r="A214" t="s">
        <v>430</v>
      </c>
      <c r="B214" t="s">
        <v>431</v>
      </c>
      <c r="C214" t="s">
        <v>432</v>
      </c>
      <c r="D214" t="s">
        <v>9</v>
      </c>
      <c r="E214" t="s">
        <v>352</v>
      </c>
      <c r="F214" t="s">
        <v>325</v>
      </c>
      <c r="G214" t="s">
        <v>326</v>
      </c>
    </row>
    <row r="215" spans="1:7" x14ac:dyDescent="0.3">
      <c r="A215" t="s">
        <v>433</v>
      </c>
      <c r="B215" t="s">
        <v>434</v>
      </c>
      <c r="C215" t="s">
        <v>435</v>
      </c>
      <c r="D215" t="s">
        <v>9</v>
      </c>
      <c r="E215" t="s">
        <v>352</v>
      </c>
      <c r="F215" t="s">
        <v>325</v>
      </c>
      <c r="G215" t="s">
        <v>326</v>
      </c>
    </row>
    <row r="216" spans="1:7" x14ac:dyDescent="0.3">
      <c r="A216" t="s">
        <v>436</v>
      </c>
      <c r="B216" t="s">
        <v>437</v>
      </c>
      <c r="C216" t="s">
        <v>438</v>
      </c>
      <c r="D216" t="s">
        <v>9</v>
      </c>
      <c r="E216" t="s">
        <v>352</v>
      </c>
      <c r="F216" t="s">
        <v>325</v>
      </c>
      <c r="G216" t="s">
        <v>326</v>
      </c>
    </row>
    <row r="217" spans="1:7" x14ac:dyDescent="0.3">
      <c r="A217" t="s">
        <v>439</v>
      </c>
      <c r="B217" t="s">
        <v>440</v>
      </c>
      <c r="C217" t="s">
        <v>441</v>
      </c>
      <c r="D217" t="s">
        <v>9</v>
      </c>
      <c r="E217" t="s">
        <v>352</v>
      </c>
      <c r="F217" t="s">
        <v>325</v>
      </c>
      <c r="G217" t="s">
        <v>326</v>
      </c>
    </row>
    <row r="218" spans="1:7" x14ac:dyDescent="0.3">
      <c r="A218" t="s">
        <v>442</v>
      </c>
      <c r="B218" t="s">
        <v>443</v>
      </c>
      <c r="C218" t="s">
        <v>444</v>
      </c>
      <c r="D218" t="s">
        <v>9</v>
      </c>
      <c r="E218" t="s">
        <v>352</v>
      </c>
      <c r="F218" t="s">
        <v>325</v>
      </c>
      <c r="G218" t="s">
        <v>326</v>
      </c>
    </row>
    <row r="219" spans="1:7" x14ac:dyDescent="0.3">
      <c r="A219" t="s">
        <v>445</v>
      </c>
      <c r="B219" t="s">
        <v>446</v>
      </c>
      <c r="C219" t="s">
        <v>447</v>
      </c>
      <c r="D219" t="s">
        <v>9</v>
      </c>
      <c r="E219" t="s">
        <v>352</v>
      </c>
      <c r="F219" t="s">
        <v>325</v>
      </c>
      <c r="G219" t="s">
        <v>326</v>
      </c>
    </row>
    <row r="220" spans="1:7" x14ac:dyDescent="0.3">
      <c r="A220" t="s">
        <v>448</v>
      </c>
      <c r="B220" t="s">
        <v>449</v>
      </c>
      <c r="C220" t="s">
        <v>450</v>
      </c>
      <c r="D220" t="s">
        <v>371</v>
      </c>
      <c r="E220" t="s">
        <v>352</v>
      </c>
      <c r="F220" t="s">
        <v>325</v>
      </c>
      <c r="G220" t="s">
        <v>326</v>
      </c>
    </row>
    <row r="221" spans="1:7" x14ac:dyDescent="0.3">
      <c r="A221" t="s">
        <v>451</v>
      </c>
      <c r="B221" t="s">
        <v>452</v>
      </c>
      <c r="C221" t="s">
        <v>453</v>
      </c>
      <c r="D221" t="s">
        <v>9</v>
      </c>
      <c r="E221" t="s">
        <v>352</v>
      </c>
      <c r="F221" t="s">
        <v>325</v>
      </c>
      <c r="G221" t="s">
        <v>326</v>
      </c>
    </row>
    <row r="222" spans="1:7" x14ac:dyDescent="0.3">
      <c r="A222" t="s">
        <v>454</v>
      </c>
      <c r="B222" t="s">
        <v>455</v>
      </c>
      <c r="C222" t="s">
        <v>456</v>
      </c>
      <c r="D222" t="s">
        <v>371</v>
      </c>
      <c r="E222" t="s">
        <v>352</v>
      </c>
      <c r="F222" t="s">
        <v>325</v>
      </c>
      <c r="G222" t="s">
        <v>326</v>
      </c>
    </row>
    <row r="223" spans="1:7" x14ac:dyDescent="0.3">
      <c r="A223" t="s">
        <v>457</v>
      </c>
      <c r="B223" t="s">
        <v>458</v>
      </c>
      <c r="C223" t="s">
        <v>459</v>
      </c>
      <c r="D223" t="s">
        <v>371</v>
      </c>
      <c r="E223" t="s">
        <v>460</v>
      </c>
      <c r="F223" t="s">
        <v>325</v>
      </c>
      <c r="G223" t="s">
        <v>326</v>
      </c>
    </row>
    <row r="224" spans="1:7" x14ac:dyDescent="0.3">
      <c r="A224" t="s">
        <v>461</v>
      </c>
      <c r="B224" t="s">
        <v>462</v>
      </c>
      <c r="C224" t="s">
        <v>463</v>
      </c>
      <c r="D224" t="s">
        <v>15</v>
      </c>
      <c r="E224" t="s">
        <v>460</v>
      </c>
      <c r="F224" t="s">
        <v>325</v>
      </c>
      <c r="G224" t="s">
        <v>326</v>
      </c>
    </row>
    <row r="225" spans="1:7" x14ac:dyDescent="0.3">
      <c r="A225" t="s">
        <v>464</v>
      </c>
      <c r="B225" t="s">
        <v>465</v>
      </c>
      <c r="C225" t="s">
        <v>466</v>
      </c>
      <c r="D225" t="s">
        <v>9</v>
      </c>
      <c r="E225" t="s">
        <v>460</v>
      </c>
      <c r="F225" t="s">
        <v>325</v>
      </c>
      <c r="G225" t="s">
        <v>326</v>
      </c>
    </row>
    <row r="226" spans="1:7" x14ac:dyDescent="0.3">
      <c r="A226" t="s">
        <v>467</v>
      </c>
      <c r="B226" t="s">
        <v>468</v>
      </c>
      <c r="C226" t="s">
        <v>469</v>
      </c>
      <c r="D226" t="s">
        <v>371</v>
      </c>
      <c r="E226" t="s">
        <v>460</v>
      </c>
      <c r="F226" t="s">
        <v>325</v>
      </c>
      <c r="G226" t="s">
        <v>326</v>
      </c>
    </row>
    <row r="227" spans="1:7" x14ac:dyDescent="0.3">
      <c r="A227" t="s">
        <v>470</v>
      </c>
      <c r="B227" t="s">
        <v>471</v>
      </c>
      <c r="C227" t="s">
        <v>472</v>
      </c>
      <c r="D227" t="s">
        <v>15</v>
      </c>
      <c r="E227" t="s">
        <v>460</v>
      </c>
      <c r="F227" t="s">
        <v>325</v>
      </c>
      <c r="G227" t="s">
        <v>326</v>
      </c>
    </row>
    <row r="228" spans="1:7" x14ac:dyDescent="0.3">
      <c r="A228" t="s">
        <v>473</v>
      </c>
      <c r="B228" t="s">
        <v>474</v>
      </c>
      <c r="C228" t="s">
        <v>475</v>
      </c>
      <c r="D228" t="s">
        <v>9</v>
      </c>
      <c r="E228" t="s">
        <v>460</v>
      </c>
      <c r="F228" t="s">
        <v>325</v>
      </c>
      <c r="G228" t="s">
        <v>326</v>
      </c>
    </row>
    <row r="229" spans="1:7" x14ac:dyDescent="0.3">
      <c r="A229" t="s">
        <v>477</v>
      </c>
      <c r="B229" t="s">
        <v>476</v>
      </c>
      <c r="C229" t="s">
        <v>478</v>
      </c>
      <c r="D229" t="s">
        <v>9</v>
      </c>
      <c r="E229" t="s">
        <v>479</v>
      </c>
      <c r="F229" t="s">
        <v>480</v>
      </c>
      <c r="G229" t="s">
        <v>481</v>
      </c>
    </row>
    <row r="230" spans="1:7" x14ac:dyDescent="0.3">
      <c r="A230" t="s">
        <v>483</v>
      </c>
      <c r="B230" t="s">
        <v>482</v>
      </c>
      <c r="C230" t="s">
        <v>484</v>
      </c>
      <c r="D230" t="s">
        <v>9</v>
      </c>
      <c r="E230" t="s">
        <v>485</v>
      </c>
      <c r="F230" t="s">
        <v>486</v>
      </c>
      <c r="G230" t="s">
        <v>481</v>
      </c>
    </row>
    <row r="231" spans="1:7" x14ac:dyDescent="0.3">
      <c r="A231" t="s">
        <v>487</v>
      </c>
      <c r="B231" t="s">
        <v>488</v>
      </c>
      <c r="C231" t="s">
        <v>489</v>
      </c>
      <c r="D231" t="s">
        <v>9</v>
      </c>
      <c r="E231" t="s">
        <v>485</v>
      </c>
      <c r="F231" t="s">
        <v>486</v>
      </c>
      <c r="G231" t="s">
        <v>481</v>
      </c>
    </row>
    <row r="232" spans="1:7" x14ac:dyDescent="0.3">
      <c r="A232" t="s">
        <v>583</v>
      </c>
      <c r="B232" t="s">
        <v>490</v>
      </c>
      <c r="C232" t="s">
        <v>157</v>
      </c>
      <c r="D232" t="s">
        <v>9</v>
      </c>
      <c r="E232" t="s">
        <v>491</v>
      </c>
      <c r="F232" t="s">
        <v>492</v>
      </c>
      <c r="G232" t="s">
        <v>481</v>
      </c>
    </row>
    <row r="233" spans="1:7" x14ac:dyDescent="0.3">
      <c r="A233" t="s">
        <v>493</v>
      </c>
      <c r="B233" t="s">
        <v>494</v>
      </c>
      <c r="C233" t="s">
        <v>495</v>
      </c>
      <c r="D233" t="s">
        <v>9</v>
      </c>
      <c r="E233" t="s">
        <v>491</v>
      </c>
      <c r="F233" t="s">
        <v>492</v>
      </c>
      <c r="G233" t="s">
        <v>481</v>
      </c>
    </row>
    <row r="234" spans="1:7" x14ac:dyDescent="0.3">
      <c r="A234" t="s">
        <v>496</v>
      </c>
      <c r="B234" t="s">
        <v>497</v>
      </c>
      <c r="C234" t="s">
        <v>495</v>
      </c>
      <c r="D234" t="s">
        <v>9</v>
      </c>
      <c r="E234" t="s">
        <v>491</v>
      </c>
      <c r="F234" t="s">
        <v>492</v>
      </c>
      <c r="G234" t="s">
        <v>481</v>
      </c>
    </row>
    <row r="235" spans="1:7" x14ac:dyDescent="0.3">
      <c r="A235" t="s">
        <v>498</v>
      </c>
      <c r="B235" t="s">
        <v>499</v>
      </c>
      <c r="C235" t="s">
        <v>500</v>
      </c>
      <c r="D235" t="s">
        <v>371</v>
      </c>
      <c r="E235" t="s">
        <v>501</v>
      </c>
      <c r="F235" t="s">
        <v>502</v>
      </c>
      <c r="G235" t="s">
        <v>481</v>
      </c>
    </row>
    <row r="236" spans="1:7" x14ac:dyDescent="0.3">
      <c r="A236" t="s">
        <v>503</v>
      </c>
      <c r="B236" t="s">
        <v>504</v>
      </c>
      <c r="C236" t="s">
        <v>505</v>
      </c>
      <c r="D236" t="s">
        <v>9</v>
      </c>
      <c r="E236" t="s">
        <v>501</v>
      </c>
      <c r="F236" t="s">
        <v>502</v>
      </c>
      <c r="G236" t="s">
        <v>481</v>
      </c>
    </row>
    <row r="237" spans="1:7" x14ac:dyDescent="0.3">
      <c r="A237" t="s">
        <v>599</v>
      </c>
      <c r="B237" t="s">
        <v>594</v>
      </c>
      <c r="C237" t="s">
        <v>19</v>
      </c>
      <c r="D237" t="s">
        <v>9</v>
      </c>
      <c r="E237" t="s">
        <v>596</v>
      </c>
      <c r="F237" t="s">
        <v>603</v>
      </c>
      <c r="G237" s="5" t="s">
        <v>604</v>
      </c>
    </row>
    <row r="238" spans="1:7" x14ac:dyDescent="0.3">
      <c r="A238" t="s">
        <v>600</v>
      </c>
      <c r="B238" t="s">
        <v>595</v>
      </c>
      <c r="C238" t="s">
        <v>19</v>
      </c>
      <c r="D238" t="s">
        <v>9</v>
      </c>
      <c r="E238" t="s">
        <v>596</v>
      </c>
      <c r="F238" t="s">
        <v>603</v>
      </c>
      <c r="G238" s="5" t="s">
        <v>604</v>
      </c>
    </row>
    <row r="239" spans="1:7" x14ac:dyDescent="0.3">
      <c r="A239" t="s">
        <v>597</v>
      </c>
      <c r="B239" t="s">
        <v>598</v>
      </c>
      <c r="C239" t="s">
        <v>14</v>
      </c>
      <c r="D239" t="s">
        <v>15</v>
      </c>
      <c r="E239" t="s">
        <v>596</v>
      </c>
      <c r="F239" t="s">
        <v>603</v>
      </c>
      <c r="G239" s="5" t="s">
        <v>604</v>
      </c>
    </row>
    <row r="240" spans="1:7" x14ac:dyDescent="0.3">
      <c r="A240" t="s">
        <v>601</v>
      </c>
      <c r="B240" t="s">
        <v>602</v>
      </c>
      <c r="C240" t="s">
        <v>14</v>
      </c>
      <c r="D240" t="s">
        <v>15</v>
      </c>
      <c r="E240" t="s">
        <v>596</v>
      </c>
      <c r="F240" t="s">
        <v>603</v>
      </c>
      <c r="G240" s="5" t="s">
        <v>604</v>
      </c>
    </row>
  </sheetData>
  <conditionalFormatting sqref="B1 B241:B1048576">
    <cfRule type="duplicateValues" dxfId="8" priority="2"/>
    <cfRule type="duplicateValues" dxfId="7" priority="3"/>
  </conditionalFormatting>
  <conditionalFormatting sqref="B1 B255:B1048576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hyperlinks>
    <hyperlink ref="C2" r:id="rId1" display="https://www.virustotal.com/gui/search/name%253ABOOTX64.EFI" xr:uid="{89FD441A-7012-4C28-9D5F-55850D266A1E}"/>
    <hyperlink ref="C8" r:id="rId2" display="https://www.virustotal.com/gui/search/name%253Abootmgfw.efi" xr:uid="{D164A51F-E276-447D-ADE6-4D4720CE7EA6}"/>
    <hyperlink ref="C9" r:id="rId3" display="https://www.virustotal.com/gui/search/name%253ABOOTx64.efi" xr:uid="{0055D1AB-8DF2-48C7-A0BF-226D9AF4DA8E}"/>
    <hyperlink ref="C10" r:id="rId4" display="https://www.virustotal.com/gui/search/name%253Abootx64.efi" xr:uid="{DF377AB6-A1A2-4FE5-B124-BE2D20D8666A}"/>
    <hyperlink ref="C11" r:id="rId5" display="https://www.virustotal.com/gui/search/name%253ABOOTX64.EFI" xr:uid="{AD74CD76-604B-4720-861B-D7162204C606}"/>
    <hyperlink ref="C13" r:id="rId6" display="https://www.virustotal.com/gui/search/name%253Abootx64.efi" xr:uid="{48DC8DA2-FCFC-4382-8557-D989E87335B1}"/>
    <hyperlink ref="C15" r:id="rId7" display="https://www.virustotal.com/gui/search/name%253Abootx64.efi" xr:uid="{7A5A7D94-6315-41DB-AA32-639AEFAAC9AB}"/>
    <hyperlink ref="C18" r:id="rId8" display="https://www.virustotal.com/gui/search/name%253ABOOTx64.EFI" xr:uid="{4B981057-992B-4015-B444-DC3C77CA08B8}"/>
    <hyperlink ref="C21" r:id="rId9" display="https://www.virustotal.com/gui/search/name%253Abootx64.efi" xr:uid="{C9420D0D-8FBD-4A6F-88B0-A863EED60965}"/>
    <hyperlink ref="C65" r:id="rId10" display="https://www.virustotal.com/gui/search/name%253Abootx64.efi" xr:uid="{F857DCE0-624B-4F4B-9D76-40EE8856D972}"/>
    <hyperlink ref="C22" r:id="rId11" display="https://www.virustotal.com/gui/search/name%253Agrubx64.efi" xr:uid="{10805BA9-D95A-4C3A-8C0F-8EABF0369EEA}"/>
    <hyperlink ref="C23" r:id="rId12" display="https://www.virustotal.com/gui/search/name%253Agcdx64.efi" xr:uid="{C91A1A91-A908-4804-8CD7-93DBADBFF32E}"/>
    <hyperlink ref="C24" r:id="rId13" display="https://www.virustotal.com/gui/search/name%253Agrubnetx64.efi" xr:uid="{B053518C-996D-42EE-8C4C-3B6903C01AD8}"/>
    <hyperlink ref="C27" r:id="rId14" display="https://www.virustotal.com/gui/search/name%253Abootnetx64.efi" xr:uid="{892F8BA1-8F43-470D-905B-30350A6DEDF9}"/>
    <hyperlink ref="C31" r:id="rId15" display="https://www.virustotal.com/gui/search/name%253Abootx64.efi" xr:uid="{3DC45D18-467A-40CE-9DCD-48F0371B4BE4}"/>
    <hyperlink ref="C32" r:id="rId16" display="https://www.virustotal.com/gui/search/name%253ABOOTIA32.EFI" xr:uid="{50C90238-0CF1-445B-87A2-B7CC743E9086}"/>
    <hyperlink ref="C33" r:id="rId17" display="https://www.virustotal.com/gui/search/name%253Abootx64.efi" xr:uid="{76ABAC33-7A27-487E-BFA3-AA86B3FE7C18}"/>
    <hyperlink ref="C34" r:id="rId18" display="https://www.virustotal.com/gui/search/name%253ABOOTX64.EFI" xr:uid="{1FFE3721-40D4-4FEC-AA55-453647729673}"/>
    <hyperlink ref="C40" r:id="rId19" display="https://www.virustotal.com/gui/search/name%253ABOOTX64.EFI" xr:uid="{35AD09F5-374A-4C80-A18C-422603C207D4}"/>
    <hyperlink ref="C41" r:id="rId20" display="https://www.virustotal.com/gui/search/name%253ABOOTX64.EFI" xr:uid="{74F4B72B-C78D-420C-B745-69D9670D825C}"/>
    <hyperlink ref="C45" r:id="rId21" display="https://www.virustotal.com/gui/search/%252Ftmp%252Fhfi1-uefi.BUILDAR39ii0%252Fedk2%252FMyWorkSpace%252FBuild%252FHfiPkg%252FRELEASE_GCC48%252FX64%252FHfiPkg%252FHfiPcieGen3%252FHfiPcieGen3%252FDEBUG%252FHfiPcieGen3.dll" xr:uid="{0494499D-6C47-4D44-980A-8D4AD6E7E785}"/>
    <hyperlink ref="C54" r:id="rId22" display="https://www.virustotal.com/gui/search/%252Ftmp%252Fhfi1-uefi.BUILDAR39ii0%252Fedk2%252FMyWorkSpace%252FBuild%252FHfiPkg%252FRELEASE_GCC48%252FX64%252FHfiPkg%252FHfiPcieGen3%252FHfiPcieGen3%252FDEBUG%252FHfiPcieGen3.dll" xr:uid="{D6D4AEC1-B411-4ADA-A2F2-45B39779E821}"/>
    <hyperlink ref="C62" r:id="rId23" display="https://www.virustotal.com/gui/search/name%253Abootx64.efi" xr:uid="{A20E6736-2D2C-463A-9755-8443AC3761A4}"/>
    <hyperlink ref="C63" r:id="rId24" display="https://www.virustotal.com/gui/search/name%253Abootia32.efi" xr:uid="{389D90CB-B5E8-49BC-AE16-11B32BC6DDA8}"/>
    <hyperlink ref="C64" r:id="rId25" display="https://www.virustotal.com/gui/search/name%253Ashim.efi" xr:uid="{1CD36933-F527-44AA-A8D3-A76364866450}"/>
    <hyperlink ref="C73" r:id="rId26" display="https://www.virustotal.com/gui/search/name%253ABOOTX64.efi" xr:uid="{D911FB1E-7E56-48B9-9FAE-09246102CC1C}"/>
    <hyperlink ref="C78" r:id="rId27" display="https://www.virustotal.com/gui/search/name%253ABOOTX64.EFI" xr:uid="{978DD6DC-3DB4-49C0-8F22-BBA68402DF38}"/>
    <hyperlink ref="C84" r:id="rId28" display="https://www.virustotal.com/gui/search/name%253ABOOTX64.EFI" xr:uid="{E1404334-F656-4D19-A7B9-CF2A069B934D}"/>
    <hyperlink ref="C85" r:id="rId29" display="https://www.virustotal.com/gui/search/name%253ABOOTIA32.EFI" xr:uid="{0EA9ED8A-679E-41AA-9021-3300CFA27D57}"/>
    <hyperlink ref="C86" r:id="rId30" display="https://www.virustotal.com/gui/search/name%253ABOOTX64.EFI" xr:uid="{54838C95-E9EC-4475-B5D5-8DAB78FC3273}"/>
    <hyperlink ref="C87" r:id="rId31" display="https://www.virustotal.com/gui/search/name%253ABOOTX64.EFI" xr:uid="{831A7E69-73A1-431B-8022-1613DAE33F3B}"/>
    <hyperlink ref="C88" r:id="rId32" display="https://www.virustotal.com/gui/search/name%253ABOOTIA32.EFI" xr:uid="{8D93EA71-418D-42DD-A4F5-B086DF5CAC10}"/>
    <hyperlink ref="C91" r:id="rId33" display="https://www.virustotal.com/gui/search/name%253ABOOTIA32.EFI" xr:uid="{B3880A94-78DD-4CDB-AA27-E63A614749E4}"/>
    <hyperlink ref="C89" r:id="rId34" display="https://www.virustotal.com/gui/search/name%253ABOOTX64.EFI" xr:uid="{BF91F086-C0E6-4498-999E-8B6F6604013E}"/>
    <hyperlink ref="C90" r:id="rId35" display="https://www.virustotal.com/gui/search/name%253ABOOTX64.EFI" xr:uid="{C59CF07F-E428-4345-917F-D44498368B77}"/>
    <hyperlink ref="C92:C98" r:id="rId36" display="https://www.virustotal.com/gui/search/name%253ABOOTX64.EFI" xr:uid="{C598C532-4EB5-49C4-9786-A526286E9C2C}"/>
    <hyperlink ref="C100" r:id="rId37" display="https://www.virustotal.com/gui/search/name%253Abootx64.efi" xr:uid="{9A5943F9-93B5-4761-9D25-9AE40AC38D22}"/>
    <hyperlink ref="C136" r:id="rId38" display="https://www.virustotal.com/gui/search/name%253Abootx64.efi" xr:uid="{D123464E-7413-476B-8A58-088189E2B4AC}"/>
    <hyperlink ref="C137:C140" r:id="rId39" display="https://www.virustotal.com/gui/search/name%253Abootx64.efi" xr:uid="{9F610919-EC58-4CFE-9CEC-ABB897ADF39E}"/>
    <hyperlink ref="C144" r:id="rId40" display="https://www.virustotal.com/gui/search/name%253Abootx64.efi" xr:uid="{145AB46E-AA4D-4B0B-9405-E4B924E5AF54}"/>
    <hyperlink ref="C146" r:id="rId41" display="https://www.virustotal.com/gui/search/name%253ABOOTIA32.EFI" xr:uid="{36FBFB43-E439-41D1-9BA2-2D073D51F05B}"/>
    <hyperlink ref="C181" r:id="rId42" display="/share/uefi/67124/extracted/centos-8.3-shim-20200726-shimia32.efi" xr:uid="{15E42EF9-B088-4B0B-BA82-D94B91878762}"/>
    <hyperlink ref="C191" r:id="rId43" display="/share/uefi/67125/extracted/centos-8.3-shim-20200726-shimx64.efi" xr:uid="{5BE11135-182E-4400-8E2B-72931ADC09BE}"/>
  </hyperlinks>
  <pageMargins left="0.7" right="0.7" top="0.75" bottom="0.75" header="0.3" footer="0.3"/>
  <pageSetup orientation="portrait" r:id="rId44"/>
  <tableParts count="1">
    <tablePart r:id="rId45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 Geurten</cp:lastModifiedBy>
  <dcterms:created xsi:type="dcterms:W3CDTF">2022-09-07T16:34:01Z</dcterms:created>
  <dcterms:modified xsi:type="dcterms:W3CDTF">2023-03-13T17:41:44Z</dcterms:modified>
</cp:coreProperties>
</file>