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334B9A4-BCE5-4E00-B8D4-DD470C9F8326}" xr6:coauthVersionLast="41" xr6:coauthVersionMax="41" xr10:uidLastSave="{00000000-0000-0000-0000-000000000000}"/>
  <bookViews>
    <workbookView xWindow="-120" yWindow="-120" windowWidth="29040" windowHeight="15840" activeTab="4" xr2:uid="{00000000-000D-0000-FFFF-FFFF00000000}"/>
  </bookViews>
  <sheets>
    <sheet name="Sheet1" sheetId="1" r:id="rId1"/>
    <sheet name="1" sheetId="5" r:id="rId2"/>
    <sheet name="10" sheetId="2" r:id="rId3"/>
    <sheet name="100" sheetId="3" r:id="rId4"/>
    <sheet name="1000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03" i="4" l="1"/>
  <c r="G1003" i="4"/>
  <c r="I103" i="3"/>
  <c r="H103" i="3"/>
  <c r="O33" i="2"/>
  <c r="N33" i="2"/>
  <c r="L13" i="5"/>
  <c r="K13" i="5"/>
  <c r="G77" i="3"/>
  <c r="M23" i="2"/>
  <c r="L23" i="2"/>
  <c r="J13" i="5"/>
  <c r="I13" i="5"/>
  <c r="F9" i="4"/>
  <c r="E9" i="4"/>
  <c r="F103" i="3"/>
  <c r="E103" i="3"/>
  <c r="K43" i="2"/>
  <c r="J43" i="2"/>
  <c r="I43" i="2"/>
  <c r="H43" i="2"/>
  <c r="G43" i="2"/>
  <c r="F43" i="2"/>
  <c r="G13" i="5"/>
  <c r="H13" i="5"/>
  <c r="D13" i="5"/>
  <c r="C13" i="5"/>
  <c r="F13" i="5"/>
  <c r="E13" i="5"/>
  <c r="D640" i="3" l="1"/>
  <c r="C640" i="3"/>
  <c r="E103" i="2"/>
  <c r="D103" i="2"/>
  <c r="B13" i="5"/>
  <c r="A13" i="5"/>
  <c r="D90" i="4" l="1"/>
  <c r="C139" i="4"/>
  <c r="B75" i="4"/>
  <c r="C13" i="2"/>
  <c r="A75" i="4"/>
  <c r="B103" i="3"/>
  <c r="B13" i="2"/>
  <c r="A103" i="3" l="1"/>
  <c r="A13" i="2"/>
</calcChain>
</file>

<file path=xl/sharedStrings.xml><?xml version="1.0" encoding="utf-8"?>
<sst xmlns="http://schemas.openxmlformats.org/spreadsheetml/2006/main" count="101" uniqueCount="45">
  <si>
    <t>GRPC</t>
  </si>
  <si>
    <t>ilosc req</t>
  </si>
  <si>
    <t>czas (średni)</t>
  </si>
  <si>
    <t>czasy 10 req GRPC</t>
  </si>
  <si>
    <t>czasy 100 req GRPC</t>
  </si>
  <si>
    <t>ms</t>
  </si>
  <si>
    <t>s</t>
  </si>
  <si>
    <t>req ilosc</t>
  </si>
  <si>
    <t>mini 1 svc - 1 sort - 1 cli</t>
  </si>
  <si>
    <t>REST</t>
  </si>
  <si>
    <t>grpc req 1-1-1</t>
  </si>
  <si>
    <t>czasy 100 req groc 1-1-1</t>
  </si>
  <si>
    <t>czasy 1000 req groc 1-1-1</t>
  </si>
  <si>
    <t>grpc req 1-3-3</t>
  </si>
  <si>
    <t>czasy 1000 req 1-3-3</t>
  </si>
  <si>
    <t>mini 3 svc - 3 sort - 1 cli</t>
  </si>
  <si>
    <t>typ apki</t>
  </si>
  <si>
    <t>with JSON</t>
  </si>
  <si>
    <t>-</t>
  </si>
  <si>
    <t>10 req rest X 10 1-1-1</t>
  </si>
  <si>
    <t>w/o json</t>
  </si>
  <si>
    <t xml:space="preserve">rest 1-1-1 </t>
  </si>
  <si>
    <t>bez json 1-1-1</t>
  </si>
  <si>
    <t>rest 3-3-1 EKS</t>
  </si>
  <si>
    <t>rest 1-1-1 eks</t>
  </si>
  <si>
    <t>REST 1-1-1</t>
  </si>
  <si>
    <t>mini 3-3-1</t>
  </si>
  <si>
    <t>eks 1-1-1</t>
  </si>
  <si>
    <t>eks 1 svc - 1 sort - 1 cli</t>
  </si>
  <si>
    <t>eks 3 svc - 3 sort - 1 cli</t>
  </si>
  <si>
    <t>eks 3-3-1</t>
  </si>
  <si>
    <t>REST 3-3-1</t>
  </si>
  <si>
    <t>rest mini 3-3-1</t>
  </si>
  <si>
    <t>grpc 1-1-1</t>
  </si>
  <si>
    <t>#OLD</t>
  </si>
  <si>
    <t>grpc 3-3-1</t>
  </si>
  <si>
    <t>GRPC mini 1-1-1</t>
  </si>
  <si>
    <t>GRPC mini 3-3-1</t>
  </si>
  <si>
    <t>mini grpc 3-3-1</t>
  </si>
  <si>
    <t>eks grpc 1-1-1</t>
  </si>
  <si>
    <t>eks grpc 3-3-1</t>
  </si>
  <si>
    <t>GRPC eks 1-1-1</t>
  </si>
  <si>
    <t>GRPC eks 3-3-1</t>
  </si>
  <si>
    <t>pierwszy</t>
  </si>
  <si>
    <t>wszystkie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</si>
</sst>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A9B7C6"/>
      <name val="Courier New"/>
      <family val="3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0" borderId="0" xfId="0" applyFill="1" applyBorder="1"/>
    <xf numFmtId="0" fontId="2" fillId="0" borderId="0" xfId="0" applyFont="1" applyAlignment="1">
      <alignment vertical="center"/>
    </xf>
    <xf numFmtId="0" fontId="1" fillId="0" borderId="0" xfId="0" applyFont="1" applyBorder="1"/>
    <xf numFmtId="14" fontId="1" fillId="0" borderId="0" xfId="0" applyNumberFormat="1" applyFont="1" applyBorder="1"/>
    <xf numFmtId="0" fontId="0" fillId="0" borderId="0" xfId="0" applyAlignment="1">
      <alignment vertical="center"/>
    </xf>
    <xf numFmtId="0" fontId="0" fillId="0" borderId="1" xfId="0" applyFill="1" applyBorder="1"/>
    <xf numFmtId="0" fontId="0" fillId="0" borderId="1" xfId="0" applyBorder="1"/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workbookViewId="0">
      <selection activeCell="H17" sqref="H17"/>
    </sheetView>
  </sheetViews>
  <sheetFormatPr defaultRowHeight="15" x14ac:dyDescent="0.25"/>
  <cols>
    <col min="1" max="1" width="11" customWidth="1"/>
    <col min="2" max="2" width="22.7109375" customWidth="1"/>
    <col min="3" max="3" width="22.140625" customWidth="1"/>
    <col min="4" max="4" width="13" customWidth="1"/>
    <col min="5" max="6" width="22.7109375" customWidth="1"/>
    <col min="7" max="7" width="25.7109375" customWidth="1"/>
    <col min="8" max="8" width="18.7109375" customWidth="1"/>
    <col min="9" max="9" width="23.140625" customWidth="1"/>
    <col min="10" max="10" width="13.28515625" customWidth="1"/>
  </cols>
  <sheetData>
    <row r="1" spans="1:11" x14ac:dyDescent="0.25">
      <c r="A1" s="1" t="s">
        <v>0</v>
      </c>
      <c r="B1" s="1"/>
    </row>
    <row r="2" spans="1:11" x14ac:dyDescent="0.25">
      <c r="A2" s="1" t="s">
        <v>1</v>
      </c>
      <c r="B2" s="1" t="s">
        <v>2</v>
      </c>
    </row>
    <row r="3" spans="1:11" x14ac:dyDescent="0.25">
      <c r="A3" s="1">
        <v>1</v>
      </c>
      <c r="B3" s="1">
        <v>180.000845</v>
      </c>
      <c r="C3" t="s">
        <v>5</v>
      </c>
    </row>
    <row r="4" spans="1:11" x14ac:dyDescent="0.25">
      <c r="A4" s="1">
        <v>10</v>
      </c>
      <c r="B4">
        <v>480</v>
      </c>
      <c r="C4" t="s">
        <v>5</v>
      </c>
    </row>
    <row r="5" spans="1:11" x14ac:dyDescent="0.25">
      <c r="A5" s="1">
        <v>100</v>
      </c>
      <c r="B5" s="1">
        <v>1.43</v>
      </c>
      <c r="C5" t="s">
        <v>6</v>
      </c>
    </row>
    <row r="6" spans="1:11" x14ac:dyDescent="0.25">
      <c r="A6" s="1"/>
      <c r="B6" s="1"/>
    </row>
    <row r="7" spans="1:11" x14ac:dyDescent="0.25">
      <c r="A7" s="1"/>
      <c r="B7" s="1"/>
    </row>
    <row r="8" spans="1:11" x14ac:dyDescent="0.25">
      <c r="A8" s="4" t="s">
        <v>16</v>
      </c>
      <c r="B8" s="4" t="s">
        <v>7</v>
      </c>
      <c r="C8" s="5" t="s">
        <v>8</v>
      </c>
      <c r="D8" s="5" t="s">
        <v>17</v>
      </c>
      <c r="E8" s="5" t="s">
        <v>15</v>
      </c>
      <c r="F8" s="5" t="s">
        <v>17</v>
      </c>
      <c r="G8" s="5" t="s">
        <v>28</v>
      </c>
      <c r="H8" s="5" t="s">
        <v>17</v>
      </c>
      <c r="I8" s="5" t="s">
        <v>29</v>
      </c>
      <c r="J8" s="5" t="s">
        <v>17</v>
      </c>
    </row>
    <row r="9" spans="1:11" x14ac:dyDescent="0.25">
      <c r="A9" s="1" t="s">
        <v>0</v>
      </c>
      <c r="B9" s="1">
        <v>1</v>
      </c>
      <c r="C9">
        <v>0.88862814444444505</v>
      </c>
      <c r="D9" t="s">
        <v>18</v>
      </c>
      <c r="E9">
        <v>0.11780225699999999</v>
      </c>
      <c r="F9" t="s">
        <v>18</v>
      </c>
      <c r="G9">
        <v>45.465372000000002</v>
      </c>
      <c r="H9" t="s">
        <v>18</v>
      </c>
      <c r="I9">
        <v>43.390891200000006</v>
      </c>
      <c r="J9" t="s">
        <v>18</v>
      </c>
    </row>
    <row r="10" spans="1:11" x14ac:dyDescent="0.25">
      <c r="A10" s="1" t="s">
        <v>0</v>
      </c>
      <c r="B10" s="1">
        <v>10</v>
      </c>
      <c r="C10">
        <v>0.3693596609</v>
      </c>
      <c r="D10" t="s">
        <v>18</v>
      </c>
      <c r="E10">
        <v>0.30906567499999998</v>
      </c>
      <c r="F10" t="s">
        <v>18</v>
      </c>
      <c r="G10">
        <v>183.72240906666664</v>
      </c>
      <c r="H10" t="s">
        <v>18</v>
      </c>
      <c r="I10">
        <v>130.08175490000002</v>
      </c>
      <c r="J10" t="s">
        <v>18</v>
      </c>
    </row>
    <row r="11" spans="1:11" x14ac:dyDescent="0.25">
      <c r="A11" s="1" t="s">
        <v>0</v>
      </c>
      <c r="B11" s="1">
        <v>100</v>
      </c>
      <c r="C11" t="s">
        <v>18</v>
      </c>
      <c r="D11" t="s">
        <v>18</v>
      </c>
      <c r="E11" t="s">
        <v>18</v>
      </c>
      <c r="F11" t="s">
        <v>18</v>
      </c>
      <c r="G11">
        <v>1.3847345492599998</v>
      </c>
      <c r="H11" t="s">
        <v>18</v>
      </c>
      <c r="I11">
        <v>753.12867889999995</v>
      </c>
      <c r="J11" t="s">
        <v>18</v>
      </c>
    </row>
    <row r="12" spans="1:11" x14ac:dyDescent="0.25">
      <c r="A12" s="1" t="s">
        <v>0</v>
      </c>
      <c r="B12" s="2">
        <v>1000</v>
      </c>
      <c r="C12" t="s">
        <v>18</v>
      </c>
      <c r="D12" t="s">
        <v>18</v>
      </c>
      <c r="E12" t="s">
        <v>18</v>
      </c>
      <c r="F12" t="s">
        <v>18</v>
      </c>
      <c r="G12">
        <v>10.706263045850999</v>
      </c>
      <c r="H12" t="s">
        <v>18</v>
      </c>
      <c r="I12">
        <v>7.4514311671189972</v>
      </c>
      <c r="J12" t="s">
        <v>18</v>
      </c>
      <c r="K12" t="s">
        <v>44</v>
      </c>
    </row>
    <row r="13" spans="1:11" x14ac:dyDescent="0.25">
      <c r="A13" s="7" t="s">
        <v>9</v>
      </c>
      <c r="B13" s="8">
        <v>1</v>
      </c>
      <c r="C13" s="9">
        <v>250.76400000000001</v>
      </c>
      <c r="D13" s="9">
        <v>324.21499999999997</v>
      </c>
      <c r="E13" s="8">
        <v>363.38409200000001</v>
      </c>
      <c r="F13" s="8">
        <v>452.43211200000007</v>
      </c>
      <c r="G13" s="8">
        <v>123.491353</v>
      </c>
      <c r="H13" s="8">
        <v>161.0818644</v>
      </c>
      <c r="I13" s="8">
        <v>138.69764079999999</v>
      </c>
      <c r="J13" s="8">
        <v>176.93045740000002</v>
      </c>
    </row>
    <row r="14" spans="1:11" x14ac:dyDescent="0.25">
      <c r="A14" s="2" t="s">
        <v>9</v>
      </c>
      <c r="B14" s="1">
        <v>10</v>
      </c>
      <c r="C14">
        <v>1.0788</v>
      </c>
      <c r="D14">
        <v>1.2664530000000001</v>
      </c>
      <c r="E14">
        <v>1.0171939035000002</v>
      </c>
      <c r="F14">
        <v>1.1819081968749998</v>
      </c>
      <c r="G14">
        <v>0.86643395057500017</v>
      </c>
      <c r="H14">
        <v>1.0374691070499997</v>
      </c>
      <c r="I14">
        <v>547.30393059999994</v>
      </c>
      <c r="J14">
        <v>738.311374</v>
      </c>
    </row>
    <row r="15" spans="1:11" x14ac:dyDescent="0.25">
      <c r="A15" s="2" t="s">
        <v>9</v>
      </c>
      <c r="B15" s="1">
        <v>100</v>
      </c>
      <c r="C15" t="s">
        <v>18</v>
      </c>
      <c r="D15" t="s">
        <v>18</v>
      </c>
      <c r="E15" t="s">
        <v>18</v>
      </c>
      <c r="F15" t="s">
        <v>18</v>
      </c>
      <c r="G15">
        <v>13.750628653488187</v>
      </c>
      <c r="H15">
        <v>15.730368793215744</v>
      </c>
      <c r="I15">
        <v>4.3084736182900008</v>
      </c>
      <c r="J15">
        <v>6.1620120192100023</v>
      </c>
    </row>
    <row r="16" spans="1:11" x14ac:dyDescent="0.25">
      <c r="A16" s="2" t="s">
        <v>9</v>
      </c>
      <c r="B16" s="2">
        <v>1000</v>
      </c>
      <c r="C16" t="s">
        <v>18</v>
      </c>
      <c r="D16" t="s">
        <v>18</v>
      </c>
      <c r="E16" t="s">
        <v>18</v>
      </c>
      <c r="F16" t="s">
        <v>18</v>
      </c>
      <c r="G16">
        <v>37.602944067000003</v>
      </c>
      <c r="H16">
        <v>43.573344314000003</v>
      </c>
      <c r="I16">
        <v>17.184743181666665</v>
      </c>
      <c r="J16">
        <v>21.656012895</v>
      </c>
    </row>
    <row r="17" spans="1:8" x14ac:dyDescent="0.25">
      <c r="A17" s="1"/>
      <c r="B17" s="1"/>
      <c r="H17" t="s">
        <v>43</v>
      </c>
    </row>
    <row r="18" spans="1:8" x14ac:dyDescent="0.25">
      <c r="A18" s="1"/>
      <c r="B18" s="1"/>
    </row>
    <row r="19" spans="1:8" x14ac:dyDescent="0.25">
      <c r="A19" s="1"/>
      <c r="B19" s="1"/>
    </row>
    <row r="20" spans="1:8" x14ac:dyDescent="0.25">
      <c r="A20" s="1"/>
      <c r="B20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C6B49-1C5F-4641-8B77-E07B6E2122DE}">
  <dimension ref="A1:L28"/>
  <sheetViews>
    <sheetView workbookViewId="0">
      <selection activeCell="L13" sqref="L13"/>
    </sheetView>
  </sheetViews>
  <sheetFormatPr defaultRowHeight="15" x14ac:dyDescent="0.25"/>
  <cols>
    <col min="1" max="1" width="11.140625" customWidth="1"/>
    <col min="2" max="2" width="11.5703125" customWidth="1"/>
    <col min="3" max="3" width="13.85546875" customWidth="1"/>
    <col min="5" max="5" width="15.42578125" customWidth="1"/>
    <col min="7" max="7" width="13.85546875" customWidth="1"/>
    <col min="8" max="8" width="11.7109375" customWidth="1"/>
    <col min="9" max="9" width="12.28515625" customWidth="1"/>
    <col min="11" max="11" width="13.7109375" customWidth="1"/>
    <col min="12" max="12" width="14.7109375" customWidth="1"/>
  </cols>
  <sheetData>
    <row r="1" spans="1:12" x14ac:dyDescent="0.25">
      <c r="A1" t="s">
        <v>25</v>
      </c>
      <c r="C1" t="s">
        <v>24</v>
      </c>
      <c r="E1" t="s">
        <v>23</v>
      </c>
      <c r="G1" t="s">
        <v>32</v>
      </c>
      <c r="I1" t="s">
        <v>33</v>
      </c>
      <c r="J1" t="s">
        <v>35</v>
      </c>
      <c r="K1" t="s">
        <v>39</v>
      </c>
      <c r="L1" t="s">
        <v>40</v>
      </c>
    </row>
    <row r="2" spans="1:12" x14ac:dyDescent="0.25">
      <c r="A2">
        <v>268.44261899999998</v>
      </c>
      <c r="B2">
        <v>178.217646</v>
      </c>
      <c r="C2">
        <v>171.63222500000001</v>
      </c>
      <c r="D2">
        <v>134.45265000000001</v>
      </c>
      <c r="E2">
        <v>205.450334</v>
      </c>
      <c r="F2">
        <v>164.37493000000001</v>
      </c>
      <c r="G2">
        <v>308.55288000000002</v>
      </c>
      <c r="H2">
        <v>238.62922</v>
      </c>
      <c r="I2">
        <v>245.1156</v>
      </c>
      <c r="J2">
        <v>252.75649999999999</v>
      </c>
      <c r="K2">
        <v>50.462310000000002</v>
      </c>
      <c r="L2">
        <v>45.829366</v>
      </c>
    </row>
    <row r="3" spans="1:12" x14ac:dyDescent="0.25">
      <c r="A3">
        <v>232.22764599999999</v>
      </c>
      <c r="B3">
        <v>185.18624399999999</v>
      </c>
      <c r="C3">
        <v>162.81090599999999</v>
      </c>
      <c r="D3">
        <v>126.73371</v>
      </c>
      <c r="E3">
        <v>176.46906000000001</v>
      </c>
      <c r="F3">
        <v>126.178178</v>
      </c>
      <c r="G3">
        <v>387.44448999999997</v>
      </c>
      <c r="H3">
        <v>298.65309999999999</v>
      </c>
      <c r="I3">
        <v>62.745660000000001</v>
      </c>
      <c r="J3">
        <v>42.027769999999997</v>
      </c>
      <c r="K3">
        <v>46.654130000000002</v>
      </c>
      <c r="L3">
        <v>41.179696</v>
      </c>
    </row>
    <row r="4" spans="1:12" x14ac:dyDescent="0.25">
      <c r="A4">
        <v>199.06413499999999</v>
      </c>
      <c r="B4">
        <v>153.79365100000001</v>
      </c>
      <c r="C4">
        <v>163.53607600000001</v>
      </c>
      <c r="D4">
        <v>124.17112</v>
      </c>
      <c r="E4">
        <v>172.683133</v>
      </c>
      <c r="F4">
        <v>135.02368999999999</v>
      </c>
      <c r="G4">
        <v>431.07578000000001</v>
      </c>
      <c r="H4">
        <v>332.48700000000002</v>
      </c>
      <c r="I4">
        <v>40.348610000000001</v>
      </c>
      <c r="J4">
        <v>148.78809999999999</v>
      </c>
      <c r="K4">
        <v>45.178519999999999</v>
      </c>
      <c r="L4">
        <v>49.639052999999997</v>
      </c>
    </row>
    <row r="5" spans="1:12" x14ac:dyDescent="0.25">
      <c r="A5">
        <v>200.757668</v>
      </c>
      <c r="B5">
        <v>156.147053</v>
      </c>
      <c r="C5">
        <v>157.19041899999999</v>
      </c>
      <c r="D5">
        <v>121.64385</v>
      </c>
      <c r="E5">
        <v>183.670346</v>
      </c>
      <c r="F5">
        <v>148.18097</v>
      </c>
      <c r="G5">
        <v>357.61365000000001</v>
      </c>
      <c r="H5">
        <v>292.82150000000001</v>
      </c>
      <c r="I5">
        <v>43.32114</v>
      </c>
      <c r="J5">
        <v>157.12119999999999</v>
      </c>
      <c r="K5">
        <v>46.309010000000001</v>
      </c>
      <c r="L5">
        <v>46.696969000000003</v>
      </c>
    </row>
    <row r="6" spans="1:12" x14ac:dyDescent="0.25">
      <c r="A6">
        <v>351.13559700000002</v>
      </c>
      <c r="B6">
        <v>271.13864999999998</v>
      </c>
      <c r="C6">
        <v>156.64907099999999</v>
      </c>
      <c r="D6">
        <v>120.5235</v>
      </c>
      <c r="E6">
        <v>171.88885400000001</v>
      </c>
      <c r="F6">
        <v>136.07083</v>
      </c>
      <c r="G6">
        <v>646.72865000000002</v>
      </c>
      <c r="H6">
        <v>553.16920000000005</v>
      </c>
      <c r="I6">
        <v>36.205910000000003</v>
      </c>
      <c r="J6">
        <v>37.197290000000002</v>
      </c>
      <c r="K6">
        <v>43.663969999999999</v>
      </c>
      <c r="L6">
        <v>51.816606999999998</v>
      </c>
    </row>
    <row r="7" spans="1:12" x14ac:dyDescent="0.25">
      <c r="A7">
        <v>859.17108399999995</v>
      </c>
      <c r="B7">
        <v>681.63505699999996</v>
      </c>
      <c r="C7">
        <v>164.98299700000001</v>
      </c>
      <c r="D7">
        <v>122.18935</v>
      </c>
      <c r="E7">
        <v>167.080861</v>
      </c>
      <c r="F7">
        <v>131.56032999999999</v>
      </c>
      <c r="G7">
        <v>433.11327</v>
      </c>
      <c r="H7">
        <v>342.27300000000002</v>
      </c>
      <c r="I7">
        <v>33.58287</v>
      </c>
      <c r="J7">
        <v>46.073169999999998</v>
      </c>
      <c r="K7">
        <v>43.260019999999997</v>
      </c>
      <c r="L7">
        <v>39.836893000000003</v>
      </c>
    </row>
    <row r="8" spans="1:12" x14ac:dyDescent="0.25">
      <c r="A8">
        <v>439.06793499999998</v>
      </c>
      <c r="B8">
        <v>353.60642200000001</v>
      </c>
      <c r="C8">
        <v>153.947363</v>
      </c>
      <c r="D8">
        <v>118.92073000000001</v>
      </c>
      <c r="E8">
        <v>187.77452099999999</v>
      </c>
      <c r="F8">
        <v>151.87998999999999</v>
      </c>
      <c r="G8">
        <v>625.35099000000002</v>
      </c>
      <c r="H8">
        <v>517.6866</v>
      </c>
      <c r="I8">
        <v>37.329180000000001</v>
      </c>
      <c r="J8">
        <v>67.770740000000004</v>
      </c>
      <c r="K8">
        <v>44.590409999999999</v>
      </c>
      <c r="L8">
        <v>34.037979999999997</v>
      </c>
    </row>
    <row r="9" spans="1:12" x14ac:dyDescent="0.25">
      <c r="A9">
        <v>232.52199899999999</v>
      </c>
      <c r="B9">
        <v>162.63609500000001</v>
      </c>
      <c r="C9">
        <v>159.433843</v>
      </c>
      <c r="D9">
        <v>123.81723</v>
      </c>
      <c r="E9">
        <v>163.098815</v>
      </c>
      <c r="F9">
        <v>127.78261999999999</v>
      </c>
      <c r="G9">
        <v>355.78973999999999</v>
      </c>
      <c r="H9">
        <v>270.6782</v>
      </c>
      <c r="I9">
        <v>246.5684</v>
      </c>
      <c r="J9">
        <v>140.8349</v>
      </c>
      <c r="K9">
        <v>45.846429999999998</v>
      </c>
      <c r="L9">
        <v>48.853698000000001</v>
      </c>
    </row>
    <row r="10" spans="1:12" x14ac:dyDescent="0.25">
      <c r="A10">
        <v>206.72525200000001</v>
      </c>
      <c r="B10">
        <v>155.22503</v>
      </c>
      <c r="C10">
        <v>158.07050100000001</v>
      </c>
      <c r="D10">
        <v>120.79499</v>
      </c>
      <c r="E10">
        <v>169.043249</v>
      </c>
      <c r="F10">
        <v>129.24037000000001</v>
      </c>
      <c r="G10">
        <v>412.68594999999999</v>
      </c>
      <c r="H10">
        <v>333.84269999999998</v>
      </c>
      <c r="I10">
        <v>54.547960000000003</v>
      </c>
      <c r="J10">
        <v>145.54060000000001</v>
      </c>
      <c r="K10">
        <v>44.934229999999999</v>
      </c>
      <c r="L10">
        <v>41.760621999999998</v>
      </c>
    </row>
    <row r="11" spans="1:12" x14ac:dyDescent="0.25">
      <c r="A11">
        <v>254.036069</v>
      </c>
      <c r="B11">
        <v>210.05111400000001</v>
      </c>
      <c r="C11">
        <v>162.56524300000001</v>
      </c>
      <c r="D11">
        <v>121.6664</v>
      </c>
      <c r="E11">
        <v>172.14540099999999</v>
      </c>
      <c r="F11">
        <v>136.68450000000001</v>
      </c>
      <c r="G11">
        <v>565.96572000000003</v>
      </c>
      <c r="H11">
        <v>453.60039999999998</v>
      </c>
      <c r="J11">
        <v>139.91229999999999</v>
      </c>
      <c r="K11">
        <v>43.754689999999997</v>
      </c>
      <c r="L11" s="3">
        <v>34.258028000000003</v>
      </c>
    </row>
    <row r="13" spans="1:12" x14ac:dyDescent="0.25">
      <c r="A13">
        <f>AVERAGE(A2:A11)</f>
        <v>324.31500040000003</v>
      </c>
      <c r="B13">
        <f>AVERAGE(B2:B11)</f>
        <v>250.7636962</v>
      </c>
      <c r="C13">
        <f t="shared" ref="C13:D13" si="0">AVERAGE(C2:C11)</f>
        <v>161.0818644</v>
      </c>
      <c r="D13">
        <f t="shared" si="0"/>
        <v>123.491353</v>
      </c>
      <c r="E13">
        <f>AVERAGE(E2:E11)</f>
        <v>176.93045740000002</v>
      </c>
      <c r="F13">
        <f>AVERAGE(F2:F11)</f>
        <v>138.69764079999999</v>
      </c>
      <c r="G13">
        <f t="shared" ref="G13:L13" si="1">AVERAGE(G2:G11)</f>
        <v>452.43211200000007</v>
      </c>
      <c r="H13">
        <f t="shared" si="1"/>
        <v>363.38409200000001</v>
      </c>
      <c r="I13">
        <f t="shared" si="1"/>
        <v>88.862814444444453</v>
      </c>
      <c r="J13">
        <f t="shared" si="1"/>
        <v>117.80225699999998</v>
      </c>
      <c r="K13">
        <f t="shared" si="1"/>
        <v>45.465372000000002</v>
      </c>
      <c r="L13">
        <f t="shared" si="1"/>
        <v>43.390891200000006</v>
      </c>
    </row>
    <row r="23" spans="1:5" x14ac:dyDescent="0.25">
      <c r="A23" t="s">
        <v>34</v>
      </c>
    </row>
    <row r="24" spans="1:5" x14ac:dyDescent="0.25">
      <c r="A24" s="4" t="s">
        <v>16</v>
      </c>
      <c r="B24" s="4" t="s">
        <v>7</v>
      </c>
      <c r="C24" s="5" t="s">
        <v>8</v>
      </c>
      <c r="D24" s="5" t="s">
        <v>17</v>
      </c>
      <c r="E24" s="5" t="s">
        <v>15</v>
      </c>
    </row>
    <row r="25" spans="1:5" x14ac:dyDescent="0.25">
      <c r="A25" s="1" t="s">
        <v>0</v>
      </c>
      <c r="B25" s="1">
        <v>1</v>
      </c>
      <c r="C25">
        <v>145.509659</v>
      </c>
      <c r="D25" t="s">
        <v>18</v>
      </c>
      <c r="E25">
        <v>126.128034</v>
      </c>
    </row>
    <row r="26" spans="1:5" x14ac:dyDescent="0.25">
      <c r="A26" s="1" t="s">
        <v>0</v>
      </c>
      <c r="B26" s="1">
        <v>10</v>
      </c>
      <c r="C26">
        <v>265.97184349999998</v>
      </c>
      <c r="D26" t="s">
        <v>18</v>
      </c>
      <c r="E26">
        <v>214.34774429999999</v>
      </c>
    </row>
    <row r="27" spans="1:5" x14ac:dyDescent="0.25">
      <c r="A27" s="1" t="s">
        <v>0</v>
      </c>
      <c r="B27" s="1">
        <v>100</v>
      </c>
      <c r="C27">
        <v>1.462133092</v>
      </c>
      <c r="D27" t="s">
        <v>18</v>
      </c>
      <c r="E27">
        <v>1.2256322690000001</v>
      </c>
    </row>
    <row r="28" spans="1:5" x14ac:dyDescent="0.25">
      <c r="A28" s="1" t="s">
        <v>0</v>
      </c>
      <c r="B28" s="2">
        <v>1000</v>
      </c>
      <c r="C28">
        <v>2.5499166149999999</v>
      </c>
      <c r="D28" t="s">
        <v>18</v>
      </c>
      <c r="E28">
        <v>1.753192004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C4304-14E3-44F7-981F-46424196EF21}">
  <dimension ref="A1:O103"/>
  <sheetViews>
    <sheetView workbookViewId="0">
      <selection activeCell="O33" sqref="O33"/>
    </sheetView>
  </sheetViews>
  <sheetFormatPr defaultRowHeight="15" x14ac:dyDescent="0.25"/>
  <cols>
    <col min="1" max="1" width="17" customWidth="1"/>
    <col min="2" max="2" width="28.85546875" customWidth="1"/>
    <col min="3" max="3" width="17.85546875" customWidth="1"/>
    <col min="4" max="4" width="19.140625" customWidth="1"/>
    <col min="6" max="6" width="21.7109375" customWidth="1"/>
    <col min="7" max="7" width="19" customWidth="1"/>
    <col min="8" max="8" width="15" customWidth="1"/>
    <col min="9" max="9" width="14.140625" customWidth="1"/>
    <col min="10" max="10" width="12.5703125" customWidth="1"/>
    <col min="11" max="11" width="14.7109375" customWidth="1"/>
    <col min="12" max="12" width="14.85546875" customWidth="1"/>
    <col min="13" max="13" width="16" customWidth="1"/>
    <col min="14" max="14" width="16.7109375" customWidth="1"/>
    <col min="15" max="15" width="14.85546875" customWidth="1"/>
  </cols>
  <sheetData>
    <row r="1" spans="1:15" x14ac:dyDescent="0.25">
      <c r="A1" t="s">
        <v>3</v>
      </c>
      <c r="B1" t="s">
        <v>10</v>
      </c>
      <c r="C1" t="s">
        <v>13</v>
      </c>
      <c r="D1" t="s">
        <v>19</v>
      </c>
      <c r="E1" t="s">
        <v>20</v>
      </c>
      <c r="F1" t="s">
        <v>27</v>
      </c>
      <c r="H1" t="s">
        <v>26</v>
      </c>
      <c r="J1" t="s">
        <v>30</v>
      </c>
      <c r="L1" t="s">
        <v>36</v>
      </c>
      <c r="M1" t="s">
        <v>37</v>
      </c>
      <c r="N1" t="s">
        <v>41</v>
      </c>
      <c r="O1" t="s">
        <v>42</v>
      </c>
    </row>
    <row r="2" spans="1:15" x14ac:dyDescent="0.25">
      <c r="A2">
        <v>304.66118</v>
      </c>
      <c r="B2">
        <v>216.57893899999999</v>
      </c>
      <c r="C2">
        <v>147.28616099999999</v>
      </c>
      <c r="D2">
        <v>1.669472625</v>
      </c>
      <c r="E2">
        <v>1.4756634070000001</v>
      </c>
      <c r="F2">
        <v>0.87871885500000002</v>
      </c>
      <c r="G2">
        <v>0.78510011999999996</v>
      </c>
      <c r="H2">
        <v>0.94434011600000001</v>
      </c>
      <c r="I2">
        <v>0.79849009999999998</v>
      </c>
      <c r="J2">
        <v>313.60689000000002</v>
      </c>
      <c r="K2">
        <v>238.64859999999999</v>
      </c>
      <c r="L2">
        <v>448.09888999999998</v>
      </c>
      <c r="M2">
        <v>257.45729999999998</v>
      </c>
      <c r="N2">
        <v>89.944276000000002</v>
      </c>
      <c r="O2">
        <v>86.028024000000002</v>
      </c>
    </row>
    <row r="3" spans="1:15" x14ac:dyDescent="0.25">
      <c r="A3">
        <v>320.24297999999999</v>
      </c>
      <c r="B3">
        <v>224.612863</v>
      </c>
      <c r="C3">
        <v>156.29013900000001</v>
      </c>
      <c r="D3">
        <v>1.886640949</v>
      </c>
      <c r="E3">
        <v>1.685161994</v>
      </c>
      <c r="F3">
        <v>1.22467371</v>
      </c>
      <c r="G3">
        <v>1.03900953</v>
      </c>
      <c r="H3">
        <v>1.0284648199999999</v>
      </c>
      <c r="I3">
        <v>0.84361870000000005</v>
      </c>
      <c r="J3">
        <v>582.06627000000003</v>
      </c>
      <c r="K3">
        <v>520.61649999999997</v>
      </c>
      <c r="L3">
        <v>464.07173</v>
      </c>
      <c r="M3">
        <v>301.50799999999998</v>
      </c>
      <c r="N3">
        <v>160.57160999999999</v>
      </c>
      <c r="O3">
        <v>91.654884999999993</v>
      </c>
    </row>
    <row r="4" spans="1:15" x14ac:dyDescent="0.25">
      <c r="A4">
        <v>340.77265299999999</v>
      </c>
      <c r="B4">
        <v>237.57257799999999</v>
      </c>
      <c r="C4">
        <v>173.27661900000001</v>
      </c>
      <c r="D4">
        <v>1.93738258</v>
      </c>
      <c r="E4">
        <v>1.7653023050000001</v>
      </c>
      <c r="F4">
        <v>1.3580703999999999</v>
      </c>
      <c r="G4">
        <v>0.99604956</v>
      </c>
      <c r="H4">
        <v>1.1337278</v>
      </c>
      <c r="I4">
        <v>0.91641260000000002</v>
      </c>
      <c r="J4">
        <v>643.44705999999996</v>
      </c>
      <c r="K4">
        <v>552.41039999999998</v>
      </c>
      <c r="L4">
        <v>471.19592</v>
      </c>
      <c r="M4">
        <v>322.53969999999998</v>
      </c>
      <c r="N4">
        <v>188.99561</v>
      </c>
      <c r="O4">
        <v>127.74426</v>
      </c>
    </row>
    <row r="5" spans="1:15" x14ac:dyDescent="0.25">
      <c r="A5">
        <v>348.79774700000002</v>
      </c>
      <c r="B5">
        <v>253.21363299999999</v>
      </c>
      <c r="C5">
        <v>200.94153499999999</v>
      </c>
      <c r="D5">
        <v>1.9727092349999999</v>
      </c>
      <c r="E5">
        <v>1.8109438440000001</v>
      </c>
      <c r="F5">
        <v>1.3741150099999999</v>
      </c>
      <c r="G5">
        <v>1.0465047999999999</v>
      </c>
      <c r="H5">
        <v>1.28576472</v>
      </c>
      <c r="I5">
        <v>1.10938</v>
      </c>
      <c r="J5">
        <v>724.66196000000002</v>
      </c>
      <c r="K5">
        <v>621.26120000000003</v>
      </c>
      <c r="L5">
        <v>499.31590999999997</v>
      </c>
      <c r="M5">
        <v>339.20609999999999</v>
      </c>
      <c r="N5">
        <v>190.37456</v>
      </c>
      <c r="O5">
        <v>137.21298999999999</v>
      </c>
    </row>
    <row r="6" spans="1:15" x14ac:dyDescent="0.25">
      <c r="A6">
        <v>349.42653100000001</v>
      </c>
      <c r="B6">
        <v>257.98692899999998</v>
      </c>
      <c r="C6">
        <v>209.70161899999999</v>
      </c>
      <c r="D6">
        <v>1.9894675829999999</v>
      </c>
      <c r="E6">
        <v>1.6567836920000001</v>
      </c>
      <c r="F6">
        <v>1.38213019</v>
      </c>
      <c r="G6">
        <v>1.1822212000000001</v>
      </c>
      <c r="H6">
        <v>1.40366079</v>
      </c>
      <c r="I6">
        <v>1.2422740000000001</v>
      </c>
      <c r="J6">
        <v>722.87963999999999</v>
      </c>
      <c r="K6">
        <v>615.27120000000002</v>
      </c>
      <c r="L6">
        <v>585.04723999999999</v>
      </c>
      <c r="M6">
        <v>353.13279999999997</v>
      </c>
      <c r="N6">
        <v>218.66363000000001</v>
      </c>
      <c r="O6">
        <v>143.60536999999999</v>
      </c>
    </row>
    <row r="7" spans="1:15" x14ac:dyDescent="0.25">
      <c r="A7">
        <v>349.58192700000001</v>
      </c>
      <c r="B7">
        <v>268.06550700000003</v>
      </c>
      <c r="C7">
        <v>236.70155199999999</v>
      </c>
      <c r="D7">
        <v>1.992303122</v>
      </c>
      <c r="E7">
        <v>1.804239385</v>
      </c>
      <c r="F7">
        <v>1.38322152</v>
      </c>
      <c r="G7">
        <v>1.1303601000000001</v>
      </c>
      <c r="H7">
        <v>1.51838264</v>
      </c>
      <c r="I7">
        <v>1.326414</v>
      </c>
      <c r="J7">
        <v>774.1703</v>
      </c>
      <c r="K7">
        <v>689.78599999999994</v>
      </c>
      <c r="L7">
        <v>607.75989000000004</v>
      </c>
      <c r="M7">
        <v>377.11439999999999</v>
      </c>
      <c r="N7">
        <v>220.89778999999999</v>
      </c>
      <c r="O7">
        <v>146.24619000000001</v>
      </c>
    </row>
    <row r="8" spans="1:15" x14ac:dyDescent="0.25">
      <c r="A8">
        <v>362.082606</v>
      </c>
      <c r="B8">
        <v>280.386437</v>
      </c>
      <c r="C8">
        <v>254.981101</v>
      </c>
      <c r="D8">
        <v>1.9818409429999999</v>
      </c>
      <c r="E8">
        <v>1.799623382</v>
      </c>
      <c r="F8">
        <v>1.43054562</v>
      </c>
      <c r="G8">
        <v>1.1448830999999999</v>
      </c>
      <c r="H8">
        <v>1.6031621300000001</v>
      </c>
      <c r="I8">
        <v>1.4376869999999999</v>
      </c>
      <c r="J8">
        <v>842.75391999999999</v>
      </c>
      <c r="K8">
        <v>672.38760000000002</v>
      </c>
      <c r="L8">
        <v>623.88562000000002</v>
      </c>
      <c r="M8">
        <v>395.20830000000001</v>
      </c>
      <c r="N8">
        <v>225.49521999999999</v>
      </c>
      <c r="O8">
        <v>146.25622999999999</v>
      </c>
    </row>
    <row r="9" spans="1:15" x14ac:dyDescent="0.25">
      <c r="A9">
        <v>367.434169</v>
      </c>
      <c r="B9">
        <v>302.56135</v>
      </c>
      <c r="C9">
        <v>257.63353499999999</v>
      </c>
      <c r="D9">
        <v>1.990666958</v>
      </c>
      <c r="E9">
        <v>1.891646443</v>
      </c>
      <c r="F9">
        <v>1.41940837</v>
      </c>
      <c r="G9">
        <v>1.2257229000000001</v>
      </c>
      <c r="H9">
        <v>1.60956327</v>
      </c>
      <c r="I9">
        <v>1.4099079999999999</v>
      </c>
      <c r="J9">
        <v>841.71636000000001</v>
      </c>
      <c r="K9">
        <v>719.80650000000003</v>
      </c>
      <c r="L9">
        <v>626.48874999999998</v>
      </c>
      <c r="M9">
        <v>393.9708</v>
      </c>
      <c r="N9">
        <v>225.58489</v>
      </c>
      <c r="O9">
        <v>146.84488999999999</v>
      </c>
    </row>
    <row r="10" spans="1:15" x14ac:dyDescent="0.25">
      <c r="A10">
        <v>371.14077300000002</v>
      </c>
      <c r="B10">
        <v>310.027085</v>
      </c>
      <c r="C10">
        <v>262.374818</v>
      </c>
      <c r="D10">
        <v>2.0082473869999999</v>
      </c>
      <c r="E10">
        <v>1.7639508340000001</v>
      </c>
      <c r="F10">
        <v>1.4365320500000001</v>
      </c>
      <c r="G10">
        <v>1.2184051</v>
      </c>
      <c r="H10">
        <v>1.6236728199999999</v>
      </c>
      <c r="I10">
        <v>1.4915240000000001</v>
      </c>
      <c r="J10">
        <v>871.68901000000005</v>
      </c>
      <c r="K10">
        <v>719.08920000000001</v>
      </c>
      <c r="L10">
        <v>634.67940999999996</v>
      </c>
      <c r="M10">
        <v>408.39589999999998</v>
      </c>
      <c r="N10">
        <v>227.28282999999999</v>
      </c>
      <c r="O10">
        <v>147.08599000000001</v>
      </c>
    </row>
    <row r="11" spans="1:15" x14ac:dyDescent="0.25">
      <c r="A11">
        <v>371.458665</v>
      </c>
      <c r="B11">
        <v>308.71311400000002</v>
      </c>
      <c r="C11">
        <v>244.29036400000001</v>
      </c>
      <c r="D11">
        <v>2.0126849930000001</v>
      </c>
      <c r="E11">
        <v>1.8059581490000001</v>
      </c>
      <c r="F11">
        <v>1.44335492</v>
      </c>
      <c r="G11">
        <v>1.2285424</v>
      </c>
      <c r="H11">
        <v>1.6257517699999999</v>
      </c>
      <c r="I11">
        <v>1.4819599999999999</v>
      </c>
      <c r="J11">
        <v>891.91128000000003</v>
      </c>
      <c r="K11">
        <v>767.66008999999997</v>
      </c>
      <c r="L11">
        <v>635.76987999999994</v>
      </c>
      <c r="M11">
        <v>405.55189999999999</v>
      </c>
      <c r="N11">
        <v>229.09939</v>
      </c>
      <c r="O11">
        <v>147.75835000000001</v>
      </c>
    </row>
    <row r="12" spans="1:15" x14ac:dyDescent="0.25">
      <c r="D12">
        <v>0.54399314600000004</v>
      </c>
      <c r="E12">
        <v>0.46780885</v>
      </c>
      <c r="F12">
        <v>0.50754806399999997</v>
      </c>
      <c r="G12">
        <v>0.42090156000000001</v>
      </c>
      <c r="H12">
        <v>0.81202032999999996</v>
      </c>
      <c r="I12">
        <v>0.58485387</v>
      </c>
      <c r="J12">
        <v>697.95884999999998</v>
      </c>
      <c r="K12">
        <v>425.32479999999998</v>
      </c>
      <c r="L12">
        <v>89.453928000000005</v>
      </c>
      <c r="M12">
        <v>105.1288</v>
      </c>
      <c r="N12">
        <v>98.834547999999998</v>
      </c>
      <c r="O12">
        <v>66.107536999999994</v>
      </c>
    </row>
    <row r="13" spans="1:15" x14ac:dyDescent="0.25">
      <c r="A13">
        <f>AVERAGE(A2:A11)</f>
        <v>348.55992310000005</v>
      </c>
      <c r="B13">
        <f>AVERAGE(B2:B11)</f>
        <v>265.97184350000003</v>
      </c>
      <c r="C13">
        <f>AVERAGE(C2:C11)</f>
        <v>214.34774430000002</v>
      </c>
      <c r="D13">
        <v>0.58618595799999995</v>
      </c>
      <c r="E13">
        <v>0.52439685800000002</v>
      </c>
      <c r="F13">
        <v>0.63062837400000005</v>
      </c>
      <c r="G13">
        <v>0.50710482000000001</v>
      </c>
      <c r="H13">
        <v>1.0988534000000001</v>
      </c>
      <c r="I13">
        <v>0.72722500000000001</v>
      </c>
      <c r="J13">
        <v>723.73888999999997</v>
      </c>
      <c r="K13">
        <v>355.06200000000001</v>
      </c>
      <c r="L13">
        <v>141.46012999999999</v>
      </c>
      <c r="M13">
        <v>169.3802</v>
      </c>
      <c r="N13">
        <v>108.45193999999999</v>
      </c>
      <c r="O13">
        <v>65.963932</v>
      </c>
    </row>
    <row r="14" spans="1:15" x14ac:dyDescent="0.25">
      <c r="D14">
        <v>1.339561295</v>
      </c>
      <c r="E14">
        <v>1.1764861289999999</v>
      </c>
      <c r="F14">
        <v>0.56755350299999996</v>
      </c>
      <c r="G14">
        <v>0.48702859999999998</v>
      </c>
      <c r="H14">
        <v>1.1294082400000001</v>
      </c>
      <c r="I14">
        <v>0.86712310000000004</v>
      </c>
      <c r="J14">
        <v>746.49588000000006</v>
      </c>
      <c r="K14">
        <v>369.93669999999997</v>
      </c>
      <c r="L14">
        <v>155.79182</v>
      </c>
      <c r="M14">
        <v>271.66879999999998</v>
      </c>
      <c r="N14">
        <v>129.63640000000001</v>
      </c>
      <c r="O14">
        <v>83.784817000000004</v>
      </c>
    </row>
    <row r="15" spans="1:15" x14ac:dyDescent="0.25">
      <c r="D15">
        <v>1.3527444179999999</v>
      </c>
      <c r="E15">
        <v>1.0931003850000001</v>
      </c>
      <c r="F15">
        <v>0.85879504500000003</v>
      </c>
      <c r="G15">
        <v>0.77569602000000004</v>
      </c>
      <c r="H15">
        <v>1.2366655799999999</v>
      </c>
      <c r="I15">
        <v>0.96151569999999997</v>
      </c>
      <c r="J15">
        <v>776.13161000000002</v>
      </c>
      <c r="K15">
        <v>408.85890000000001</v>
      </c>
      <c r="L15">
        <v>161.91584</v>
      </c>
      <c r="M15">
        <v>274.09190000000001</v>
      </c>
      <c r="N15">
        <v>169.39174</v>
      </c>
      <c r="O15">
        <v>118.20404000000001</v>
      </c>
    </row>
    <row r="16" spans="1:15" x14ac:dyDescent="0.25">
      <c r="D16">
        <v>1.3703383469999999</v>
      </c>
      <c r="E16">
        <v>1.187497397</v>
      </c>
      <c r="F16">
        <v>1.0904718099999999</v>
      </c>
      <c r="G16">
        <v>0.92114600999999996</v>
      </c>
      <c r="H16">
        <v>1.2506368299999999</v>
      </c>
      <c r="I16">
        <v>1.1577280000000001</v>
      </c>
      <c r="J16">
        <v>831.10377000000005</v>
      </c>
      <c r="K16">
        <v>623.81768999999997</v>
      </c>
      <c r="L16">
        <v>187.8082</v>
      </c>
      <c r="M16">
        <v>289.68349999999998</v>
      </c>
      <c r="N16">
        <v>207.33892</v>
      </c>
      <c r="O16">
        <v>184.46849</v>
      </c>
    </row>
    <row r="17" spans="4:15" x14ac:dyDescent="0.25">
      <c r="D17">
        <v>1.384177856</v>
      </c>
      <c r="E17">
        <v>1.2818976099999999</v>
      </c>
      <c r="F17">
        <v>1.19121133</v>
      </c>
      <c r="G17">
        <v>1.0057261</v>
      </c>
      <c r="H17">
        <v>1.4275227399999999</v>
      </c>
      <c r="I17">
        <v>1.265123</v>
      </c>
      <c r="J17">
        <v>877.34839999999997</v>
      </c>
      <c r="K17">
        <v>440.96542199999999</v>
      </c>
      <c r="L17">
        <v>208.19541000000001</v>
      </c>
      <c r="M17">
        <v>292.29059999999998</v>
      </c>
      <c r="N17">
        <v>207.10158999999999</v>
      </c>
      <c r="O17">
        <v>188.77468999999999</v>
      </c>
    </row>
    <row r="18" spans="4:15" x14ac:dyDescent="0.25">
      <c r="D18">
        <v>1.419268317</v>
      </c>
      <c r="E18">
        <v>1.318850531</v>
      </c>
      <c r="F18">
        <v>1.1932060200000001</v>
      </c>
      <c r="G18">
        <v>1.0094344</v>
      </c>
      <c r="H18">
        <v>1.4530769100000001</v>
      </c>
      <c r="I18">
        <v>1.2066941</v>
      </c>
      <c r="J18">
        <v>946.84488999999996</v>
      </c>
      <c r="K18">
        <v>740.45249999999999</v>
      </c>
      <c r="L18">
        <v>222.77839</v>
      </c>
      <c r="M18">
        <v>288.83330000000001</v>
      </c>
      <c r="N18">
        <v>209.84074000000001</v>
      </c>
      <c r="O18">
        <v>186.12427</v>
      </c>
    </row>
    <row r="19" spans="4:15" x14ac:dyDescent="0.25">
      <c r="D19">
        <v>1.468477381</v>
      </c>
      <c r="E19">
        <v>1.356814433</v>
      </c>
      <c r="F19">
        <v>1.1954674599999999</v>
      </c>
      <c r="G19">
        <v>1.0631600000000001</v>
      </c>
      <c r="H19">
        <v>1.54241929</v>
      </c>
      <c r="I19">
        <v>1.4096086999999999</v>
      </c>
      <c r="J19">
        <v>956.26779999999997</v>
      </c>
      <c r="K19">
        <v>737.8297</v>
      </c>
      <c r="L19">
        <v>228.80882</v>
      </c>
      <c r="M19">
        <v>312.30500000000001</v>
      </c>
      <c r="N19">
        <v>211.67473000000001</v>
      </c>
      <c r="O19">
        <v>195.04872</v>
      </c>
    </row>
    <row r="20" spans="4:15" x14ac:dyDescent="0.25">
      <c r="D20">
        <v>1.503434245</v>
      </c>
      <c r="E20">
        <v>1.375661636</v>
      </c>
      <c r="F20">
        <v>1.1869804100000001</v>
      </c>
      <c r="G20">
        <v>1.0310025</v>
      </c>
      <c r="H20">
        <v>1.5738920000000001</v>
      </c>
      <c r="I20">
        <v>1.4644029999999999</v>
      </c>
      <c r="J20">
        <v>961.59658000000002</v>
      </c>
      <c r="K20">
        <v>754.678</v>
      </c>
      <c r="L20">
        <v>204.62781000000001</v>
      </c>
      <c r="M20">
        <v>309.79930000000002</v>
      </c>
      <c r="N20">
        <v>215.67667</v>
      </c>
      <c r="O20">
        <v>198.16641999999999</v>
      </c>
    </row>
    <row r="21" spans="4:15" x14ac:dyDescent="0.25">
      <c r="D21">
        <v>1.523744218</v>
      </c>
      <c r="E21">
        <v>1.431861652</v>
      </c>
      <c r="F21">
        <v>1.2258519000000001</v>
      </c>
      <c r="G21">
        <v>1.056052</v>
      </c>
      <c r="H21">
        <v>1.5980973000000001</v>
      </c>
      <c r="I21">
        <v>1.493047</v>
      </c>
      <c r="J21">
        <v>968.78196000000003</v>
      </c>
      <c r="K21">
        <v>772.99929999999995</v>
      </c>
      <c r="L21">
        <v>190.03962999999999</v>
      </c>
      <c r="M21">
        <v>314.04689999999999</v>
      </c>
      <c r="N21">
        <v>216.94179</v>
      </c>
      <c r="O21">
        <v>200.53766999999999</v>
      </c>
    </row>
    <row r="22" spans="4:15" x14ac:dyDescent="0.25">
      <c r="D22">
        <v>0.57593208200000001</v>
      </c>
      <c r="E22">
        <v>0.47024850600000001</v>
      </c>
      <c r="F22">
        <v>0.57294432500000003</v>
      </c>
      <c r="G22">
        <v>0.48242784999999999</v>
      </c>
      <c r="H22">
        <v>0.66288925300000001</v>
      </c>
      <c r="I22">
        <v>0.50170409999999999</v>
      </c>
      <c r="J22">
        <v>382.19123000000002</v>
      </c>
      <c r="K22">
        <v>291.5104</v>
      </c>
      <c r="N22">
        <v>82.092298</v>
      </c>
      <c r="O22">
        <v>58.397447</v>
      </c>
    </row>
    <row r="23" spans="4:15" x14ac:dyDescent="0.25">
      <c r="D23">
        <v>1.052989744</v>
      </c>
      <c r="E23">
        <v>0.81061644399999999</v>
      </c>
      <c r="F23">
        <v>0.62451838800000004</v>
      </c>
      <c r="G23">
        <v>0.50022431000000001</v>
      </c>
      <c r="H23">
        <v>0.75491947000000004</v>
      </c>
      <c r="I23">
        <v>0.57684248000000005</v>
      </c>
      <c r="J23">
        <v>539.90698999999995</v>
      </c>
      <c r="K23">
        <v>370.05459999999999</v>
      </c>
      <c r="L23">
        <f>AVERAGE(L2:L21)</f>
        <v>369.35966090000011</v>
      </c>
      <c r="M23">
        <f>AVERAGE(M2:M21)</f>
        <v>309.06567500000006</v>
      </c>
      <c r="N23">
        <v>127.00642999999999</v>
      </c>
      <c r="O23">
        <v>74.813535999999999</v>
      </c>
    </row>
    <row r="24" spans="4:15" x14ac:dyDescent="0.25">
      <c r="D24">
        <v>1.1057391350000001</v>
      </c>
      <c r="E24">
        <v>0.93849475400000004</v>
      </c>
      <c r="F24">
        <v>0.67390705699999998</v>
      </c>
      <c r="G24">
        <v>0.53769635000000005</v>
      </c>
      <c r="H24">
        <v>0.92499604999999996</v>
      </c>
      <c r="I24">
        <v>0.74195478999999998</v>
      </c>
      <c r="J24">
        <v>618.19181000000003</v>
      </c>
      <c r="K24">
        <v>342.42840000000001</v>
      </c>
      <c r="N24">
        <v>132.34161</v>
      </c>
      <c r="O24">
        <v>81.992759000000007</v>
      </c>
    </row>
    <row r="25" spans="4:15" x14ac:dyDescent="0.25">
      <c r="D25">
        <v>1.2906328439999999</v>
      </c>
      <c r="E25">
        <v>1.149511014</v>
      </c>
      <c r="F25">
        <v>0.68601910399999999</v>
      </c>
      <c r="G25">
        <v>0.59471991999999996</v>
      </c>
      <c r="H25">
        <v>0.94521644999999999</v>
      </c>
      <c r="I25">
        <v>0.76541930999999996</v>
      </c>
      <c r="J25">
        <v>640.18880000000001</v>
      </c>
      <c r="K25">
        <v>389.9255</v>
      </c>
      <c r="N25">
        <v>168.47277</v>
      </c>
      <c r="O25">
        <v>102.38431</v>
      </c>
    </row>
    <row r="26" spans="4:15" x14ac:dyDescent="0.25">
      <c r="D26">
        <v>1.344136419</v>
      </c>
      <c r="E26">
        <v>1.0888559900000001</v>
      </c>
      <c r="F26">
        <v>0.83281537400000005</v>
      </c>
      <c r="G26">
        <v>0.74992965</v>
      </c>
      <c r="H26">
        <v>0.99488361700000005</v>
      </c>
      <c r="I26">
        <v>0.84099239999999997</v>
      </c>
      <c r="J26">
        <v>748.48889999999994</v>
      </c>
      <c r="K26">
        <v>528.670072</v>
      </c>
      <c r="N26">
        <v>195.70289</v>
      </c>
      <c r="O26">
        <v>108.76833999999999</v>
      </c>
    </row>
    <row r="27" spans="4:15" x14ac:dyDescent="0.25">
      <c r="D27">
        <v>1.402362493</v>
      </c>
      <c r="E27">
        <v>1.1060585279999999</v>
      </c>
      <c r="F27">
        <v>0.88506425099999997</v>
      </c>
      <c r="G27">
        <v>0.74585908999999995</v>
      </c>
      <c r="H27">
        <v>1.0295484500000001</v>
      </c>
      <c r="I27">
        <v>0.90321209999999996</v>
      </c>
      <c r="J27">
        <v>803.08354999999995</v>
      </c>
      <c r="K27">
        <v>592.23979999999995</v>
      </c>
      <c r="N27">
        <v>203.66650999999999</v>
      </c>
      <c r="O27">
        <v>120.99008000000001</v>
      </c>
    </row>
    <row r="28" spans="4:15" x14ac:dyDescent="0.25">
      <c r="D28">
        <v>1.3964084189999999</v>
      </c>
      <c r="E28">
        <v>1.152703547</v>
      </c>
      <c r="F28">
        <v>1.03857241</v>
      </c>
      <c r="G28">
        <v>0.91751062999999999</v>
      </c>
      <c r="H28">
        <v>1.09637619</v>
      </c>
      <c r="I28">
        <v>1.02674</v>
      </c>
      <c r="J28">
        <v>815.65114000000005</v>
      </c>
      <c r="K28">
        <v>648.62810000000002</v>
      </c>
      <c r="N28">
        <v>206.80851999999999</v>
      </c>
      <c r="O28">
        <v>121.01439999999999</v>
      </c>
    </row>
    <row r="29" spans="4:15" x14ac:dyDescent="0.25">
      <c r="D29">
        <v>1.4108913139999999</v>
      </c>
      <c r="E29">
        <v>1.1542271150000001</v>
      </c>
      <c r="F29">
        <v>1.0234192499999999</v>
      </c>
      <c r="G29">
        <v>0.90877998999999998</v>
      </c>
      <c r="H29">
        <v>1.1488021900000001</v>
      </c>
      <c r="I29">
        <v>0.98400849999999995</v>
      </c>
      <c r="J29">
        <v>808.71524999999997</v>
      </c>
      <c r="K29">
        <v>482.17574999999999</v>
      </c>
      <c r="N29">
        <v>215.36169000000001</v>
      </c>
      <c r="O29">
        <v>139.18137999999999</v>
      </c>
    </row>
    <row r="30" spans="4:15" x14ac:dyDescent="0.25">
      <c r="D30">
        <v>1.423898441</v>
      </c>
      <c r="E30">
        <v>1.1631647270000001</v>
      </c>
      <c r="F30">
        <v>1.0821114599999999</v>
      </c>
      <c r="G30">
        <v>0.91808263000000001</v>
      </c>
      <c r="H30">
        <v>1.17736719</v>
      </c>
      <c r="I30">
        <v>1.0565917</v>
      </c>
      <c r="J30">
        <v>791.92443000000003</v>
      </c>
      <c r="K30">
        <v>471.35482999999999</v>
      </c>
      <c r="N30">
        <v>212.58659</v>
      </c>
      <c r="O30">
        <v>142.76154</v>
      </c>
    </row>
    <row r="31" spans="4:15" x14ac:dyDescent="0.25">
      <c r="D31">
        <v>1.418586653</v>
      </c>
      <c r="E31">
        <v>1.198615481</v>
      </c>
      <c r="F31">
        <v>1.0707666</v>
      </c>
      <c r="G31">
        <v>0.87576453300000001</v>
      </c>
      <c r="H31">
        <v>1.16151848</v>
      </c>
      <c r="I31">
        <v>0.99723539999999999</v>
      </c>
      <c r="J31">
        <v>812.31673999999998</v>
      </c>
      <c r="K31">
        <v>583.88160000000005</v>
      </c>
      <c r="N31">
        <v>215.83409</v>
      </c>
      <c r="O31">
        <v>144.53109000000001</v>
      </c>
    </row>
    <row r="32" spans="4:15" x14ac:dyDescent="0.25">
      <c r="D32">
        <v>0.62762380299999998</v>
      </c>
      <c r="E32">
        <v>0.52980076099999995</v>
      </c>
      <c r="F32">
        <v>0.54898414399999995</v>
      </c>
      <c r="G32">
        <v>0.46916815000000001</v>
      </c>
      <c r="H32">
        <v>0.71367501300000002</v>
      </c>
      <c r="I32">
        <v>0.60218870000000002</v>
      </c>
      <c r="J32">
        <v>325.38326000000001</v>
      </c>
      <c r="K32">
        <v>196.04557</v>
      </c>
    </row>
    <row r="33" spans="4:15" x14ac:dyDescent="0.25">
      <c r="D33">
        <v>0.65482543199999999</v>
      </c>
      <c r="E33">
        <v>0.55911394400000003</v>
      </c>
      <c r="F33">
        <v>0.60291730399999999</v>
      </c>
      <c r="G33">
        <v>0.51555925999999996</v>
      </c>
      <c r="H33">
        <v>0.78173402599999997</v>
      </c>
      <c r="I33">
        <v>0.63535790000000003</v>
      </c>
      <c r="J33">
        <v>413.94155000000001</v>
      </c>
      <c r="K33">
        <v>194.7432</v>
      </c>
      <c r="N33">
        <f>AVERAGE(N2:N31)</f>
        <v>183.72240906666664</v>
      </c>
      <c r="O33">
        <f>AVERAGE(O2:O31)</f>
        <v>130.08175490000002</v>
      </c>
    </row>
    <row r="34" spans="4:15" x14ac:dyDescent="0.25">
      <c r="D34">
        <v>1.0381584720000001</v>
      </c>
      <c r="E34">
        <v>0.84698109099999996</v>
      </c>
      <c r="F34">
        <v>0.591904824</v>
      </c>
      <c r="G34">
        <v>0.49036376999999998</v>
      </c>
      <c r="H34">
        <v>1.04721274</v>
      </c>
      <c r="I34">
        <v>0.87715719999999997</v>
      </c>
      <c r="J34">
        <v>546.59081000000003</v>
      </c>
      <c r="K34">
        <v>409.17340000000002</v>
      </c>
    </row>
    <row r="35" spans="4:15" x14ac:dyDescent="0.25">
      <c r="D35">
        <v>1.2367189970000001</v>
      </c>
      <c r="E35">
        <v>1.1680332419999999</v>
      </c>
      <c r="F35">
        <v>1.12380726</v>
      </c>
      <c r="G35">
        <v>0.87426250999999999</v>
      </c>
      <c r="H35">
        <v>1.0698234799999999</v>
      </c>
      <c r="I35">
        <v>0.82875310000000002</v>
      </c>
      <c r="J35">
        <v>566.16777999999999</v>
      </c>
      <c r="K35">
        <v>447.86559999999997</v>
      </c>
    </row>
    <row r="36" spans="4:15" x14ac:dyDescent="0.25">
      <c r="D36">
        <v>1.3988011890000001</v>
      </c>
      <c r="E36">
        <v>1.131241715</v>
      </c>
      <c r="F36">
        <v>1.1666559400000001</v>
      </c>
      <c r="G36">
        <v>0.85291885000000001</v>
      </c>
      <c r="H36">
        <v>1.09722041</v>
      </c>
      <c r="I36">
        <v>0.96456858999999995</v>
      </c>
      <c r="J36">
        <v>646.10774000000004</v>
      </c>
      <c r="K36">
        <v>564.03129999999999</v>
      </c>
    </row>
    <row r="37" spans="4:15" x14ac:dyDescent="0.25">
      <c r="D37">
        <v>1.4013167360000001</v>
      </c>
      <c r="E37">
        <v>1.1218366120000001</v>
      </c>
      <c r="F37">
        <v>1.1634608399999999</v>
      </c>
      <c r="G37">
        <v>1.0446886</v>
      </c>
      <c r="H37">
        <v>1.11522276</v>
      </c>
      <c r="I37">
        <v>0.94874000000000003</v>
      </c>
      <c r="J37">
        <v>808.42755999999997</v>
      </c>
      <c r="K37">
        <v>641.16790000000003</v>
      </c>
    </row>
    <row r="38" spans="4:15" x14ac:dyDescent="0.25">
      <c r="D38">
        <v>1.420064542</v>
      </c>
      <c r="E38">
        <v>1.0878509270000001</v>
      </c>
      <c r="F38">
        <v>1.1980637599999999</v>
      </c>
      <c r="G38">
        <v>0.94355551999999998</v>
      </c>
      <c r="H38">
        <v>1.16049834</v>
      </c>
      <c r="I38">
        <v>1.044133</v>
      </c>
      <c r="J38">
        <v>863.12604999999996</v>
      </c>
      <c r="K38">
        <v>657.70399999999995</v>
      </c>
    </row>
    <row r="39" spans="4:15" x14ac:dyDescent="0.25">
      <c r="D39">
        <v>1.433827153</v>
      </c>
      <c r="E39">
        <v>0.89124026099999998</v>
      </c>
      <c r="F39">
        <v>1.205344</v>
      </c>
      <c r="G39">
        <v>0.90179688999999996</v>
      </c>
      <c r="H39">
        <v>1.1538564</v>
      </c>
      <c r="I39">
        <v>1.0798509999999999</v>
      </c>
      <c r="J39">
        <v>901.29935</v>
      </c>
      <c r="K39">
        <v>789.09680000000003</v>
      </c>
    </row>
    <row r="40" spans="4:15" x14ac:dyDescent="0.25">
      <c r="D40">
        <v>1.4424824709999999</v>
      </c>
      <c r="E40">
        <v>1.060386305</v>
      </c>
      <c r="F40">
        <v>1.2089850900000001</v>
      </c>
      <c r="G40">
        <v>1.0164526</v>
      </c>
      <c r="H40">
        <v>1.1660543999999999</v>
      </c>
      <c r="I40">
        <v>1.0611360000000001</v>
      </c>
      <c r="J40">
        <v>899.05823999999996</v>
      </c>
      <c r="K40">
        <v>783.00630000000001</v>
      </c>
    </row>
    <row r="41" spans="4:15" x14ac:dyDescent="0.25">
      <c r="D41">
        <v>1.452088069</v>
      </c>
      <c r="E41">
        <v>1.0465952949999999</v>
      </c>
      <c r="F41">
        <v>1.22001834</v>
      </c>
      <c r="G41">
        <v>1.0435460999999999</v>
      </c>
      <c r="H41">
        <v>1.1754294700000001</v>
      </c>
      <c r="I41">
        <v>1.0561799999999999</v>
      </c>
      <c r="J41">
        <v>906.52246000000002</v>
      </c>
      <c r="K41">
        <v>761.59180000000003</v>
      </c>
    </row>
    <row r="42" spans="4:15" x14ac:dyDescent="0.25">
      <c r="D42">
        <v>0.83775789700000003</v>
      </c>
      <c r="E42">
        <v>0.66253177900000004</v>
      </c>
    </row>
    <row r="43" spans="4:15" x14ac:dyDescent="0.25">
      <c r="D43">
        <v>0.87423003099999996</v>
      </c>
      <c r="E43">
        <v>0.62421078399999996</v>
      </c>
      <c r="F43">
        <f>AVERAGE(F2:F41)</f>
        <v>1.0374691070499997</v>
      </c>
      <c r="G43">
        <f>AVERAGE(G2:G41)</f>
        <v>0.86643395057500017</v>
      </c>
      <c r="H43">
        <f>AVERAGE(H2:H41)</f>
        <v>1.1819081968749998</v>
      </c>
      <c r="I43">
        <f>AVERAGE(I2:I41)</f>
        <v>1.0171939035000002</v>
      </c>
      <c r="J43">
        <f>AVERAGE(J2:J41)</f>
        <v>738.311374</v>
      </c>
      <c r="K43">
        <f>AVERAGE(K2:K41)</f>
        <v>547.30393059999994</v>
      </c>
    </row>
    <row r="44" spans="4:15" x14ac:dyDescent="0.25">
      <c r="D44">
        <v>1.1372585040000001</v>
      </c>
      <c r="E44">
        <v>1.0026363330000001</v>
      </c>
    </row>
    <row r="45" spans="4:15" x14ac:dyDescent="0.25">
      <c r="D45">
        <v>1.1485075680000001</v>
      </c>
      <c r="E45">
        <v>0.98620247900000002</v>
      </c>
    </row>
    <row r="46" spans="4:15" x14ac:dyDescent="0.25">
      <c r="D46">
        <v>1.2476230859999999</v>
      </c>
      <c r="E46">
        <v>1.103599011</v>
      </c>
    </row>
    <row r="47" spans="4:15" x14ac:dyDescent="0.25">
      <c r="D47">
        <v>1.366492488</v>
      </c>
      <c r="E47">
        <v>1.2441160600000001</v>
      </c>
    </row>
    <row r="48" spans="4:15" x14ac:dyDescent="0.25">
      <c r="D48">
        <v>1.4240238789999999</v>
      </c>
      <c r="E48">
        <v>1.2295068659999999</v>
      </c>
    </row>
    <row r="49" spans="4:5" x14ac:dyDescent="0.25">
      <c r="D49">
        <v>1.435617736</v>
      </c>
      <c r="E49">
        <v>1.3180371070000001</v>
      </c>
    </row>
    <row r="50" spans="4:5" x14ac:dyDescent="0.25">
      <c r="D50">
        <v>1.4081423129999999</v>
      </c>
      <c r="E50">
        <v>1.2628256659999999</v>
      </c>
    </row>
    <row r="51" spans="4:5" x14ac:dyDescent="0.25">
      <c r="D51">
        <v>1.4208621450000001</v>
      </c>
      <c r="E51">
        <v>1.286266074</v>
      </c>
    </row>
    <row r="52" spans="4:5" x14ac:dyDescent="0.25">
      <c r="D52">
        <v>0.63547395699999998</v>
      </c>
      <c r="E52">
        <v>0.53422648299999997</v>
      </c>
    </row>
    <row r="53" spans="4:5" x14ac:dyDescent="0.25">
      <c r="D53">
        <v>0.69884992499999998</v>
      </c>
      <c r="E53">
        <v>0.58434103000000004</v>
      </c>
    </row>
    <row r="54" spans="4:5" x14ac:dyDescent="0.25">
      <c r="D54">
        <v>1.7325436219999999</v>
      </c>
      <c r="E54">
        <v>1.439852766</v>
      </c>
    </row>
    <row r="55" spans="4:5" x14ac:dyDescent="0.25">
      <c r="D55">
        <v>1.7094513069999999</v>
      </c>
      <c r="E55">
        <v>1.223768704</v>
      </c>
    </row>
    <row r="56" spans="4:5" x14ac:dyDescent="0.25">
      <c r="D56">
        <v>1.7201918810000001</v>
      </c>
      <c r="E56">
        <v>1.3160104669999999</v>
      </c>
    </row>
    <row r="57" spans="4:5" x14ac:dyDescent="0.25">
      <c r="D57">
        <v>1.742589011</v>
      </c>
      <c r="E57">
        <v>1.474288544</v>
      </c>
    </row>
    <row r="58" spans="4:5" x14ac:dyDescent="0.25">
      <c r="D58">
        <v>1.734976171</v>
      </c>
      <c r="E58">
        <v>1.5160901659999999</v>
      </c>
    </row>
    <row r="59" spans="4:5" x14ac:dyDescent="0.25">
      <c r="D59">
        <v>1.7423829150000001</v>
      </c>
      <c r="E59">
        <v>1.289942414</v>
      </c>
    </row>
    <row r="60" spans="4:5" x14ac:dyDescent="0.25">
      <c r="D60">
        <v>1.767101196</v>
      </c>
      <c r="E60">
        <v>1.483418752</v>
      </c>
    </row>
    <row r="61" spans="4:5" x14ac:dyDescent="0.25">
      <c r="D61">
        <v>1.812324246</v>
      </c>
      <c r="E61">
        <v>1.6242087970000001</v>
      </c>
    </row>
    <row r="62" spans="4:5" x14ac:dyDescent="0.25">
      <c r="D62">
        <v>0.48276047</v>
      </c>
      <c r="E62">
        <v>0.412452245</v>
      </c>
    </row>
    <row r="63" spans="4:5" x14ac:dyDescent="0.25">
      <c r="D63">
        <v>0.76692770600000004</v>
      </c>
      <c r="E63">
        <v>0.64272981299999998</v>
      </c>
    </row>
    <row r="64" spans="4:5" x14ac:dyDescent="0.25">
      <c r="D64">
        <v>1.082921976</v>
      </c>
      <c r="E64">
        <v>0.79559560500000004</v>
      </c>
    </row>
    <row r="65" spans="4:5" x14ac:dyDescent="0.25">
      <c r="D65">
        <v>1.225981674</v>
      </c>
      <c r="E65">
        <v>1.0600241560000001</v>
      </c>
    </row>
    <row r="66" spans="4:5" x14ac:dyDescent="0.25">
      <c r="D66">
        <v>1.3240227170000001</v>
      </c>
      <c r="E66">
        <v>1.0858061160000001</v>
      </c>
    </row>
    <row r="67" spans="4:5" x14ac:dyDescent="0.25">
      <c r="D67">
        <v>1.359804867</v>
      </c>
      <c r="E67">
        <v>1.223580525</v>
      </c>
    </row>
    <row r="68" spans="4:5" x14ac:dyDescent="0.25">
      <c r="D68">
        <v>1.381106819</v>
      </c>
      <c r="E68">
        <v>1.2595608700000001</v>
      </c>
    </row>
    <row r="69" spans="4:5" x14ac:dyDescent="0.25">
      <c r="D69">
        <v>1.420546992</v>
      </c>
      <c r="E69">
        <v>1.318915624</v>
      </c>
    </row>
    <row r="70" spans="4:5" x14ac:dyDescent="0.25">
      <c r="D70">
        <v>1.407097974</v>
      </c>
      <c r="E70">
        <v>1.248346205</v>
      </c>
    </row>
    <row r="71" spans="4:5" x14ac:dyDescent="0.25">
      <c r="D71">
        <v>1.4203325959999999</v>
      </c>
      <c r="E71">
        <v>1.305388108</v>
      </c>
    </row>
    <row r="72" spans="4:5" x14ac:dyDescent="0.25">
      <c r="D72">
        <v>0.492930963</v>
      </c>
      <c r="E72">
        <v>0.428615511</v>
      </c>
    </row>
    <row r="73" spans="4:5" x14ac:dyDescent="0.25">
      <c r="D73">
        <v>0.57566972800000005</v>
      </c>
      <c r="E73">
        <v>0.484827332</v>
      </c>
    </row>
    <row r="74" spans="4:5" x14ac:dyDescent="0.25">
      <c r="D74">
        <v>0.82897881600000001</v>
      </c>
      <c r="E74">
        <v>0.64293831700000004</v>
      </c>
    </row>
    <row r="75" spans="4:5" x14ac:dyDescent="0.25">
      <c r="D75">
        <v>0.844392692</v>
      </c>
      <c r="E75">
        <v>0.65327170099999998</v>
      </c>
    </row>
    <row r="76" spans="4:5" x14ac:dyDescent="0.25">
      <c r="D76">
        <v>1.028008142</v>
      </c>
      <c r="E76">
        <v>0.87222950899999996</v>
      </c>
    </row>
    <row r="77" spans="4:5" x14ac:dyDescent="0.25">
      <c r="D77">
        <v>1.0361448719999999</v>
      </c>
      <c r="E77">
        <v>0.83947169600000004</v>
      </c>
    </row>
    <row r="78" spans="4:5" x14ac:dyDescent="0.25">
      <c r="D78">
        <v>1.0790478720000001</v>
      </c>
      <c r="E78">
        <v>0.991841101</v>
      </c>
    </row>
    <row r="79" spans="4:5" x14ac:dyDescent="0.25">
      <c r="D79">
        <v>1.0740538770000001</v>
      </c>
      <c r="E79">
        <v>0.94437739600000004</v>
      </c>
    </row>
    <row r="80" spans="4:5" x14ac:dyDescent="0.25">
      <c r="D80">
        <v>1.0961263139999999</v>
      </c>
      <c r="E80">
        <v>0.93331932799999995</v>
      </c>
    </row>
    <row r="81" spans="4:5" x14ac:dyDescent="0.25">
      <c r="D81">
        <v>1.1128884619999999</v>
      </c>
      <c r="E81">
        <v>1.035100694</v>
      </c>
    </row>
    <row r="82" spans="4:5" x14ac:dyDescent="0.25">
      <c r="D82">
        <v>0.49250387800000001</v>
      </c>
      <c r="E82">
        <v>0.412520155</v>
      </c>
    </row>
    <row r="83" spans="4:5" x14ac:dyDescent="0.25">
      <c r="D83">
        <v>0.53625256099999996</v>
      </c>
      <c r="E83">
        <v>0.448284505</v>
      </c>
    </row>
    <row r="84" spans="4:5" x14ac:dyDescent="0.25">
      <c r="D84">
        <v>1.4009233409999999</v>
      </c>
      <c r="E84">
        <v>1.097843092</v>
      </c>
    </row>
    <row r="85" spans="4:5" x14ac:dyDescent="0.25">
      <c r="D85">
        <v>1.399350374</v>
      </c>
      <c r="E85">
        <v>1.07025167</v>
      </c>
    </row>
    <row r="86" spans="4:5" x14ac:dyDescent="0.25">
      <c r="D86">
        <v>1.4088317749999999</v>
      </c>
      <c r="E86">
        <v>1.2381293520000001</v>
      </c>
    </row>
    <row r="87" spans="4:5" x14ac:dyDescent="0.25">
      <c r="D87">
        <v>1.4297430369999999</v>
      </c>
      <c r="E87">
        <v>1.2281997600000001</v>
      </c>
    </row>
    <row r="88" spans="4:5" x14ac:dyDescent="0.25">
      <c r="D88">
        <v>1.4346012349999999</v>
      </c>
      <c r="E88">
        <v>1.2266434930000001</v>
      </c>
    </row>
    <row r="89" spans="4:5" x14ac:dyDescent="0.25">
      <c r="D89">
        <v>1.441614988</v>
      </c>
      <c r="E89">
        <v>1.196358528</v>
      </c>
    </row>
    <row r="90" spans="4:5" x14ac:dyDescent="0.25">
      <c r="D90">
        <v>1.4428602619999999</v>
      </c>
      <c r="E90">
        <v>1.2353758100000001</v>
      </c>
    </row>
    <row r="91" spans="4:5" x14ac:dyDescent="0.25">
      <c r="D91">
        <v>1.4444696290000001</v>
      </c>
      <c r="E91">
        <v>1.277812521</v>
      </c>
    </row>
    <row r="92" spans="4:5" x14ac:dyDescent="0.25">
      <c r="D92">
        <v>0.430041493</v>
      </c>
      <c r="E92">
        <v>0.36821478800000002</v>
      </c>
    </row>
    <row r="93" spans="4:5" x14ac:dyDescent="0.25">
      <c r="D93">
        <v>0.62704996599999996</v>
      </c>
      <c r="E93">
        <v>0.54524927999999995</v>
      </c>
    </row>
    <row r="94" spans="4:5" x14ac:dyDescent="0.25">
      <c r="D94">
        <v>0.786598625</v>
      </c>
      <c r="E94">
        <v>0.67479896699999997</v>
      </c>
    </row>
    <row r="95" spans="4:5" x14ac:dyDescent="0.25">
      <c r="D95">
        <v>0.88976526499999997</v>
      </c>
      <c r="E95">
        <v>0.73697076500000003</v>
      </c>
    </row>
    <row r="96" spans="4:5" x14ac:dyDescent="0.25">
      <c r="D96">
        <v>0.998999576</v>
      </c>
      <c r="E96">
        <v>0.79211670899999997</v>
      </c>
    </row>
    <row r="97" spans="4:5" x14ac:dyDescent="0.25">
      <c r="D97">
        <v>1.0570864609999999</v>
      </c>
      <c r="E97">
        <v>0.96795552699999998</v>
      </c>
    </row>
    <row r="98" spans="4:5" x14ac:dyDescent="0.25">
      <c r="D98">
        <v>1.0738874089999999</v>
      </c>
      <c r="E98">
        <v>0.93010632000000004</v>
      </c>
    </row>
    <row r="99" spans="4:5" x14ac:dyDescent="0.25">
      <c r="D99">
        <v>1.0744691959999999</v>
      </c>
      <c r="E99">
        <v>0.84572458699999997</v>
      </c>
    </row>
    <row r="100" spans="4:5" x14ac:dyDescent="0.25">
      <c r="D100">
        <v>1.0899937710000001</v>
      </c>
      <c r="E100">
        <v>0.96741393799999997</v>
      </c>
    </row>
    <row r="101" spans="4:5" x14ac:dyDescent="0.25">
      <c r="D101">
        <v>1.0893751840000001</v>
      </c>
      <c r="E101">
        <v>0.89305989600000002</v>
      </c>
    </row>
    <row r="103" spans="4:5" x14ac:dyDescent="0.25">
      <c r="D103">
        <f>AVERAGE(D2:D101)</f>
        <v>1.2664538939699994</v>
      </c>
      <c r="E103">
        <f>AVERAGE(E2:E101)</f>
        <v>1.0788672697199997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9D7BD-2C02-4FDE-B11D-DB9E8C615E49}">
  <dimension ref="A1:I640"/>
  <sheetViews>
    <sheetView topLeftCell="A70" workbookViewId="0">
      <selection activeCell="I103" sqref="I103"/>
    </sheetView>
  </sheetViews>
  <sheetFormatPr defaultRowHeight="15" x14ac:dyDescent="0.25"/>
  <cols>
    <col min="1" max="1" width="18" customWidth="1"/>
    <col min="2" max="2" width="29.28515625" customWidth="1"/>
    <col min="3" max="3" width="13.85546875" customWidth="1"/>
    <col min="4" max="4" width="18.42578125" customWidth="1"/>
    <col min="5" max="5" width="16.42578125" customWidth="1"/>
    <col min="6" max="6" width="17" customWidth="1"/>
    <col min="7" max="7" width="15.85546875" customWidth="1"/>
    <col min="8" max="8" width="17.42578125" customWidth="1"/>
    <col min="9" max="9" width="15.7109375" customWidth="1"/>
  </cols>
  <sheetData>
    <row r="1" spans="1:9" x14ac:dyDescent="0.25">
      <c r="A1" t="s">
        <v>4</v>
      </c>
      <c r="B1" t="s">
        <v>11</v>
      </c>
      <c r="C1" t="s">
        <v>21</v>
      </c>
      <c r="D1" t="s">
        <v>22</v>
      </c>
      <c r="E1" t="s">
        <v>30</v>
      </c>
      <c r="G1" t="s">
        <v>38</v>
      </c>
      <c r="H1" t="s">
        <v>39</v>
      </c>
      <c r="I1" t="s">
        <v>40</v>
      </c>
    </row>
    <row r="2" spans="1:9" x14ac:dyDescent="0.25">
      <c r="A2">
        <v>0.77858455299999996</v>
      </c>
      <c r="B2">
        <v>0.74567172299999995</v>
      </c>
      <c r="C2" s="3">
        <v>6.5700194639999996</v>
      </c>
      <c r="D2" s="3">
        <v>6.0140684269999998</v>
      </c>
      <c r="E2">
        <v>2.7292020950000002</v>
      </c>
      <c r="F2">
        <v>2.6596028999999999</v>
      </c>
      <c r="G2">
        <v>0.82995192600000001</v>
      </c>
      <c r="H2">
        <v>0.34496869600000002</v>
      </c>
      <c r="I2">
        <v>223.95729</v>
      </c>
    </row>
    <row r="3" spans="1:9" x14ac:dyDescent="0.25">
      <c r="A3">
        <v>1.0811028789999999</v>
      </c>
      <c r="B3">
        <v>0.74215246000000001</v>
      </c>
      <c r="C3" s="3">
        <v>6.6159047060000002</v>
      </c>
      <c r="D3" s="3">
        <v>6.1269216220000002</v>
      </c>
      <c r="E3">
        <v>2.9139598539999998</v>
      </c>
      <c r="F3">
        <v>2.7710083000000001</v>
      </c>
      <c r="G3">
        <v>0.83881609000000001</v>
      </c>
      <c r="H3">
        <v>0.37305603399999998</v>
      </c>
      <c r="I3">
        <v>427.58461</v>
      </c>
    </row>
    <row r="4" spans="1:9" x14ac:dyDescent="0.25">
      <c r="A4">
        <v>1.0629291400000001</v>
      </c>
      <c r="B4">
        <v>0.88244479200000003</v>
      </c>
      <c r="C4" s="3">
        <v>6.7978951849999998</v>
      </c>
      <c r="D4" s="3">
        <v>6.3376646670000003</v>
      </c>
      <c r="E4">
        <v>3.1439539270000001</v>
      </c>
      <c r="F4">
        <v>2.4935236999999999</v>
      </c>
      <c r="G4">
        <v>0.84733136399999998</v>
      </c>
      <c r="H4">
        <v>0.39283004799999999</v>
      </c>
      <c r="I4">
        <v>455.15019000000001</v>
      </c>
    </row>
    <row r="5" spans="1:9" x14ac:dyDescent="0.25">
      <c r="A5">
        <v>1.0638224169999999</v>
      </c>
      <c r="B5">
        <v>0.96819854900000002</v>
      </c>
      <c r="C5" s="3">
        <v>6.9596364939999997</v>
      </c>
      <c r="D5" s="3">
        <v>6.6952383800000002</v>
      </c>
      <c r="E5">
        <v>3.1168107580000002</v>
      </c>
      <c r="F5">
        <v>2.9569702000000002</v>
      </c>
      <c r="G5">
        <v>0.850033492</v>
      </c>
      <c r="H5">
        <v>0.58622319300000003</v>
      </c>
      <c r="I5">
        <v>477.77357999999998</v>
      </c>
    </row>
    <row r="6" spans="1:9" x14ac:dyDescent="0.25">
      <c r="A6">
        <v>1.100458588</v>
      </c>
      <c r="B6">
        <v>0.96235517699999995</v>
      </c>
      <c r="C6" s="3">
        <v>7.4211324789999997</v>
      </c>
      <c r="D6" s="3">
        <v>6.8766451139999996</v>
      </c>
      <c r="E6">
        <v>3.6095598780000002</v>
      </c>
      <c r="F6">
        <v>2.9653646</v>
      </c>
      <c r="G6">
        <v>0.84824743999999996</v>
      </c>
      <c r="H6">
        <v>0.59334495799999998</v>
      </c>
      <c r="I6">
        <v>511.80013000000002</v>
      </c>
    </row>
    <row r="7" spans="1:9" x14ac:dyDescent="0.25">
      <c r="A7">
        <v>1.1157513999999999</v>
      </c>
      <c r="B7">
        <v>0.96561804900000003</v>
      </c>
      <c r="C7" s="3">
        <v>7.5550323940000004</v>
      </c>
      <c r="D7" s="3">
        <v>7.4763626810000003</v>
      </c>
      <c r="E7">
        <v>3.5372892679999999</v>
      </c>
      <c r="F7">
        <v>3.1649807999999999</v>
      </c>
      <c r="G7">
        <v>0.85867726200000005</v>
      </c>
      <c r="H7">
        <v>0.60102079500000005</v>
      </c>
      <c r="I7">
        <v>522.01475000000005</v>
      </c>
    </row>
    <row r="8" spans="1:9" x14ac:dyDescent="0.25">
      <c r="A8">
        <v>1.2537087010000001</v>
      </c>
      <c r="B8">
        <v>0.99820207999999999</v>
      </c>
      <c r="C8" s="3">
        <v>7.5697896450000002</v>
      </c>
      <c r="D8" s="3">
        <v>6.9736250240000004</v>
      </c>
      <c r="E8">
        <v>4.5987032460000004</v>
      </c>
      <c r="F8">
        <v>3.1833494999999998</v>
      </c>
      <c r="G8">
        <v>0.89045161699999997</v>
      </c>
      <c r="H8">
        <v>0.60253802899999997</v>
      </c>
      <c r="I8">
        <v>524.32182</v>
      </c>
    </row>
    <row r="9" spans="1:9" x14ac:dyDescent="0.25">
      <c r="A9">
        <v>1.2511996649999999</v>
      </c>
      <c r="B9">
        <v>1.038036926</v>
      </c>
      <c r="C9" s="3">
        <v>8.2028797979999997</v>
      </c>
      <c r="D9" s="3">
        <v>7.4725337319999996</v>
      </c>
      <c r="E9">
        <v>4.4964910839999996</v>
      </c>
      <c r="F9">
        <v>3.2757296</v>
      </c>
      <c r="G9">
        <v>0.94936385000000001</v>
      </c>
      <c r="H9">
        <v>0.65722775200000005</v>
      </c>
      <c r="I9">
        <v>523.62397999999996</v>
      </c>
    </row>
    <row r="10" spans="1:9" x14ac:dyDescent="0.25">
      <c r="A10">
        <v>1.2222489990000001</v>
      </c>
      <c r="B10">
        <v>1.207760811</v>
      </c>
      <c r="C10" s="3">
        <v>8.2466818459999995</v>
      </c>
      <c r="D10" s="3">
        <v>7.7022594089999998</v>
      </c>
      <c r="E10">
        <v>4.8271058739999999</v>
      </c>
      <c r="F10">
        <v>3.8505536</v>
      </c>
      <c r="G10">
        <v>1.030140702</v>
      </c>
      <c r="H10">
        <v>0.65865781000000001</v>
      </c>
      <c r="I10">
        <v>526.70974000000001</v>
      </c>
    </row>
    <row r="11" spans="1:9" x14ac:dyDescent="0.25">
      <c r="A11">
        <v>1.252723426</v>
      </c>
      <c r="B11">
        <v>1.213859875</v>
      </c>
      <c r="C11" s="3">
        <v>8.5207242349999994</v>
      </c>
      <c r="D11" s="3">
        <v>7.8289537549999997</v>
      </c>
      <c r="E11">
        <v>5.2292365260000002</v>
      </c>
      <c r="F11">
        <v>3.4217824000000001</v>
      </c>
      <c r="G11">
        <v>1.0128853609999999</v>
      </c>
      <c r="H11">
        <v>0.67265680800000005</v>
      </c>
      <c r="I11">
        <v>527.92777999999998</v>
      </c>
    </row>
    <row r="12" spans="1:9" x14ac:dyDescent="0.25">
      <c r="A12">
        <v>1.2474435610000001</v>
      </c>
      <c r="B12">
        <v>1.1980440910000001</v>
      </c>
      <c r="C12" s="3">
        <v>8.5423851890000009</v>
      </c>
      <c r="D12" s="3">
        <v>8.1710559259999993</v>
      </c>
      <c r="E12">
        <v>5.1695034389999996</v>
      </c>
      <c r="F12">
        <v>3.4980422</v>
      </c>
      <c r="G12">
        <v>1.27725723</v>
      </c>
      <c r="H12">
        <v>0.67347182400000005</v>
      </c>
      <c r="I12">
        <v>529.66016999999999</v>
      </c>
    </row>
    <row r="13" spans="1:9" x14ac:dyDescent="0.25">
      <c r="A13">
        <v>1.2802617270000001</v>
      </c>
      <c r="B13">
        <v>1.2110803830000001</v>
      </c>
      <c r="C13" s="3">
        <v>8.5531900089999997</v>
      </c>
      <c r="D13" s="3">
        <v>7.8542407169999997</v>
      </c>
      <c r="E13">
        <v>5.5189861010000003</v>
      </c>
      <c r="F13">
        <v>3.5828985000000002</v>
      </c>
      <c r="G13">
        <v>17.889108701000001</v>
      </c>
      <c r="H13">
        <v>0.68282193700000005</v>
      </c>
      <c r="I13">
        <v>530.20710999999994</v>
      </c>
    </row>
    <row r="14" spans="1:9" x14ac:dyDescent="0.25">
      <c r="A14">
        <v>1.25652633</v>
      </c>
      <c r="B14">
        <v>1.2149920299999999</v>
      </c>
      <c r="C14" s="3">
        <v>8.9200006320000007</v>
      </c>
      <c r="D14" s="3">
        <v>8.1063505510000002</v>
      </c>
      <c r="E14">
        <v>5.3165870320000002</v>
      </c>
      <c r="F14">
        <v>3.5399067999999998</v>
      </c>
      <c r="G14">
        <v>18.555049218000001</v>
      </c>
      <c r="H14">
        <v>0.80720521300000003</v>
      </c>
      <c r="I14">
        <v>533.68763000000001</v>
      </c>
    </row>
    <row r="15" spans="1:9" x14ac:dyDescent="0.25">
      <c r="A15">
        <v>1.306316467</v>
      </c>
      <c r="B15">
        <v>1.216694264</v>
      </c>
      <c r="C15" s="3">
        <v>8.9471377360000002</v>
      </c>
      <c r="D15" s="3">
        <v>8.1531721459999993</v>
      </c>
      <c r="E15">
        <v>5.5389775529999996</v>
      </c>
      <c r="F15">
        <v>3.2353968000000002</v>
      </c>
      <c r="G15">
        <v>19.002627534999998</v>
      </c>
      <c r="H15">
        <v>0.81803005399999995</v>
      </c>
      <c r="I15">
        <v>539.25139999999999</v>
      </c>
    </row>
    <row r="16" spans="1:9" x14ac:dyDescent="0.25">
      <c r="A16">
        <v>1.280151931</v>
      </c>
      <c r="B16">
        <v>1.236968273</v>
      </c>
      <c r="C16" s="3">
        <v>9.1666884730000007</v>
      </c>
      <c r="D16" s="3">
        <v>8.19312811</v>
      </c>
      <c r="E16">
        <v>5.4808187220000004</v>
      </c>
      <c r="F16">
        <v>3.5354155</v>
      </c>
      <c r="G16">
        <v>18.999568016000001</v>
      </c>
      <c r="H16">
        <v>0.82504731799999997</v>
      </c>
      <c r="I16">
        <v>540.06967999999995</v>
      </c>
    </row>
    <row r="17" spans="1:9" x14ac:dyDescent="0.25">
      <c r="A17">
        <v>1.2866465659999999</v>
      </c>
      <c r="B17">
        <v>1.2383655179999999</v>
      </c>
      <c r="C17" s="3">
        <v>9.2416247709999997</v>
      </c>
      <c r="D17" s="3">
        <v>8.2186537600000005</v>
      </c>
      <c r="E17">
        <v>5.4470838060000002</v>
      </c>
      <c r="F17">
        <v>3.1915398000000001</v>
      </c>
      <c r="G17">
        <v>18.983398445999999</v>
      </c>
      <c r="H17">
        <v>0.82910743600000003</v>
      </c>
      <c r="I17">
        <v>542.71754999999996</v>
      </c>
    </row>
    <row r="18" spans="1:9" x14ac:dyDescent="0.25">
      <c r="A18">
        <v>1.3535559690000001</v>
      </c>
      <c r="B18">
        <v>1.23912259</v>
      </c>
      <c r="C18" s="3">
        <v>9.2592647960000001</v>
      </c>
      <c r="D18" s="3">
        <v>8.4448828989999996</v>
      </c>
      <c r="E18">
        <v>5.585373594</v>
      </c>
      <c r="F18">
        <v>3.3686238999999998</v>
      </c>
      <c r="G18">
        <v>19.013132555999999</v>
      </c>
      <c r="H18">
        <v>0.86546192399999999</v>
      </c>
      <c r="I18">
        <v>549.72262999999998</v>
      </c>
    </row>
    <row r="19" spans="1:9" x14ac:dyDescent="0.25">
      <c r="A19">
        <v>1.3308015449999999</v>
      </c>
      <c r="B19">
        <v>1.2534179329999999</v>
      </c>
      <c r="C19" s="3">
        <v>9.2668698079999992</v>
      </c>
      <c r="D19" s="3">
        <v>8.4530947869999995</v>
      </c>
      <c r="E19">
        <v>5.3054562809999997</v>
      </c>
      <c r="F19">
        <v>3.5266548000000002</v>
      </c>
      <c r="G19">
        <v>19.018501112999999</v>
      </c>
      <c r="H19">
        <v>0.87364152399999995</v>
      </c>
      <c r="I19">
        <v>555.43771000000004</v>
      </c>
    </row>
    <row r="20" spans="1:9" x14ac:dyDescent="0.25">
      <c r="A20">
        <v>1.326635252</v>
      </c>
      <c r="B20">
        <v>1.2513278139999999</v>
      </c>
      <c r="C20" s="3">
        <v>9.3101191249999999</v>
      </c>
      <c r="D20" s="3">
        <v>8.3832109950000007</v>
      </c>
      <c r="E20">
        <v>5.4838470340000001</v>
      </c>
      <c r="F20">
        <v>3.4087679</v>
      </c>
      <c r="G20">
        <v>19.001419866999999</v>
      </c>
      <c r="H20">
        <v>0.88132515099999997</v>
      </c>
      <c r="I20">
        <v>591.77603999999997</v>
      </c>
    </row>
    <row r="21" spans="1:9" x14ac:dyDescent="0.25">
      <c r="A21">
        <v>1.333289583</v>
      </c>
      <c r="B21">
        <v>1.2593348019999999</v>
      </c>
      <c r="C21" s="3">
        <v>9.462566035</v>
      </c>
      <c r="D21" s="3">
        <v>8.9698316479999995</v>
      </c>
      <c r="E21">
        <v>5.3643920979999997</v>
      </c>
      <c r="F21">
        <v>3.4928642000000001</v>
      </c>
      <c r="G21">
        <v>19.001288271</v>
      </c>
      <c r="H21">
        <v>0.88301423899999998</v>
      </c>
      <c r="I21">
        <v>596.04467999999997</v>
      </c>
    </row>
    <row r="22" spans="1:9" x14ac:dyDescent="0.25">
      <c r="A22">
        <v>1.3366926960000001</v>
      </c>
      <c r="B22">
        <v>1.266325229</v>
      </c>
      <c r="C22" s="3">
        <v>9.5561483210000002</v>
      </c>
      <c r="D22" s="3">
        <v>8.6166519729999997</v>
      </c>
      <c r="E22">
        <v>5.564598814</v>
      </c>
      <c r="F22">
        <v>3.8123749</v>
      </c>
      <c r="G22">
        <v>18.960837144999999</v>
      </c>
      <c r="H22">
        <v>0.88420110900000004</v>
      </c>
      <c r="I22">
        <v>596.50459999999998</v>
      </c>
    </row>
    <row r="23" spans="1:9" x14ac:dyDescent="0.25">
      <c r="A23">
        <v>1.340300405</v>
      </c>
      <c r="B23">
        <v>1.269766696</v>
      </c>
      <c r="C23" s="3">
        <v>9.733520618</v>
      </c>
      <c r="D23" s="3">
        <v>9.2700602589999992</v>
      </c>
      <c r="E23">
        <v>5.576904334</v>
      </c>
      <c r="F23">
        <v>4.1859776999999996</v>
      </c>
      <c r="G23">
        <v>19.021452335999999</v>
      </c>
      <c r="H23">
        <v>0.89029325299999995</v>
      </c>
      <c r="I23">
        <v>603.92084</v>
      </c>
    </row>
    <row r="24" spans="1:9" x14ac:dyDescent="0.25">
      <c r="A24">
        <v>1.3395686229999999</v>
      </c>
      <c r="B24">
        <v>1.308308593</v>
      </c>
      <c r="C24" s="3">
        <v>9.7400621469999997</v>
      </c>
      <c r="D24" s="3">
        <v>8.8779855459999997</v>
      </c>
      <c r="E24">
        <v>5.8230850920000004</v>
      </c>
      <c r="F24">
        <v>3.2420076</v>
      </c>
      <c r="G24">
        <v>19.033543614999999</v>
      </c>
      <c r="H24">
        <v>0.89428614299999998</v>
      </c>
      <c r="I24">
        <v>607.91373999999996</v>
      </c>
    </row>
    <row r="25" spans="1:9" x14ac:dyDescent="0.25">
      <c r="A25">
        <v>1.3628506330000001</v>
      </c>
      <c r="B25">
        <v>1.303318787</v>
      </c>
      <c r="C25" s="3">
        <v>9.9630249749999997</v>
      </c>
      <c r="D25" s="3">
        <v>8.8314831419999997</v>
      </c>
      <c r="E25">
        <v>5.7911737499999996</v>
      </c>
      <c r="F25">
        <v>3.9184050099999999</v>
      </c>
      <c r="G25">
        <v>19.078276327000001</v>
      </c>
      <c r="H25">
        <v>0.90174839399999995</v>
      </c>
      <c r="I25">
        <v>613.96145000000001</v>
      </c>
    </row>
    <row r="26" spans="1:9" x14ac:dyDescent="0.25">
      <c r="A26">
        <v>1.3706620350000001</v>
      </c>
      <c r="B26">
        <v>1.3667857139999999</v>
      </c>
      <c r="C26" s="3">
        <v>11.046677282999999</v>
      </c>
      <c r="D26" s="3">
        <v>9.2757160219999992</v>
      </c>
      <c r="E26">
        <v>6.0380679900000001</v>
      </c>
      <c r="F26">
        <v>4.10686252</v>
      </c>
      <c r="G26">
        <v>26.527859412000002</v>
      </c>
      <c r="H26">
        <v>0.902286217</v>
      </c>
      <c r="I26">
        <v>617.51571000000001</v>
      </c>
    </row>
    <row r="27" spans="1:9" x14ac:dyDescent="0.25">
      <c r="A27">
        <v>1.328902094</v>
      </c>
      <c r="B27">
        <v>1.3707641589999999</v>
      </c>
      <c r="C27" s="3">
        <v>11.585072559</v>
      </c>
      <c r="D27" s="3">
        <v>10.019014104</v>
      </c>
      <c r="E27">
        <v>6.0833704510000004</v>
      </c>
      <c r="F27">
        <v>3.6357332000000002</v>
      </c>
      <c r="G27">
        <v>30.989794257</v>
      </c>
      <c r="H27">
        <v>0.90574250700000003</v>
      </c>
      <c r="I27">
        <v>625.60459000000003</v>
      </c>
    </row>
    <row r="28" spans="1:9" x14ac:dyDescent="0.25">
      <c r="A28">
        <v>1.3512097279999999</v>
      </c>
      <c r="B28">
        <v>1.396832643</v>
      </c>
      <c r="C28" s="3">
        <v>11.59770616</v>
      </c>
      <c r="D28" s="3">
        <v>10.289918551</v>
      </c>
      <c r="E28">
        <v>5.8982805999999997</v>
      </c>
      <c r="F28">
        <v>3.6813950520000001</v>
      </c>
      <c r="G28">
        <v>48.903052271999996</v>
      </c>
      <c r="H28">
        <v>1.06886678</v>
      </c>
      <c r="I28">
        <v>627.46105999999997</v>
      </c>
    </row>
    <row r="29" spans="1:9" x14ac:dyDescent="0.25">
      <c r="A29">
        <v>1.3582133510000001</v>
      </c>
      <c r="B29">
        <v>1.4058888899999999</v>
      </c>
      <c r="C29" s="3">
        <v>11.611896964</v>
      </c>
      <c r="D29" s="3">
        <v>10.399235063000001</v>
      </c>
      <c r="E29">
        <v>5.9941151819999998</v>
      </c>
      <c r="F29">
        <v>4.6583094000000003</v>
      </c>
      <c r="G29">
        <v>45.396814122000002</v>
      </c>
      <c r="H29">
        <v>1.20775173</v>
      </c>
      <c r="I29">
        <v>629.08172999999999</v>
      </c>
    </row>
    <row r="30" spans="1:9" x14ac:dyDescent="0.25">
      <c r="A30">
        <v>1.3598977080000001</v>
      </c>
      <c r="B30">
        <v>1.4102853179999999</v>
      </c>
      <c r="C30" s="3">
        <v>11.836861254</v>
      </c>
      <c r="D30" s="3">
        <v>10.076922261</v>
      </c>
      <c r="E30">
        <v>6.0378043789999998</v>
      </c>
      <c r="F30">
        <v>3.3637171000000001</v>
      </c>
      <c r="G30">
        <v>38.816728355000002</v>
      </c>
      <c r="H30">
        <v>1.2953443200000001</v>
      </c>
      <c r="I30">
        <v>632.71703000000002</v>
      </c>
    </row>
    <row r="31" spans="1:9" x14ac:dyDescent="0.25">
      <c r="A31">
        <v>1.374568236</v>
      </c>
      <c r="B31">
        <v>1.4143928589999999</v>
      </c>
      <c r="C31" s="3">
        <v>11.925756506000001</v>
      </c>
      <c r="D31" s="3">
        <v>9.9485328309999996</v>
      </c>
      <c r="E31">
        <v>6.1409867250000003</v>
      </c>
      <c r="F31">
        <v>3.9316867000000002</v>
      </c>
      <c r="G31">
        <v>48.942048436999997</v>
      </c>
      <c r="H31">
        <v>1.2984408599999999</v>
      </c>
      <c r="I31">
        <v>633.71384999999998</v>
      </c>
    </row>
    <row r="32" spans="1:9" x14ac:dyDescent="0.25">
      <c r="A32">
        <v>1.3531775779999999</v>
      </c>
      <c r="B32">
        <v>1.405810794</v>
      </c>
      <c r="C32" s="3">
        <v>11.962488551</v>
      </c>
      <c r="D32" s="3">
        <v>9.9498184240000001</v>
      </c>
      <c r="E32">
        <v>6.1179224650000004</v>
      </c>
      <c r="F32">
        <v>3.4166753999999999</v>
      </c>
      <c r="G32">
        <v>48.946442120999997</v>
      </c>
      <c r="H32">
        <v>1.32198784</v>
      </c>
      <c r="I32">
        <v>654.66159000000005</v>
      </c>
    </row>
    <row r="33" spans="1:9" x14ac:dyDescent="0.25">
      <c r="A33">
        <v>1.38938026</v>
      </c>
      <c r="B33">
        <v>1.4109000949999999</v>
      </c>
      <c r="C33" s="3">
        <v>12.583041144999999</v>
      </c>
      <c r="D33" s="3">
        <v>10.240484793</v>
      </c>
      <c r="E33">
        <v>6.2360980110000002</v>
      </c>
      <c r="F33">
        <v>3.4902481999999999</v>
      </c>
      <c r="G33">
        <v>48.983027352999997</v>
      </c>
      <c r="H33">
        <v>1.4099648199999999</v>
      </c>
      <c r="I33">
        <v>655.75463999999999</v>
      </c>
    </row>
    <row r="34" spans="1:9" x14ac:dyDescent="0.25">
      <c r="A34">
        <v>1.3608262849999999</v>
      </c>
      <c r="B34">
        <v>1.4402019530000001</v>
      </c>
      <c r="C34" s="3">
        <v>12.890528065</v>
      </c>
      <c r="D34" s="3">
        <v>10.564203115</v>
      </c>
      <c r="E34">
        <v>5.8665021900000003</v>
      </c>
      <c r="F34">
        <v>3.5571111800000002</v>
      </c>
      <c r="G34">
        <v>49.049380394000003</v>
      </c>
      <c r="H34">
        <v>1.43575582</v>
      </c>
      <c r="I34">
        <v>662.45660999999996</v>
      </c>
    </row>
    <row r="35" spans="1:9" x14ac:dyDescent="0.25">
      <c r="A35">
        <v>1.414408025</v>
      </c>
      <c r="B35">
        <v>1.4296451640000001</v>
      </c>
      <c r="C35" s="3">
        <v>12.893798502999999</v>
      </c>
      <c r="D35" s="3">
        <v>10.348661608</v>
      </c>
      <c r="E35">
        <v>6.2284837020000001</v>
      </c>
      <c r="F35">
        <v>4.8283408000000003</v>
      </c>
      <c r="G35">
        <v>48.827714463</v>
      </c>
      <c r="H35">
        <v>1.44654967</v>
      </c>
      <c r="I35">
        <v>662.62088000000006</v>
      </c>
    </row>
    <row r="36" spans="1:9" x14ac:dyDescent="0.25">
      <c r="A36">
        <v>1.3960752910000001</v>
      </c>
      <c r="B36">
        <v>1.464596601</v>
      </c>
      <c r="C36" s="3">
        <v>12.913255366</v>
      </c>
      <c r="D36" s="3">
        <v>10.244604933</v>
      </c>
      <c r="E36">
        <v>6.3322860570000001</v>
      </c>
      <c r="F36">
        <v>3.6437355999999999</v>
      </c>
      <c r="G36">
        <v>49.035639060000001</v>
      </c>
      <c r="H36">
        <v>1.46049315</v>
      </c>
      <c r="I36">
        <v>667.28381000000002</v>
      </c>
    </row>
    <row r="37" spans="1:9" x14ac:dyDescent="0.25">
      <c r="A37">
        <v>1.411738793</v>
      </c>
      <c r="B37">
        <v>1.435554234</v>
      </c>
      <c r="C37" s="3">
        <v>12.964604858</v>
      </c>
      <c r="D37" s="3">
        <v>10.663485267</v>
      </c>
      <c r="E37">
        <v>6.2266006489999999</v>
      </c>
      <c r="F37">
        <v>3.7052955000000001</v>
      </c>
      <c r="G37">
        <v>49.053540583999997</v>
      </c>
      <c r="H37">
        <v>1.4858956299999999</v>
      </c>
      <c r="I37">
        <v>670.85569999999996</v>
      </c>
    </row>
    <row r="38" spans="1:9" x14ac:dyDescent="0.25">
      <c r="A38">
        <v>1.4049432660000001</v>
      </c>
      <c r="B38">
        <v>1.453449736</v>
      </c>
      <c r="C38" s="3">
        <v>13.054336105000001</v>
      </c>
      <c r="D38" s="3">
        <v>10.402719613</v>
      </c>
      <c r="E38">
        <v>6.560785804</v>
      </c>
      <c r="F38">
        <v>3.9050850000000001</v>
      </c>
      <c r="G38">
        <v>49.056634203000002</v>
      </c>
      <c r="H38">
        <v>1.48967289</v>
      </c>
      <c r="I38">
        <v>671.67580999999996</v>
      </c>
    </row>
    <row r="39" spans="1:9" x14ac:dyDescent="0.25">
      <c r="A39">
        <v>1.42010098</v>
      </c>
      <c r="B39">
        <v>1.469594107</v>
      </c>
      <c r="C39" s="3">
        <v>13.189401287000001</v>
      </c>
      <c r="D39" s="3">
        <v>10.483664729999999</v>
      </c>
      <c r="E39">
        <v>6.2869866639999996</v>
      </c>
      <c r="F39">
        <v>4.6746353000000003</v>
      </c>
      <c r="G39">
        <v>49.029377627999999</v>
      </c>
      <c r="H39">
        <v>1.50991305</v>
      </c>
      <c r="I39">
        <v>674.86802</v>
      </c>
    </row>
    <row r="40" spans="1:9" x14ac:dyDescent="0.25">
      <c r="A40">
        <v>1.4367728580000001</v>
      </c>
      <c r="B40">
        <v>1.4431594379999999</v>
      </c>
      <c r="C40" s="3">
        <v>13.184800285</v>
      </c>
      <c r="D40" s="3">
        <v>10.654129826</v>
      </c>
      <c r="E40">
        <v>6.212184014</v>
      </c>
      <c r="F40">
        <v>3.9259944</v>
      </c>
      <c r="G40">
        <v>49.045078511</v>
      </c>
      <c r="H40">
        <v>1.51897178</v>
      </c>
      <c r="I40">
        <v>679.93665999999996</v>
      </c>
    </row>
    <row r="41" spans="1:9" x14ac:dyDescent="0.25">
      <c r="A41">
        <v>1.413953536</v>
      </c>
      <c r="B41">
        <v>1.43978977</v>
      </c>
      <c r="C41" s="3">
        <v>13.294515330999999</v>
      </c>
      <c r="D41" s="3">
        <v>10.877011887</v>
      </c>
      <c r="E41">
        <v>6.519280416</v>
      </c>
      <c r="F41">
        <v>4.8478918000000002</v>
      </c>
      <c r="G41">
        <v>49.293921322999999</v>
      </c>
      <c r="H41">
        <v>1.5235189</v>
      </c>
      <c r="I41">
        <v>683.35416999999995</v>
      </c>
    </row>
    <row r="42" spans="1:9" x14ac:dyDescent="0.25">
      <c r="A42">
        <v>1.4001005879999999</v>
      </c>
      <c r="B42">
        <v>1.471188044</v>
      </c>
      <c r="C42" s="3">
        <v>13.353863115999999</v>
      </c>
      <c r="D42" s="3">
        <v>11.315302622000001</v>
      </c>
      <c r="E42">
        <v>6.4699012099999997</v>
      </c>
      <c r="F42">
        <v>4.1798651199999997</v>
      </c>
      <c r="G42">
        <v>49.374435288999997</v>
      </c>
      <c r="H42">
        <v>1.5256171000000001</v>
      </c>
      <c r="I42">
        <v>687.48173999999995</v>
      </c>
    </row>
    <row r="43" spans="1:9" x14ac:dyDescent="0.25">
      <c r="A43">
        <v>1.4372518460000001</v>
      </c>
      <c r="B43">
        <v>1.4710053510000001</v>
      </c>
      <c r="C43" s="3">
        <v>13.354568899</v>
      </c>
      <c r="D43" s="3">
        <v>11.596810618999999</v>
      </c>
      <c r="E43">
        <v>6.1531579550000002</v>
      </c>
      <c r="F43">
        <v>4.3754077999999996</v>
      </c>
      <c r="G43">
        <v>49.385207803999997</v>
      </c>
      <c r="H43">
        <v>1.5278908099999999</v>
      </c>
      <c r="I43">
        <v>688.34272999999996</v>
      </c>
    </row>
    <row r="44" spans="1:9" x14ac:dyDescent="0.25">
      <c r="A44">
        <v>1.405866442</v>
      </c>
      <c r="B44">
        <v>1.44385791</v>
      </c>
      <c r="C44" s="3">
        <v>13.680914376</v>
      </c>
      <c r="D44" s="3">
        <v>10.968086604</v>
      </c>
      <c r="E44">
        <v>6.3862713260000001</v>
      </c>
      <c r="F44">
        <v>4.7767412</v>
      </c>
      <c r="G44">
        <v>49.459501836000001</v>
      </c>
      <c r="H44">
        <v>1.53614345</v>
      </c>
      <c r="I44">
        <v>688.62436000000002</v>
      </c>
    </row>
    <row r="45" spans="1:9" x14ac:dyDescent="0.25">
      <c r="A45">
        <v>1.4311913000000001</v>
      </c>
      <c r="B45">
        <v>1.46697221</v>
      </c>
      <c r="C45" s="3">
        <v>13.737498285999999</v>
      </c>
      <c r="D45" s="3">
        <v>11.13148097</v>
      </c>
      <c r="E45">
        <v>6.2192567480000003</v>
      </c>
      <c r="F45">
        <v>3.8506687999999998</v>
      </c>
      <c r="G45">
        <v>49.439002881999997</v>
      </c>
      <c r="H45">
        <v>1.5378002799999999</v>
      </c>
      <c r="I45">
        <v>691.81506000000002</v>
      </c>
    </row>
    <row r="46" spans="1:9" x14ac:dyDescent="0.25">
      <c r="A46">
        <v>1.4111225080000001</v>
      </c>
      <c r="B46">
        <v>1.4823943079999999</v>
      </c>
      <c r="C46" s="3">
        <v>13.787336031000001</v>
      </c>
      <c r="D46" s="3">
        <v>10.990204818</v>
      </c>
      <c r="E46">
        <v>6.2869239700000001</v>
      </c>
      <c r="F46">
        <v>4.5060402599999998</v>
      </c>
      <c r="G46">
        <v>49.452306927999999</v>
      </c>
      <c r="H46">
        <v>1.54166168</v>
      </c>
      <c r="I46">
        <v>695.72063000000003</v>
      </c>
    </row>
    <row r="47" spans="1:9" x14ac:dyDescent="0.25">
      <c r="A47">
        <v>1.4142357290000001</v>
      </c>
      <c r="B47">
        <v>1.4745085149999999</v>
      </c>
      <c r="C47" s="3">
        <v>13.870694429</v>
      </c>
      <c r="D47" s="3">
        <v>11.046846974999999</v>
      </c>
      <c r="E47">
        <v>6.5656919519999999</v>
      </c>
      <c r="F47">
        <v>4.4578930000000003</v>
      </c>
      <c r="G47">
        <v>49.644621735000001</v>
      </c>
      <c r="H47">
        <v>1.5442132200000001</v>
      </c>
      <c r="I47">
        <v>704.28517999999997</v>
      </c>
    </row>
    <row r="48" spans="1:9" x14ac:dyDescent="0.25">
      <c r="A48">
        <v>1.4349836039999999</v>
      </c>
      <c r="B48">
        <v>1.484772615</v>
      </c>
      <c r="C48" s="3">
        <v>13.852299235</v>
      </c>
      <c r="D48" s="3">
        <v>11.070333354000001</v>
      </c>
      <c r="E48">
        <v>6.2167255969999999</v>
      </c>
      <c r="F48">
        <v>4.0761202000000001</v>
      </c>
      <c r="G48">
        <v>49.634167214000001</v>
      </c>
      <c r="H48">
        <v>1.5458600300000001</v>
      </c>
      <c r="I48">
        <v>706.89003000000002</v>
      </c>
    </row>
    <row r="49" spans="1:9" x14ac:dyDescent="0.25">
      <c r="A49">
        <v>1.452897149</v>
      </c>
      <c r="B49">
        <v>1.4714358359999999</v>
      </c>
      <c r="C49" s="3">
        <v>13.892459027999999</v>
      </c>
      <c r="D49" s="3">
        <v>11.075460442000001</v>
      </c>
      <c r="E49">
        <v>6.4600795460000002</v>
      </c>
      <c r="F49">
        <v>3.3852497000000001</v>
      </c>
      <c r="G49">
        <v>49.627311395</v>
      </c>
      <c r="H49">
        <v>1.5485131000000001</v>
      </c>
      <c r="I49">
        <v>712.24117000000001</v>
      </c>
    </row>
    <row r="50" spans="1:9" x14ac:dyDescent="0.25">
      <c r="A50">
        <v>1.477455926</v>
      </c>
      <c r="B50">
        <v>1.4706757660000001</v>
      </c>
      <c r="C50" s="3">
        <v>13.875423242</v>
      </c>
      <c r="D50" s="3">
        <v>11.144902159000001</v>
      </c>
      <c r="E50">
        <v>6.473771878</v>
      </c>
      <c r="F50">
        <v>3.9930544000000001</v>
      </c>
      <c r="G50">
        <v>49.735118640000003</v>
      </c>
      <c r="H50">
        <v>1.5545346600000001</v>
      </c>
      <c r="I50">
        <v>714.90147999999999</v>
      </c>
    </row>
    <row r="51" spans="1:9" x14ac:dyDescent="0.25">
      <c r="A51">
        <v>1.466490904</v>
      </c>
      <c r="B51">
        <v>1.488706163</v>
      </c>
      <c r="C51" s="3">
        <v>13.911327592999999</v>
      </c>
      <c r="D51" s="3">
        <v>11.117522962000001</v>
      </c>
      <c r="E51">
        <v>6.6505234980000001</v>
      </c>
      <c r="F51">
        <v>3.9562780000000002</v>
      </c>
      <c r="G51">
        <v>49.736451903999999</v>
      </c>
      <c r="H51">
        <v>1.56511274</v>
      </c>
      <c r="I51">
        <v>719.07556999999997</v>
      </c>
    </row>
    <row r="52" spans="1:9" x14ac:dyDescent="0.25">
      <c r="A52">
        <v>1.4477659789999999</v>
      </c>
      <c r="B52">
        <v>1.4693547179999999</v>
      </c>
      <c r="C52" s="3">
        <v>13.997168651999999</v>
      </c>
      <c r="D52" s="3">
        <v>11.139934684</v>
      </c>
      <c r="E52">
        <v>6.6377352509999996</v>
      </c>
      <c r="F52">
        <v>4.4237745000000004</v>
      </c>
      <c r="G52">
        <v>49.737589274999998</v>
      </c>
      <c r="H52">
        <v>1.5738238600000001</v>
      </c>
      <c r="I52">
        <v>708.39549</v>
      </c>
    </row>
    <row r="53" spans="1:9" x14ac:dyDescent="0.25">
      <c r="A53">
        <v>1.475075787</v>
      </c>
      <c r="B53">
        <v>1.4963848639999999</v>
      </c>
      <c r="C53" s="3">
        <v>14.003086433</v>
      </c>
      <c r="D53" s="3">
        <v>10.868018545</v>
      </c>
      <c r="E53">
        <v>6.3115777800000004</v>
      </c>
      <c r="F53">
        <v>4.4766726099999996</v>
      </c>
      <c r="G53">
        <v>49.734481557999999</v>
      </c>
      <c r="H53">
        <v>1.5874146</v>
      </c>
      <c r="I53">
        <v>725.17985999999996</v>
      </c>
    </row>
    <row r="54" spans="1:9" x14ac:dyDescent="0.25">
      <c r="A54">
        <v>1.496265449</v>
      </c>
      <c r="B54">
        <v>1.4861830620000001</v>
      </c>
      <c r="C54" s="3">
        <v>14.097123386</v>
      </c>
      <c r="D54" s="3">
        <v>11.184904305</v>
      </c>
      <c r="E54">
        <v>6.3890873160000003</v>
      </c>
      <c r="F54">
        <v>3.9798605</v>
      </c>
      <c r="G54">
        <v>49.756352077000003</v>
      </c>
      <c r="H54">
        <v>1.59089653</v>
      </c>
      <c r="I54">
        <v>731.99654999999996</v>
      </c>
    </row>
    <row r="55" spans="1:9" x14ac:dyDescent="0.25">
      <c r="A55">
        <v>1.4753924780000001</v>
      </c>
      <c r="B55">
        <v>1.549248207</v>
      </c>
      <c r="C55" s="3">
        <v>14.105998140000001</v>
      </c>
      <c r="D55" s="3">
        <v>11.171271378</v>
      </c>
      <c r="E55">
        <v>6.2415698959999997</v>
      </c>
      <c r="F55">
        <v>3.9136272999999999</v>
      </c>
      <c r="G55">
        <v>49.749494458999997</v>
      </c>
      <c r="H55">
        <v>1.58918603</v>
      </c>
      <c r="I55">
        <v>742.16202999999996</v>
      </c>
    </row>
    <row r="56" spans="1:9" x14ac:dyDescent="0.25">
      <c r="A56">
        <v>1.449786228</v>
      </c>
      <c r="B56">
        <v>1.5717366290000001</v>
      </c>
      <c r="C56" s="3">
        <v>14.187641576000001</v>
      </c>
      <c r="D56" s="3">
        <v>11.309250034</v>
      </c>
      <c r="E56">
        <v>6.2071788630000002</v>
      </c>
      <c r="F56">
        <v>3.6371042</v>
      </c>
      <c r="G56">
        <v>49.749468360000002</v>
      </c>
      <c r="H56">
        <v>1.5918529400000001</v>
      </c>
      <c r="I56">
        <v>752.15950999999995</v>
      </c>
    </row>
    <row r="57" spans="1:9" x14ac:dyDescent="0.25">
      <c r="A57">
        <v>1.4767615439999999</v>
      </c>
      <c r="B57">
        <v>1.5815036490000001</v>
      </c>
      <c r="C57" s="3">
        <v>14.225710348</v>
      </c>
      <c r="D57" s="3">
        <v>11.836908258999999</v>
      </c>
      <c r="E57">
        <v>6.6794662809999998</v>
      </c>
      <c r="F57">
        <v>5.3780419000000004</v>
      </c>
      <c r="G57">
        <v>49.747089623000001</v>
      </c>
      <c r="H57">
        <v>1.59356795</v>
      </c>
      <c r="I57">
        <v>775.23383000000001</v>
      </c>
    </row>
    <row r="58" spans="1:9" x14ac:dyDescent="0.25">
      <c r="A58">
        <v>1.4754027780000001</v>
      </c>
      <c r="B58">
        <v>1.575631778</v>
      </c>
      <c r="C58" s="3">
        <v>14.246335162999999</v>
      </c>
      <c r="D58" s="3">
        <v>11.234538068000001</v>
      </c>
      <c r="E58">
        <v>6.7095222310000002</v>
      </c>
      <c r="F58">
        <v>4.4100102000000003</v>
      </c>
      <c r="G58">
        <v>49.625244950000003</v>
      </c>
      <c r="H58">
        <v>1.59480008</v>
      </c>
      <c r="I58">
        <v>777.54947000000004</v>
      </c>
    </row>
    <row r="59" spans="1:9" x14ac:dyDescent="0.25">
      <c r="A59">
        <v>1.4787494940000001</v>
      </c>
      <c r="B59">
        <v>1.569919201</v>
      </c>
      <c r="C59" s="3">
        <v>14.31196849</v>
      </c>
      <c r="D59" s="3">
        <v>11.359813834000001</v>
      </c>
      <c r="E59">
        <v>6.7302938220000001</v>
      </c>
      <c r="F59">
        <v>4.6377058</v>
      </c>
      <c r="G59">
        <v>49.781687707000003</v>
      </c>
      <c r="H59">
        <v>1.59489145</v>
      </c>
      <c r="I59">
        <v>787.89018999999996</v>
      </c>
    </row>
    <row r="60" spans="1:9" x14ac:dyDescent="0.25">
      <c r="A60">
        <v>1.4648238469999999</v>
      </c>
      <c r="B60">
        <v>1.5815499479999999</v>
      </c>
      <c r="C60" s="3">
        <v>14.302806109</v>
      </c>
      <c r="D60" s="3">
        <v>11.339555472000001</v>
      </c>
      <c r="E60">
        <v>6.6177953819999997</v>
      </c>
      <c r="F60">
        <v>5.3390423</v>
      </c>
      <c r="G60">
        <v>49.799500833000003</v>
      </c>
      <c r="H60">
        <v>1.59872357</v>
      </c>
      <c r="I60">
        <v>800.60613999999998</v>
      </c>
    </row>
    <row r="61" spans="1:9" x14ac:dyDescent="0.25">
      <c r="A61">
        <v>1.4897063150000001</v>
      </c>
      <c r="B61">
        <v>1.566075551</v>
      </c>
      <c r="C61" s="3">
        <v>14.353889891</v>
      </c>
      <c r="D61" s="3">
        <v>12.180681012000001</v>
      </c>
      <c r="E61">
        <v>6.4228901389999997</v>
      </c>
      <c r="F61">
        <v>4.6269254999999996</v>
      </c>
      <c r="G61">
        <v>49.786103289000003</v>
      </c>
      <c r="H61">
        <v>1.60388346</v>
      </c>
      <c r="I61">
        <v>803.53170999999998</v>
      </c>
    </row>
    <row r="62" spans="1:9" x14ac:dyDescent="0.25">
      <c r="A62">
        <v>1.5000034550000001</v>
      </c>
      <c r="B62">
        <v>1.579967009</v>
      </c>
      <c r="C62" s="3">
        <v>14.365080450000001</v>
      </c>
      <c r="D62" s="3">
        <v>11.442001775</v>
      </c>
      <c r="E62">
        <v>6.6581084649999998</v>
      </c>
      <c r="F62">
        <v>4.0187423000000004</v>
      </c>
      <c r="G62">
        <v>49.797443188000003</v>
      </c>
      <c r="H62">
        <v>1.60759655</v>
      </c>
      <c r="I62">
        <v>804.03209000000004</v>
      </c>
    </row>
    <row r="63" spans="1:9" x14ac:dyDescent="0.25">
      <c r="A63">
        <v>1.5037746590000001</v>
      </c>
      <c r="B63">
        <v>1.588765467</v>
      </c>
      <c r="C63" s="3">
        <v>14.396349941</v>
      </c>
      <c r="D63" s="3">
        <v>11.919650086000001</v>
      </c>
      <c r="E63">
        <v>6.7782667529999996</v>
      </c>
      <c r="F63">
        <v>4.3591581000000001</v>
      </c>
      <c r="G63">
        <v>50.034684808000002</v>
      </c>
      <c r="H63">
        <v>1.6117887</v>
      </c>
      <c r="I63">
        <v>809.26265000000001</v>
      </c>
    </row>
    <row r="64" spans="1:9" x14ac:dyDescent="0.25">
      <c r="A64">
        <v>1.530062392</v>
      </c>
      <c r="B64">
        <v>1.589867224</v>
      </c>
      <c r="C64" s="3">
        <v>14.508787696000001</v>
      </c>
      <c r="D64" s="3">
        <v>12.194202659</v>
      </c>
      <c r="E64">
        <v>6.6298860089999998</v>
      </c>
      <c r="F64">
        <v>5.3143018</v>
      </c>
      <c r="G64">
        <v>50.232306774999998</v>
      </c>
      <c r="H64">
        <v>1.6175332200000001</v>
      </c>
      <c r="I64">
        <v>817.28818999999999</v>
      </c>
    </row>
    <row r="65" spans="1:9" x14ac:dyDescent="0.25">
      <c r="A65">
        <v>1.5245235319999999</v>
      </c>
      <c r="B65">
        <v>1.5908718850000001</v>
      </c>
      <c r="C65" s="3">
        <v>14.520922327999999</v>
      </c>
      <c r="D65" s="3">
        <v>12.302826897999999</v>
      </c>
      <c r="E65">
        <v>6.4391638999999996</v>
      </c>
      <c r="F65">
        <v>4.2059369770000004</v>
      </c>
      <c r="G65">
        <v>50.662597284999997</v>
      </c>
      <c r="H65">
        <v>1.6246849000000001</v>
      </c>
      <c r="I65">
        <v>820.17556000000002</v>
      </c>
    </row>
    <row r="66" spans="1:9" x14ac:dyDescent="0.25">
      <c r="A66">
        <v>1.5138236030000001</v>
      </c>
      <c r="B66">
        <v>1.579271337</v>
      </c>
      <c r="C66" s="3">
        <v>14.634589868999999</v>
      </c>
      <c r="D66" s="3">
        <v>11.506742687999999</v>
      </c>
      <c r="E66">
        <v>6.8219661360000003</v>
      </c>
      <c r="F66">
        <v>4.5312963999999996</v>
      </c>
      <c r="G66">
        <v>50.674045681000003</v>
      </c>
      <c r="H66">
        <v>1.6416550299999999</v>
      </c>
      <c r="I66">
        <v>825.33495000000005</v>
      </c>
    </row>
    <row r="67" spans="1:9" x14ac:dyDescent="0.25">
      <c r="A67">
        <v>1.5279821440000001</v>
      </c>
      <c r="B67">
        <v>1.5810985660000001</v>
      </c>
      <c r="C67" s="3">
        <v>14.637994937</v>
      </c>
      <c r="D67" s="3">
        <v>11.800582126</v>
      </c>
      <c r="E67">
        <v>6.697374194</v>
      </c>
      <c r="F67">
        <v>5.3757216999999997</v>
      </c>
      <c r="G67">
        <v>50.677498288999999</v>
      </c>
      <c r="H67">
        <v>1.64295561</v>
      </c>
      <c r="I67">
        <v>831.87243999999998</v>
      </c>
    </row>
    <row r="68" spans="1:9" x14ac:dyDescent="0.25">
      <c r="A68">
        <v>1.5139233009999999</v>
      </c>
      <c r="B68">
        <v>1.6091768710000001</v>
      </c>
      <c r="C68" s="3">
        <v>14.671413431</v>
      </c>
      <c r="D68" s="3">
        <v>11.81700098</v>
      </c>
      <c r="E68">
        <v>6.7323871659999996</v>
      </c>
      <c r="F68">
        <v>5.1588295999999998</v>
      </c>
      <c r="G68">
        <v>50.65791961</v>
      </c>
      <c r="H68">
        <v>1.6496640899999999</v>
      </c>
      <c r="I68">
        <v>846.78705000000002</v>
      </c>
    </row>
    <row r="69" spans="1:9" x14ac:dyDescent="0.25">
      <c r="A69">
        <v>1.5385575760000001</v>
      </c>
      <c r="B69">
        <v>1.585779284</v>
      </c>
      <c r="C69" s="3">
        <v>14.791564984000001</v>
      </c>
      <c r="D69" s="3">
        <v>12.368820381999999</v>
      </c>
      <c r="E69">
        <v>6.8254081480000002</v>
      </c>
      <c r="F69">
        <v>4.8623154</v>
      </c>
      <c r="G69">
        <v>50.619617423000001</v>
      </c>
      <c r="H69">
        <v>1.65576017</v>
      </c>
      <c r="I69">
        <v>846.94296999999995</v>
      </c>
    </row>
    <row r="70" spans="1:9" x14ac:dyDescent="0.25">
      <c r="A70">
        <v>1.5000195540000001</v>
      </c>
      <c r="B70">
        <v>1.5884881790000001</v>
      </c>
      <c r="C70" s="3">
        <v>14.810685821</v>
      </c>
      <c r="D70" s="3">
        <v>13.061856619</v>
      </c>
      <c r="E70">
        <v>6.8129000839999998</v>
      </c>
      <c r="F70">
        <v>4.9291479000000002</v>
      </c>
      <c r="G70">
        <v>50.626239347000002</v>
      </c>
      <c r="H70">
        <v>1.66266154</v>
      </c>
      <c r="I70">
        <v>848.16345999999999</v>
      </c>
    </row>
    <row r="71" spans="1:9" x14ac:dyDescent="0.25">
      <c r="A71">
        <v>1.536555728</v>
      </c>
      <c r="B71">
        <v>1.5911460749999999</v>
      </c>
      <c r="C71" s="3">
        <v>14.831121797</v>
      </c>
      <c r="D71" s="3">
        <v>12.57347818</v>
      </c>
      <c r="E71">
        <v>6.6607811410000002</v>
      </c>
      <c r="F71">
        <v>4.3111549</v>
      </c>
      <c r="G71">
        <v>50.656837136</v>
      </c>
      <c r="H71">
        <v>1.6725788699999999</v>
      </c>
      <c r="I71">
        <v>849.07550000000003</v>
      </c>
    </row>
    <row r="72" spans="1:9" x14ac:dyDescent="0.25">
      <c r="A72">
        <v>1.5066333860000001</v>
      </c>
      <c r="B72">
        <v>1.6122305530000001</v>
      </c>
      <c r="C72" s="3">
        <v>14.847621809</v>
      </c>
      <c r="D72" s="3">
        <v>12.594589686000001</v>
      </c>
      <c r="E72">
        <v>6.7392139579999997</v>
      </c>
      <c r="F72">
        <v>5.1220546000000002</v>
      </c>
      <c r="G72">
        <v>50.715694577999997</v>
      </c>
      <c r="H72">
        <v>1.67424464</v>
      </c>
      <c r="I72">
        <v>856.48541</v>
      </c>
    </row>
    <row r="73" spans="1:9" x14ac:dyDescent="0.25">
      <c r="A73">
        <v>1.528771925</v>
      </c>
      <c r="B73">
        <v>1.6150076440000001</v>
      </c>
      <c r="C73" s="3">
        <v>14.861836725</v>
      </c>
      <c r="D73" s="3">
        <v>12.387751759</v>
      </c>
      <c r="E73">
        <v>6.6252405019999996</v>
      </c>
      <c r="F73">
        <v>5.3133235000000001</v>
      </c>
      <c r="G73">
        <v>51.253318446000002</v>
      </c>
      <c r="H73">
        <v>1.6817568899999999</v>
      </c>
      <c r="I73">
        <v>860.60343</v>
      </c>
    </row>
    <row r="74" spans="1:9" x14ac:dyDescent="0.25">
      <c r="A74">
        <v>1.516089646</v>
      </c>
      <c r="B74">
        <v>1.600359316</v>
      </c>
      <c r="C74" s="3">
        <v>14.923137183</v>
      </c>
      <c r="D74" s="3">
        <v>12.970843278</v>
      </c>
      <c r="E74">
        <v>6.7809710550000002</v>
      </c>
      <c r="F74">
        <v>4.6966323000000001</v>
      </c>
      <c r="G74">
        <v>51.260727349</v>
      </c>
      <c r="H74">
        <v>1.6832693700000001</v>
      </c>
      <c r="I74">
        <v>862.26427000000001</v>
      </c>
    </row>
    <row r="75" spans="1:9" x14ac:dyDescent="0.25">
      <c r="A75">
        <v>1.557985484</v>
      </c>
      <c r="B75">
        <v>1.6195454680000001</v>
      </c>
      <c r="C75" s="3">
        <v>14.924689860999999</v>
      </c>
      <c r="D75" s="3">
        <v>13.066520601000001</v>
      </c>
      <c r="E75">
        <v>6.8740536219999999</v>
      </c>
      <c r="F75">
        <v>5.2325647999999996</v>
      </c>
      <c r="G75">
        <v>51.248436376000001</v>
      </c>
      <c r="H75">
        <v>1.6862582500000001</v>
      </c>
      <c r="I75">
        <v>868.53178000000003</v>
      </c>
    </row>
    <row r="76" spans="1:9" x14ac:dyDescent="0.25">
      <c r="A76">
        <v>1.5262221890000001</v>
      </c>
      <c r="B76">
        <v>1.622216264</v>
      </c>
      <c r="C76" s="3">
        <v>14.970640504</v>
      </c>
      <c r="D76" s="3">
        <v>13.07005204</v>
      </c>
      <c r="E76">
        <v>6.8191149170000003</v>
      </c>
      <c r="F76">
        <v>4.1134607000000001</v>
      </c>
      <c r="H76">
        <v>1.68932226</v>
      </c>
      <c r="I76">
        <v>885.55447000000004</v>
      </c>
    </row>
    <row r="77" spans="1:9" x14ac:dyDescent="0.25">
      <c r="A77">
        <v>1.5289672190000001</v>
      </c>
      <c r="B77">
        <v>1.621134506</v>
      </c>
      <c r="C77" s="3">
        <v>14.980706764000001</v>
      </c>
      <c r="D77" s="3">
        <v>12.401334018</v>
      </c>
      <c r="E77">
        <v>6.9005769050000003</v>
      </c>
      <c r="F77">
        <v>5.5676473</v>
      </c>
      <c r="G77">
        <f>AVERAGE(G2:G75)</f>
        <v>36.321093459783782</v>
      </c>
      <c r="H77">
        <v>1.6940499499999999</v>
      </c>
      <c r="I77">
        <v>891.96934999999996</v>
      </c>
    </row>
    <row r="78" spans="1:9" x14ac:dyDescent="0.25">
      <c r="A78">
        <v>1.5595761429999999</v>
      </c>
      <c r="B78">
        <v>1.6073430449999999</v>
      </c>
      <c r="C78" s="3">
        <v>15.020887123</v>
      </c>
      <c r="D78" s="3">
        <v>12.654588299</v>
      </c>
      <c r="E78">
        <v>6.996686167</v>
      </c>
      <c r="F78">
        <v>4.9003757999999999</v>
      </c>
      <c r="H78">
        <v>1.70338276</v>
      </c>
      <c r="I78">
        <v>896.09297000000004</v>
      </c>
    </row>
    <row r="79" spans="1:9" x14ac:dyDescent="0.25">
      <c r="A79">
        <v>1.5379200930000001</v>
      </c>
      <c r="B79">
        <v>1.6227545430000001</v>
      </c>
      <c r="C79" s="3">
        <v>15.056933452999999</v>
      </c>
      <c r="D79" s="3">
        <v>13.493122058000001</v>
      </c>
      <c r="E79">
        <v>6.7046614670000002</v>
      </c>
      <c r="F79">
        <v>5.1176437999999997</v>
      </c>
      <c r="H79">
        <v>1.70252903</v>
      </c>
      <c r="I79">
        <v>897.70149000000004</v>
      </c>
    </row>
    <row r="80" spans="1:9" x14ac:dyDescent="0.25">
      <c r="A80">
        <v>1.548700819</v>
      </c>
      <c r="B80">
        <v>1.6276252529999999</v>
      </c>
      <c r="C80" s="3">
        <v>15.104094388</v>
      </c>
      <c r="D80" s="3">
        <v>12.404834855000001</v>
      </c>
      <c r="E80">
        <v>6.8529256419999998</v>
      </c>
      <c r="F80">
        <v>5.1366923</v>
      </c>
      <c r="H80">
        <v>1.70554687</v>
      </c>
      <c r="I80">
        <v>904.30722000000003</v>
      </c>
    </row>
    <row r="81" spans="1:9" x14ac:dyDescent="0.25">
      <c r="A81">
        <v>1.593832374</v>
      </c>
      <c r="B81">
        <v>1.636754198</v>
      </c>
      <c r="C81" s="3">
        <v>15.097747975000001</v>
      </c>
      <c r="D81" s="3">
        <v>13.07752271</v>
      </c>
      <c r="E81">
        <v>6.9999965639999999</v>
      </c>
      <c r="F81">
        <v>5.1673888000000003</v>
      </c>
      <c r="H81">
        <v>1.7213190899999999</v>
      </c>
      <c r="I81">
        <v>916.76639</v>
      </c>
    </row>
    <row r="82" spans="1:9" x14ac:dyDescent="0.25">
      <c r="A82">
        <v>1.557241103</v>
      </c>
      <c r="B82">
        <v>1.6335740219999999</v>
      </c>
      <c r="C82" s="3">
        <v>15.160177718</v>
      </c>
      <c r="D82" s="3">
        <v>12.727151655</v>
      </c>
      <c r="E82">
        <v>6.9669746080000001</v>
      </c>
      <c r="F82">
        <v>5.4927469999999996</v>
      </c>
      <c r="H82">
        <v>1.7294733499999999</v>
      </c>
      <c r="I82">
        <v>957.23240999999996</v>
      </c>
    </row>
    <row r="83" spans="1:9" x14ac:dyDescent="0.25">
      <c r="A83">
        <v>1.581739681</v>
      </c>
      <c r="B83">
        <v>1.6271955709999999</v>
      </c>
      <c r="C83" s="3">
        <v>15.200502091000001</v>
      </c>
      <c r="D83" s="3">
        <v>12.717983714000001</v>
      </c>
      <c r="E83">
        <v>6.655363973</v>
      </c>
      <c r="F83">
        <v>5.0173715999999997</v>
      </c>
      <c r="H83">
        <v>1.74782663</v>
      </c>
      <c r="I83">
        <v>958.08051</v>
      </c>
    </row>
    <row r="84" spans="1:9" x14ac:dyDescent="0.25">
      <c r="A84">
        <v>1.593429585</v>
      </c>
      <c r="B84">
        <v>1.65778458</v>
      </c>
      <c r="C84" s="3">
        <v>15.204210036999999</v>
      </c>
      <c r="D84" s="3">
        <v>13.228700440000001</v>
      </c>
      <c r="E84">
        <v>7.0528115800000002</v>
      </c>
      <c r="F84">
        <v>4.9957159000000004</v>
      </c>
      <c r="H84">
        <v>1.75462169</v>
      </c>
      <c r="I84">
        <v>960.27157999999997</v>
      </c>
    </row>
    <row r="85" spans="1:9" x14ac:dyDescent="0.25">
      <c r="A85">
        <v>1.6216530689999999</v>
      </c>
      <c r="B85">
        <v>1.6634997570000001</v>
      </c>
      <c r="C85" s="3">
        <v>15.245946232</v>
      </c>
      <c r="D85" s="3">
        <v>12.442001448999999</v>
      </c>
      <c r="E85">
        <v>6.7012618760000002</v>
      </c>
      <c r="F85">
        <v>4.4617491999999999</v>
      </c>
      <c r="H85">
        <v>1.75780486</v>
      </c>
      <c r="I85">
        <v>963.65562</v>
      </c>
    </row>
    <row r="86" spans="1:9" x14ac:dyDescent="0.25">
      <c r="A86">
        <v>1.622232954</v>
      </c>
      <c r="B86">
        <v>1.6869121439999999</v>
      </c>
      <c r="C86" s="3">
        <v>15.301789928</v>
      </c>
      <c r="D86" s="3">
        <v>12.829662197999999</v>
      </c>
      <c r="E86">
        <v>6.8289866049999999</v>
      </c>
      <c r="F86">
        <v>5.3272054000000004</v>
      </c>
      <c r="H86">
        <v>1.7582471799999999</v>
      </c>
      <c r="I86">
        <v>968.30205999999998</v>
      </c>
    </row>
    <row r="87" spans="1:9" x14ac:dyDescent="0.25">
      <c r="A87">
        <v>1.631696614</v>
      </c>
      <c r="B87">
        <v>1.683138891</v>
      </c>
      <c r="C87" s="3">
        <v>15.372311871000001</v>
      </c>
      <c r="D87" s="3">
        <v>11.964599323</v>
      </c>
      <c r="E87">
        <v>6.7347660549999997</v>
      </c>
      <c r="F87">
        <v>5.2625881999999997</v>
      </c>
      <c r="H87">
        <v>1.76277745</v>
      </c>
      <c r="I87">
        <v>974.54654000000005</v>
      </c>
    </row>
    <row r="88" spans="1:9" x14ac:dyDescent="0.25">
      <c r="A88">
        <v>1.6118298170000001</v>
      </c>
      <c r="B88">
        <v>1.689506143</v>
      </c>
      <c r="C88" s="3">
        <v>15.360588854</v>
      </c>
      <c r="D88" s="3">
        <v>12.939983403999999</v>
      </c>
      <c r="E88">
        <v>6.8580385939999999</v>
      </c>
      <c r="F88">
        <v>5.3740496000000002</v>
      </c>
      <c r="H88">
        <v>1.76185562</v>
      </c>
      <c r="I88">
        <v>975.29904999999997</v>
      </c>
    </row>
    <row r="89" spans="1:9" x14ac:dyDescent="0.25">
      <c r="A89">
        <v>1.5951107419999999</v>
      </c>
      <c r="B89">
        <v>1.6675553000000001</v>
      </c>
      <c r="C89" s="3">
        <v>15.36690381</v>
      </c>
      <c r="D89" s="3">
        <v>12.906188711</v>
      </c>
      <c r="E89">
        <v>6.8045120710000004</v>
      </c>
      <c r="F89">
        <v>4.9401090999999999</v>
      </c>
      <c r="H89">
        <v>1.7652631299999999</v>
      </c>
      <c r="I89">
        <v>977.00319000000002</v>
      </c>
    </row>
    <row r="90" spans="1:9" x14ac:dyDescent="0.25">
      <c r="A90">
        <v>1.650528336</v>
      </c>
      <c r="B90">
        <v>1.703787787</v>
      </c>
      <c r="C90" s="3">
        <v>15.435430132</v>
      </c>
      <c r="D90" s="3">
        <v>13.688396022999999</v>
      </c>
      <c r="E90">
        <v>6.9116560070000004</v>
      </c>
      <c r="F90">
        <v>5.1381157000000002</v>
      </c>
      <c r="H90">
        <v>1.7658797399999999</v>
      </c>
      <c r="I90">
        <v>1007.3584</v>
      </c>
    </row>
    <row r="91" spans="1:9" x14ac:dyDescent="0.25">
      <c r="A91">
        <v>1.649128672</v>
      </c>
      <c r="B91">
        <v>1.6977893209999999</v>
      </c>
      <c r="C91" s="3">
        <v>15.522798555</v>
      </c>
      <c r="D91" s="3">
        <v>12.555652064</v>
      </c>
      <c r="E91">
        <v>6.867791134</v>
      </c>
      <c r="F91">
        <v>4.6208998000000001</v>
      </c>
      <c r="H91">
        <v>1.7671509299999999</v>
      </c>
      <c r="I91">
        <v>1021.6935</v>
      </c>
    </row>
    <row r="92" spans="1:9" x14ac:dyDescent="0.25">
      <c r="A92">
        <v>1.6362815980000001</v>
      </c>
      <c r="B92">
        <v>1.6819379400000001</v>
      </c>
      <c r="C92" s="3">
        <v>15.512215241</v>
      </c>
      <c r="D92" s="3">
        <v>12.897988127</v>
      </c>
      <c r="E92">
        <v>6.834486751</v>
      </c>
      <c r="F92">
        <v>4.8576239000000001</v>
      </c>
      <c r="H92">
        <v>1.7686575899999999</v>
      </c>
      <c r="I92">
        <v>1027.1201000000001</v>
      </c>
    </row>
    <row r="93" spans="1:9" x14ac:dyDescent="0.25">
      <c r="A93">
        <v>1.640531389</v>
      </c>
      <c r="B93">
        <v>1.7139723899999999</v>
      </c>
      <c r="C93" s="3">
        <v>15.586827647</v>
      </c>
      <c r="D93" s="3">
        <v>14.276693885</v>
      </c>
      <c r="E93">
        <v>6.9510964380000004</v>
      </c>
      <c r="F93">
        <v>5.3338840000000003</v>
      </c>
      <c r="H93">
        <v>1.7699215699999999</v>
      </c>
      <c r="I93">
        <v>1052.2302999999999</v>
      </c>
    </row>
    <row r="94" spans="1:9" x14ac:dyDescent="0.25">
      <c r="A94">
        <v>1.6193989259999999</v>
      </c>
      <c r="B94">
        <v>1.7078348299999999</v>
      </c>
      <c r="C94" s="3">
        <v>15.600752907</v>
      </c>
      <c r="D94" s="3">
        <v>13.617615244</v>
      </c>
      <c r="E94">
        <v>6.8751466639999999</v>
      </c>
      <c r="F94">
        <v>5.1581833000000001</v>
      </c>
      <c r="H94">
        <v>1.7724812999999999</v>
      </c>
      <c r="I94">
        <v>1061.0635</v>
      </c>
    </row>
    <row r="95" spans="1:9" x14ac:dyDescent="0.25">
      <c r="A95">
        <v>1.663799899</v>
      </c>
      <c r="B95">
        <v>1.7236478150000001</v>
      </c>
      <c r="C95" s="3">
        <v>15.635721209</v>
      </c>
      <c r="D95" s="3">
        <v>13.372976915000001</v>
      </c>
      <c r="E95">
        <v>7.0154446520000002</v>
      </c>
      <c r="F95">
        <v>5.3624752000000004</v>
      </c>
      <c r="H95">
        <v>1.7719591800000001</v>
      </c>
      <c r="I95">
        <v>1065.1355000000001</v>
      </c>
    </row>
    <row r="96" spans="1:9" x14ac:dyDescent="0.25">
      <c r="A96">
        <v>1.623730216</v>
      </c>
      <c r="B96">
        <v>1.7392612059999999</v>
      </c>
      <c r="C96" s="3">
        <v>15.629065472000001</v>
      </c>
      <c r="D96" s="3">
        <v>13.75075745</v>
      </c>
      <c r="E96">
        <v>6.9260482249999997</v>
      </c>
      <c r="F96">
        <v>5.2062884</v>
      </c>
      <c r="H96">
        <v>1.77342043</v>
      </c>
      <c r="I96">
        <v>1064.2399</v>
      </c>
    </row>
    <row r="97" spans="1:9" x14ac:dyDescent="0.25">
      <c r="A97">
        <v>1.6584074360000001</v>
      </c>
      <c r="B97">
        <v>1.724865568</v>
      </c>
      <c r="C97" s="3">
        <v>15.650617522999999</v>
      </c>
      <c r="D97" s="3">
        <v>14.439011784</v>
      </c>
      <c r="E97">
        <v>7.1113083750000001</v>
      </c>
      <c r="F97">
        <v>4.7772959999999998</v>
      </c>
      <c r="H97">
        <v>1.7751237900000001</v>
      </c>
      <c r="I97">
        <v>1069.8783000000001</v>
      </c>
    </row>
    <row r="98" spans="1:9" x14ac:dyDescent="0.25">
      <c r="A98">
        <v>1.66967555</v>
      </c>
      <c r="B98">
        <v>1.7405857549999999</v>
      </c>
      <c r="C98" s="3">
        <v>15.684108014</v>
      </c>
      <c r="D98" s="3">
        <v>14.207832</v>
      </c>
      <c r="E98">
        <v>6.8360576020000003</v>
      </c>
      <c r="F98">
        <v>5.0907201999999998</v>
      </c>
      <c r="H98">
        <v>1.77874219</v>
      </c>
      <c r="I98">
        <v>1071.7931000000001</v>
      </c>
    </row>
    <row r="99" spans="1:9" x14ac:dyDescent="0.25">
      <c r="A99">
        <v>1.676644574</v>
      </c>
      <c r="B99">
        <v>1.7520527079999999</v>
      </c>
      <c r="C99" s="3">
        <v>15.688911169000001</v>
      </c>
      <c r="D99" s="3">
        <v>13.609579981</v>
      </c>
      <c r="E99">
        <v>7.0772938749999996</v>
      </c>
      <c r="F99">
        <v>5.8177897999999999</v>
      </c>
      <c r="H99">
        <v>1.7795040600000001</v>
      </c>
      <c r="I99">
        <v>1091.4374</v>
      </c>
    </row>
    <row r="100" spans="1:9" x14ac:dyDescent="0.25">
      <c r="A100">
        <v>1.674032741</v>
      </c>
      <c r="B100">
        <v>1.755218384</v>
      </c>
      <c r="C100" s="3">
        <v>15.785004617</v>
      </c>
      <c r="D100" s="3">
        <v>15.048310373</v>
      </c>
      <c r="E100">
        <v>6.8878230739999999</v>
      </c>
      <c r="F100">
        <v>5.3739559000000003</v>
      </c>
      <c r="H100">
        <v>1.7825770700000001</v>
      </c>
      <c r="I100">
        <v>1093.3592000000001</v>
      </c>
    </row>
    <row r="101" spans="1:9" x14ac:dyDescent="0.25">
      <c r="A101">
        <v>1.644133399</v>
      </c>
      <c r="B101">
        <v>1.7716631430000001</v>
      </c>
      <c r="C101" s="3">
        <v>5.9020932979999996</v>
      </c>
      <c r="D101" s="3">
        <v>5.8179467799999998</v>
      </c>
      <c r="E101">
        <v>7.1763748669999998</v>
      </c>
      <c r="F101">
        <v>5.7696630000000004</v>
      </c>
      <c r="H101">
        <v>1.78188623</v>
      </c>
      <c r="I101">
        <v>1098.5724</v>
      </c>
    </row>
    <row r="102" spans="1:9" x14ac:dyDescent="0.25">
      <c r="C102" s="3">
        <v>15.9700004</v>
      </c>
      <c r="D102" s="3">
        <v>15.732971581999999</v>
      </c>
    </row>
    <row r="103" spans="1:9" x14ac:dyDescent="0.25">
      <c r="A103">
        <f>AVERAGE(A2:A101)</f>
        <v>1.4398487849800004</v>
      </c>
      <c r="B103">
        <f>AVERAGE(B2:B101)</f>
        <v>1.4621330918700004</v>
      </c>
      <c r="C103" s="3">
        <v>6.0047547659999996</v>
      </c>
      <c r="D103" s="3">
        <v>5.8663770770000001</v>
      </c>
      <c r="E103">
        <f>AVERAGE(E2:E101)</f>
        <v>6.1620120192100023</v>
      </c>
      <c r="F103">
        <f>AVERAGE(F2:F101)</f>
        <v>4.3084736182900008</v>
      </c>
      <c r="H103">
        <f>AVERAGE(H2:H101)</f>
        <v>1.3847345492599998</v>
      </c>
      <c r="I103">
        <f>AVERAGE(I2:I101)</f>
        <v>753.12867889999995</v>
      </c>
    </row>
    <row r="104" spans="1:9" x14ac:dyDescent="0.25">
      <c r="C104" s="3">
        <v>5.7890237820000001</v>
      </c>
      <c r="D104" s="3">
        <v>5.6713183110000003</v>
      </c>
    </row>
    <row r="105" spans="1:9" x14ac:dyDescent="0.25">
      <c r="C105" s="3">
        <v>5.6255030149999996</v>
      </c>
      <c r="D105" s="3">
        <v>5.5441266560000004</v>
      </c>
    </row>
    <row r="106" spans="1:9" x14ac:dyDescent="0.25">
      <c r="C106" s="3">
        <v>6.0765470820000003</v>
      </c>
      <c r="D106" s="3">
        <v>5.9912315209999996</v>
      </c>
    </row>
    <row r="107" spans="1:9" x14ac:dyDescent="0.25">
      <c r="C107" s="3">
        <v>7.3595656969999999</v>
      </c>
      <c r="D107" s="3">
        <v>7.3074566599999997</v>
      </c>
    </row>
    <row r="108" spans="1:9" x14ac:dyDescent="0.25">
      <c r="C108" s="3">
        <v>7.3231612149999998</v>
      </c>
      <c r="D108" s="3">
        <v>7.2759916049999998</v>
      </c>
    </row>
    <row r="109" spans="1:9" x14ac:dyDescent="0.25">
      <c r="C109" s="3">
        <v>8.0344063820000002</v>
      </c>
      <c r="D109" s="3">
        <v>7.992925982</v>
      </c>
    </row>
    <row r="110" spans="1:9" x14ac:dyDescent="0.25">
      <c r="C110" s="3">
        <v>8.5644217190000003</v>
      </c>
      <c r="D110" s="3">
        <v>8.5215931430000005</v>
      </c>
    </row>
    <row r="111" spans="1:9" x14ac:dyDescent="0.25">
      <c r="C111" s="3">
        <v>8.6182543250000005</v>
      </c>
      <c r="D111" s="3">
        <v>8.5772299010000008</v>
      </c>
    </row>
    <row r="112" spans="1:9" x14ac:dyDescent="0.25">
      <c r="C112" s="3">
        <v>8.8793587049999996</v>
      </c>
      <c r="D112" s="3">
        <v>8.3776744270000005</v>
      </c>
    </row>
    <row r="113" spans="3:4" x14ac:dyDescent="0.25">
      <c r="C113" s="3">
        <v>8.9123346669999997</v>
      </c>
      <c r="D113" s="3">
        <v>8.8180069280000009</v>
      </c>
    </row>
    <row r="114" spans="3:4" x14ac:dyDescent="0.25">
      <c r="C114" s="3">
        <v>9.1830790530000002</v>
      </c>
      <c r="D114" s="3">
        <v>9.0784014170000003</v>
      </c>
    </row>
    <row r="115" spans="3:4" x14ac:dyDescent="0.25">
      <c r="C115" s="3">
        <v>8.9453449890000005</v>
      </c>
      <c r="D115" s="3">
        <v>8.8753380780000004</v>
      </c>
    </row>
    <row r="116" spans="3:4" x14ac:dyDescent="0.25">
      <c r="C116" s="3">
        <v>9.3111180440000005</v>
      </c>
      <c r="D116" s="3">
        <v>9.1889575810000004</v>
      </c>
    </row>
    <row r="117" spans="3:4" x14ac:dyDescent="0.25">
      <c r="C117" s="3">
        <v>9.1379422720000001</v>
      </c>
      <c r="D117" s="3">
        <v>8.8637565639999991</v>
      </c>
    </row>
    <row r="118" spans="3:4" x14ac:dyDescent="0.25">
      <c r="C118" s="3">
        <v>9.3002225579999998</v>
      </c>
      <c r="D118" s="3">
        <v>9.2524905670000006</v>
      </c>
    </row>
    <row r="119" spans="3:4" x14ac:dyDescent="0.25">
      <c r="C119" s="3">
        <v>9.4798919890000004</v>
      </c>
      <c r="D119" s="3">
        <v>9.4297612359999992</v>
      </c>
    </row>
    <row r="120" spans="3:4" x14ac:dyDescent="0.25">
      <c r="C120" s="3">
        <v>9.364637879</v>
      </c>
      <c r="D120" s="3">
        <v>9.3222357529999993</v>
      </c>
    </row>
    <row r="121" spans="3:4" x14ac:dyDescent="0.25">
      <c r="C121" s="3">
        <v>10.673670167999999</v>
      </c>
      <c r="D121" s="3">
        <v>10.500080679</v>
      </c>
    </row>
    <row r="122" spans="3:4" x14ac:dyDescent="0.25">
      <c r="C122" s="3">
        <v>10.347352117</v>
      </c>
      <c r="D122" s="3">
        <v>10.109143425999999</v>
      </c>
    </row>
    <row r="123" spans="3:4" x14ac:dyDescent="0.25">
      <c r="C123" s="3">
        <v>10.721026522000001</v>
      </c>
      <c r="D123" s="3">
        <v>10.45453685</v>
      </c>
    </row>
    <row r="124" spans="3:4" x14ac:dyDescent="0.25">
      <c r="C124" s="3">
        <v>14.646304471000001</v>
      </c>
      <c r="D124" s="3">
        <v>11.630032383</v>
      </c>
    </row>
    <row r="125" spans="3:4" x14ac:dyDescent="0.25">
      <c r="C125" s="3">
        <v>14.613107775</v>
      </c>
      <c r="D125" s="3">
        <v>10.936867434</v>
      </c>
    </row>
    <row r="126" spans="3:4" x14ac:dyDescent="0.25">
      <c r="C126" s="3">
        <v>15.174132256</v>
      </c>
      <c r="D126" s="3">
        <v>11.451346416</v>
      </c>
    </row>
    <row r="127" spans="3:4" x14ac:dyDescent="0.25">
      <c r="C127" s="3">
        <v>15.330668236999999</v>
      </c>
      <c r="D127" s="3">
        <v>12.341975874999999</v>
      </c>
    </row>
    <row r="128" spans="3:4" x14ac:dyDescent="0.25">
      <c r="C128" s="3">
        <v>15.205017052000001</v>
      </c>
      <c r="D128" s="3">
        <v>12.352483100000001</v>
      </c>
    </row>
    <row r="129" spans="3:4" x14ac:dyDescent="0.25">
      <c r="C129" s="3">
        <v>15.522607158</v>
      </c>
      <c r="D129" s="3">
        <v>12.631744012</v>
      </c>
    </row>
    <row r="130" spans="3:4" x14ac:dyDescent="0.25">
      <c r="C130" s="3">
        <v>15.700801402</v>
      </c>
      <c r="D130" s="3">
        <v>13.161334654999999</v>
      </c>
    </row>
    <row r="131" spans="3:4" x14ac:dyDescent="0.25">
      <c r="C131" s="3">
        <v>15.801549748999999</v>
      </c>
      <c r="D131" s="3">
        <v>13.298676204</v>
      </c>
    </row>
    <row r="132" spans="3:4" x14ac:dyDescent="0.25">
      <c r="C132" s="3">
        <v>15.916897812</v>
      </c>
      <c r="D132" s="3">
        <v>14.107893762</v>
      </c>
    </row>
    <row r="133" spans="3:4" x14ac:dyDescent="0.25">
      <c r="C133" s="3">
        <v>16.350272551</v>
      </c>
      <c r="D133" s="3">
        <v>14.467190009999999</v>
      </c>
    </row>
    <row r="134" spans="3:4" x14ac:dyDescent="0.25">
      <c r="C134" s="3">
        <v>16.353206733</v>
      </c>
      <c r="D134" s="3">
        <v>13.697545157</v>
      </c>
    </row>
    <row r="135" spans="3:4" x14ac:dyDescent="0.25">
      <c r="C135" s="3">
        <v>16.027412946999998</v>
      </c>
      <c r="D135" s="3">
        <v>14.145830965</v>
      </c>
    </row>
    <row r="136" spans="3:4" x14ac:dyDescent="0.25">
      <c r="C136" s="3">
        <v>16.409853317</v>
      </c>
      <c r="D136" s="3">
        <v>14.516360176999999</v>
      </c>
    </row>
    <row r="137" spans="3:4" x14ac:dyDescent="0.25">
      <c r="C137" s="3">
        <v>16.277330897999999</v>
      </c>
      <c r="D137" s="3">
        <v>14.439060308</v>
      </c>
    </row>
    <row r="138" spans="3:4" x14ac:dyDescent="0.25">
      <c r="C138" s="3">
        <v>16.198405075</v>
      </c>
      <c r="D138" s="3">
        <v>14.363220837</v>
      </c>
    </row>
    <row r="139" spans="3:4" x14ac:dyDescent="0.25">
      <c r="C139" s="3">
        <v>16.488756445</v>
      </c>
      <c r="D139" s="3">
        <v>14.669767916</v>
      </c>
    </row>
    <row r="140" spans="3:4" x14ac:dyDescent="0.25">
      <c r="C140" s="3">
        <v>16.418288079</v>
      </c>
      <c r="D140" s="3">
        <v>14.566839195</v>
      </c>
    </row>
    <row r="141" spans="3:4" x14ac:dyDescent="0.25">
      <c r="C141" s="3">
        <v>16.609290709</v>
      </c>
      <c r="D141" s="3">
        <v>14.904638067</v>
      </c>
    </row>
    <row r="142" spans="3:4" x14ac:dyDescent="0.25">
      <c r="C142" s="3">
        <v>16.378086018000001</v>
      </c>
      <c r="D142" s="3">
        <v>14.509266759000001</v>
      </c>
    </row>
    <row r="143" spans="3:4" x14ac:dyDescent="0.25">
      <c r="C143" s="3">
        <v>16.278514194</v>
      </c>
      <c r="D143" s="3">
        <v>14.588739481999999</v>
      </c>
    </row>
    <row r="144" spans="3:4" x14ac:dyDescent="0.25">
      <c r="C144" s="3">
        <v>16.644742145999999</v>
      </c>
      <c r="D144" s="3">
        <v>14.244066731</v>
      </c>
    </row>
    <row r="145" spans="3:4" x14ac:dyDescent="0.25">
      <c r="C145" s="3">
        <v>16.435897414999999</v>
      </c>
      <c r="D145" s="3">
        <v>14.667918504999999</v>
      </c>
    </row>
    <row r="146" spans="3:4" x14ac:dyDescent="0.25">
      <c r="C146" s="3">
        <v>16.915361796999999</v>
      </c>
      <c r="D146" s="3">
        <v>15.292624675000001</v>
      </c>
    </row>
    <row r="147" spans="3:4" x14ac:dyDescent="0.25">
      <c r="C147" s="3">
        <v>16.903110689999998</v>
      </c>
      <c r="D147" s="3">
        <v>14.84547777</v>
      </c>
    </row>
    <row r="148" spans="3:4" x14ac:dyDescent="0.25">
      <c r="C148" s="3">
        <v>17.141356416000001</v>
      </c>
      <c r="D148" s="3">
        <v>15.224638407</v>
      </c>
    </row>
    <row r="149" spans="3:4" x14ac:dyDescent="0.25">
      <c r="C149" s="3">
        <v>17.115324704999999</v>
      </c>
      <c r="D149" s="3">
        <v>15.063356856</v>
      </c>
    </row>
    <row r="150" spans="3:4" x14ac:dyDescent="0.25">
      <c r="C150" s="3">
        <v>17.249876106999999</v>
      </c>
      <c r="D150" s="3">
        <v>14.068091811</v>
      </c>
    </row>
    <row r="151" spans="3:4" x14ac:dyDescent="0.25">
      <c r="C151" s="3">
        <v>17.607611035000001</v>
      </c>
      <c r="D151" s="3">
        <v>15.144521049</v>
      </c>
    </row>
    <row r="152" spans="3:4" x14ac:dyDescent="0.25">
      <c r="C152" s="3">
        <v>17.408393182000001</v>
      </c>
      <c r="D152" s="3">
        <v>15.064108437</v>
      </c>
    </row>
    <row r="153" spans="3:4" x14ac:dyDescent="0.25">
      <c r="C153" s="3">
        <v>17.444448978</v>
      </c>
      <c r="D153" s="3">
        <v>13.798546773</v>
      </c>
    </row>
    <row r="154" spans="3:4" x14ac:dyDescent="0.25">
      <c r="C154" s="3">
        <v>17.408317436000001</v>
      </c>
      <c r="D154" s="3">
        <v>14.917230811</v>
      </c>
    </row>
    <row r="155" spans="3:4" x14ac:dyDescent="0.25">
      <c r="C155" s="3">
        <v>17.464329859999999</v>
      </c>
      <c r="D155" s="3">
        <v>15.004050903</v>
      </c>
    </row>
    <row r="156" spans="3:4" x14ac:dyDescent="0.25">
      <c r="C156" s="3">
        <v>17.368153504999999</v>
      </c>
      <c r="D156" s="3">
        <v>13.842467602999999</v>
      </c>
    </row>
    <row r="157" spans="3:4" x14ac:dyDescent="0.25">
      <c r="C157" s="3">
        <v>17.417525902000001</v>
      </c>
      <c r="D157" s="3">
        <v>15.067236607</v>
      </c>
    </row>
    <row r="158" spans="3:4" x14ac:dyDescent="0.25">
      <c r="C158" s="3">
        <v>17.665528892000001</v>
      </c>
      <c r="D158" s="3">
        <v>15.026595281000001</v>
      </c>
    </row>
    <row r="159" spans="3:4" x14ac:dyDescent="0.25">
      <c r="C159" s="3">
        <v>17.71658742</v>
      </c>
      <c r="D159" s="3">
        <v>15.900327644000001</v>
      </c>
    </row>
    <row r="160" spans="3:4" x14ac:dyDescent="0.25">
      <c r="C160" s="3">
        <v>17.703410588000001</v>
      </c>
      <c r="D160" s="3">
        <v>15.013405432000001</v>
      </c>
    </row>
    <row r="161" spans="3:4" x14ac:dyDescent="0.25">
      <c r="C161" s="3">
        <v>17.640969405</v>
      </c>
      <c r="D161" s="3">
        <v>15.236791243000001</v>
      </c>
    </row>
    <row r="162" spans="3:4" x14ac:dyDescent="0.25">
      <c r="C162" s="3">
        <v>17.551037934</v>
      </c>
      <c r="D162" s="3">
        <v>15.146798723</v>
      </c>
    </row>
    <row r="163" spans="3:4" x14ac:dyDescent="0.25">
      <c r="C163" s="3">
        <v>17.757874893</v>
      </c>
      <c r="D163" s="3">
        <v>16.148634927</v>
      </c>
    </row>
    <row r="164" spans="3:4" x14ac:dyDescent="0.25">
      <c r="C164" s="3">
        <v>18.024918704000001</v>
      </c>
      <c r="D164" s="3">
        <v>16.588224535999998</v>
      </c>
    </row>
    <row r="165" spans="3:4" x14ac:dyDescent="0.25">
      <c r="C165" s="3">
        <v>17.625018729000001</v>
      </c>
      <c r="D165" s="3">
        <v>14.055178886</v>
      </c>
    </row>
    <row r="166" spans="3:4" x14ac:dyDescent="0.25">
      <c r="C166" s="3">
        <v>17.900392338</v>
      </c>
      <c r="D166" s="3">
        <v>16.960301243</v>
      </c>
    </row>
    <row r="167" spans="3:4" x14ac:dyDescent="0.25">
      <c r="C167" s="3">
        <v>17.951208506</v>
      </c>
      <c r="D167" s="3">
        <v>15.492292727000001</v>
      </c>
    </row>
    <row r="168" spans="3:4" x14ac:dyDescent="0.25">
      <c r="C168" s="3">
        <v>17.936331631000002</v>
      </c>
      <c r="D168" s="3">
        <v>16.525946857000001</v>
      </c>
    </row>
    <row r="169" spans="3:4" x14ac:dyDescent="0.25">
      <c r="C169" s="3">
        <v>17.616827171000001</v>
      </c>
      <c r="D169" s="3">
        <v>16.021046947999999</v>
      </c>
    </row>
    <row r="170" spans="3:4" x14ac:dyDescent="0.25">
      <c r="C170" s="3">
        <v>17.877275053999998</v>
      </c>
      <c r="D170" s="3">
        <v>15.071774775</v>
      </c>
    </row>
    <row r="171" spans="3:4" x14ac:dyDescent="0.25">
      <c r="C171" s="3">
        <v>17.842014545000001</v>
      </c>
      <c r="D171" s="3">
        <v>16.338120974999999</v>
      </c>
    </row>
    <row r="172" spans="3:4" x14ac:dyDescent="0.25">
      <c r="C172" s="3">
        <v>17.801305393</v>
      </c>
      <c r="D172" s="3">
        <v>16.299663139</v>
      </c>
    </row>
    <row r="173" spans="3:4" x14ac:dyDescent="0.25">
      <c r="C173" s="3">
        <v>17.929611209000001</v>
      </c>
      <c r="D173" s="3">
        <v>16.500089743</v>
      </c>
    </row>
    <row r="174" spans="3:4" x14ac:dyDescent="0.25">
      <c r="C174" s="3">
        <v>17.756451108</v>
      </c>
      <c r="D174" s="3">
        <v>15.618799279999999</v>
      </c>
    </row>
    <row r="175" spans="3:4" x14ac:dyDescent="0.25">
      <c r="C175" s="3">
        <v>17.831644824000001</v>
      </c>
      <c r="D175" s="3">
        <v>16.280845045</v>
      </c>
    </row>
    <row r="176" spans="3:4" x14ac:dyDescent="0.25">
      <c r="C176" s="3">
        <v>17.790025654000001</v>
      </c>
      <c r="D176" s="3">
        <v>15.992652477</v>
      </c>
    </row>
    <row r="177" spans="3:4" x14ac:dyDescent="0.25">
      <c r="C177" s="3">
        <v>17.673737475999999</v>
      </c>
      <c r="D177" s="3">
        <v>16.050033300999999</v>
      </c>
    </row>
    <row r="178" spans="3:4" x14ac:dyDescent="0.25">
      <c r="C178" s="3">
        <v>17.892709107999998</v>
      </c>
      <c r="D178" s="3">
        <v>15.453780589999999</v>
      </c>
    </row>
    <row r="179" spans="3:4" x14ac:dyDescent="0.25">
      <c r="C179" s="3">
        <v>18.132823034000001</v>
      </c>
      <c r="D179" s="3">
        <v>16.456516861000001</v>
      </c>
    </row>
    <row r="180" spans="3:4" x14ac:dyDescent="0.25">
      <c r="C180" s="3">
        <v>18.097190632</v>
      </c>
      <c r="D180" s="3">
        <v>16.109522253000002</v>
      </c>
    </row>
    <row r="181" spans="3:4" x14ac:dyDescent="0.25">
      <c r="C181" s="3">
        <v>18.028921206</v>
      </c>
      <c r="D181" s="3">
        <v>15.585354788</v>
      </c>
    </row>
    <row r="182" spans="3:4" x14ac:dyDescent="0.25">
      <c r="C182" s="3">
        <v>18.050365321000001</v>
      </c>
      <c r="D182" s="3">
        <v>16.346751520000002</v>
      </c>
    </row>
    <row r="183" spans="3:4" x14ac:dyDescent="0.25">
      <c r="C183" s="3">
        <v>17.805027833</v>
      </c>
      <c r="D183" s="3">
        <v>15.914941285999999</v>
      </c>
    </row>
    <row r="184" spans="3:4" x14ac:dyDescent="0.25">
      <c r="C184" s="3">
        <v>17.830693084</v>
      </c>
      <c r="D184" s="3">
        <v>15.464775924</v>
      </c>
    </row>
    <row r="185" spans="3:4" x14ac:dyDescent="0.25">
      <c r="C185" s="3">
        <v>17.920627086</v>
      </c>
      <c r="D185" s="3">
        <v>15.573194901999999</v>
      </c>
    </row>
    <row r="186" spans="3:4" x14ac:dyDescent="0.25">
      <c r="C186" s="3">
        <v>18.105591475000001</v>
      </c>
      <c r="D186" s="3">
        <v>16.385865567</v>
      </c>
    </row>
    <row r="187" spans="3:4" x14ac:dyDescent="0.25">
      <c r="C187" s="3">
        <v>17.798010918999999</v>
      </c>
      <c r="D187" s="3">
        <v>15.246776725</v>
      </c>
    </row>
    <row r="188" spans="3:4" x14ac:dyDescent="0.25">
      <c r="C188" s="3">
        <v>17.907060520000002</v>
      </c>
      <c r="D188" s="3">
        <v>16.034831031</v>
      </c>
    </row>
    <row r="189" spans="3:4" x14ac:dyDescent="0.25">
      <c r="C189" s="3">
        <v>18.029025298000001</v>
      </c>
      <c r="D189" s="3">
        <v>16.792834646999999</v>
      </c>
    </row>
    <row r="190" spans="3:4" x14ac:dyDescent="0.25">
      <c r="C190" s="3">
        <v>18.064161940999998</v>
      </c>
      <c r="D190" s="3">
        <v>16.419210869</v>
      </c>
    </row>
    <row r="191" spans="3:4" x14ac:dyDescent="0.25">
      <c r="C191" s="3">
        <v>18.141534484000001</v>
      </c>
      <c r="D191" s="3">
        <v>16.799406456</v>
      </c>
    </row>
    <row r="192" spans="3:4" x14ac:dyDescent="0.25">
      <c r="C192" s="3">
        <v>18.267020233</v>
      </c>
      <c r="D192" s="3">
        <v>17.017773627</v>
      </c>
    </row>
    <row r="193" spans="3:4" x14ac:dyDescent="0.25">
      <c r="C193" s="3">
        <v>18.037574194000001</v>
      </c>
      <c r="D193" s="3">
        <v>16.911611738000001</v>
      </c>
    </row>
    <row r="194" spans="3:4" x14ac:dyDescent="0.25">
      <c r="C194" s="3">
        <v>18.27516357</v>
      </c>
      <c r="D194" s="3">
        <v>17.039257309</v>
      </c>
    </row>
    <row r="195" spans="3:4" x14ac:dyDescent="0.25">
      <c r="C195" s="3">
        <v>18.030214176000001</v>
      </c>
      <c r="D195" s="3">
        <v>16.578464379</v>
      </c>
    </row>
    <row r="196" spans="3:4" x14ac:dyDescent="0.25">
      <c r="C196" s="3">
        <v>18.277214719</v>
      </c>
      <c r="D196" s="3">
        <v>16.329316095999999</v>
      </c>
    </row>
    <row r="197" spans="3:4" x14ac:dyDescent="0.25">
      <c r="C197" s="3">
        <v>8.1992685529999996</v>
      </c>
      <c r="D197" s="3">
        <v>7.4535506360000001</v>
      </c>
    </row>
    <row r="198" spans="3:4" x14ac:dyDescent="0.25">
      <c r="C198" s="3">
        <v>18.166328025999999</v>
      </c>
      <c r="D198" s="3">
        <v>16.540366279000001</v>
      </c>
    </row>
    <row r="199" spans="3:4" x14ac:dyDescent="0.25">
      <c r="C199" s="3">
        <v>17.823360486999999</v>
      </c>
      <c r="D199" s="3">
        <v>16.564648587000001</v>
      </c>
    </row>
    <row r="200" spans="3:4" x14ac:dyDescent="0.25">
      <c r="C200" s="3">
        <v>7.839644345</v>
      </c>
      <c r="D200" s="3">
        <v>7.0365220040000001</v>
      </c>
    </row>
    <row r="201" spans="3:4" x14ac:dyDescent="0.25">
      <c r="C201" s="3">
        <v>17.997180828000001</v>
      </c>
      <c r="D201" s="3">
        <v>16.069119240999999</v>
      </c>
    </row>
    <row r="202" spans="3:4" x14ac:dyDescent="0.25">
      <c r="C202" s="3">
        <v>18.082693355</v>
      </c>
      <c r="D202" s="3">
        <v>15.927485234000001</v>
      </c>
    </row>
    <row r="203" spans="3:4" x14ac:dyDescent="0.25">
      <c r="C203" s="3">
        <v>18.301729907999999</v>
      </c>
      <c r="D203" s="3">
        <v>17.123504051000001</v>
      </c>
    </row>
    <row r="204" spans="3:4" x14ac:dyDescent="0.25">
      <c r="C204" s="3">
        <v>7.9127128459999998</v>
      </c>
      <c r="D204" s="3">
        <v>7.8272594580000003</v>
      </c>
    </row>
    <row r="205" spans="3:4" x14ac:dyDescent="0.25">
      <c r="C205" s="3">
        <v>8.8135182739999998</v>
      </c>
      <c r="D205" s="3">
        <v>8.7679996859999996</v>
      </c>
    </row>
    <row r="206" spans="3:4" x14ac:dyDescent="0.25">
      <c r="C206" s="3">
        <v>17.697285282999999</v>
      </c>
      <c r="D206" s="3">
        <v>16.506981003</v>
      </c>
    </row>
    <row r="207" spans="3:4" x14ac:dyDescent="0.25">
      <c r="C207" s="3">
        <v>17.662593618999999</v>
      </c>
      <c r="D207" s="3">
        <v>15.447122927000001</v>
      </c>
    </row>
    <row r="208" spans="3:4" x14ac:dyDescent="0.25">
      <c r="C208" s="3">
        <v>17.848821920999999</v>
      </c>
      <c r="D208" s="3">
        <v>15.667789648999999</v>
      </c>
    </row>
    <row r="209" spans="3:4" x14ac:dyDescent="0.25">
      <c r="C209" s="3">
        <v>17.538941429000001</v>
      </c>
      <c r="D209" s="3">
        <v>15.368029743999999</v>
      </c>
    </row>
    <row r="210" spans="3:4" x14ac:dyDescent="0.25">
      <c r="C210" s="3">
        <v>17.955698950999999</v>
      </c>
      <c r="D210" s="3">
        <v>15.457941421999999</v>
      </c>
    </row>
    <row r="211" spans="3:4" x14ac:dyDescent="0.25">
      <c r="C211" s="3">
        <v>17.93911902</v>
      </c>
      <c r="D211" s="3">
        <v>16.623445215</v>
      </c>
    </row>
    <row r="212" spans="3:4" x14ac:dyDescent="0.25">
      <c r="C212" s="3">
        <v>17.908373779000001</v>
      </c>
      <c r="D212" s="3">
        <v>16.174350635</v>
      </c>
    </row>
    <row r="213" spans="3:4" x14ac:dyDescent="0.25">
      <c r="C213" s="3">
        <v>18.389338409</v>
      </c>
      <c r="D213" s="3">
        <v>16.531518875</v>
      </c>
    </row>
    <row r="214" spans="3:4" x14ac:dyDescent="0.25">
      <c r="C214" s="3">
        <v>18.529846669000001</v>
      </c>
      <c r="D214" s="3">
        <v>17.052856621</v>
      </c>
    </row>
    <row r="215" spans="3:4" x14ac:dyDescent="0.25">
      <c r="C215" s="3">
        <v>18.684788543</v>
      </c>
      <c r="D215" s="3">
        <v>16.910010098000001</v>
      </c>
    </row>
    <row r="216" spans="3:4" x14ac:dyDescent="0.25">
      <c r="C216" s="3">
        <v>18.746475230000001</v>
      </c>
      <c r="D216" s="3">
        <v>16.889803903000001</v>
      </c>
    </row>
    <row r="217" spans="3:4" x14ac:dyDescent="0.25">
      <c r="C217" s="3">
        <v>18.939045993000001</v>
      </c>
      <c r="D217" s="3">
        <v>16.988019249000001</v>
      </c>
    </row>
    <row r="218" spans="3:4" x14ac:dyDescent="0.25">
      <c r="C218" s="3">
        <v>18.757934158000001</v>
      </c>
      <c r="D218" s="3">
        <v>15.848595818</v>
      </c>
    </row>
    <row r="219" spans="3:4" x14ac:dyDescent="0.25">
      <c r="C219" s="3">
        <v>19.077468999000001</v>
      </c>
      <c r="D219" s="3">
        <v>16.970189135999998</v>
      </c>
    </row>
    <row r="220" spans="3:4" x14ac:dyDescent="0.25">
      <c r="C220" s="3">
        <v>19.210871241</v>
      </c>
      <c r="D220" s="3">
        <v>16.590745134999999</v>
      </c>
    </row>
    <row r="221" spans="3:4" x14ac:dyDescent="0.25">
      <c r="C221" s="3">
        <v>19.020034842000001</v>
      </c>
      <c r="D221" s="3">
        <v>16.360657348</v>
      </c>
    </row>
    <row r="222" spans="3:4" x14ac:dyDescent="0.25">
      <c r="C222" s="3">
        <v>19.208383339000001</v>
      </c>
      <c r="D222" s="3">
        <v>16.978237358000001</v>
      </c>
    </row>
    <row r="223" spans="3:4" x14ac:dyDescent="0.25">
      <c r="C223" s="3">
        <v>19.390893691999999</v>
      </c>
      <c r="D223" s="3">
        <v>17.108687579000001</v>
      </c>
    </row>
    <row r="224" spans="3:4" x14ac:dyDescent="0.25">
      <c r="C224" s="3">
        <v>19.614351787</v>
      </c>
      <c r="D224" s="3">
        <v>17.171698918000001</v>
      </c>
    </row>
    <row r="225" spans="3:4" x14ac:dyDescent="0.25">
      <c r="C225" s="3">
        <v>19.938820814</v>
      </c>
      <c r="D225" s="3">
        <v>16.407355205999998</v>
      </c>
    </row>
    <row r="226" spans="3:4" x14ac:dyDescent="0.25">
      <c r="C226" s="3">
        <v>19.920635527000002</v>
      </c>
      <c r="D226" s="3">
        <v>18.130442692999999</v>
      </c>
    </row>
    <row r="227" spans="3:4" x14ac:dyDescent="0.25">
      <c r="C227" s="3">
        <v>19.885515375000001</v>
      </c>
      <c r="D227" s="3">
        <v>17.207206968000001</v>
      </c>
    </row>
    <row r="228" spans="3:4" x14ac:dyDescent="0.25">
      <c r="C228" s="3">
        <v>19.724995181000001</v>
      </c>
      <c r="D228" s="3">
        <v>17.071145834999999</v>
      </c>
    </row>
    <row r="229" spans="3:4" x14ac:dyDescent="0.25">
      <c r="C229" s="3">
        <v>19.623446505</v>
      </c>
      <c r="D229" s="3">
        <v>16.5216055</v>
      </c>
    </row>
    <row r="230" spans="3:4" x14ac:dyDescent="0.25">
      <c r="C230" s="3">
        <v>19.672740751999999</v>
      </c>
      <c r="D230" s="3">
        <v>17.012616982000001</v>
      </c>
    </row>
    <row r="231" spans="3:4" x14ac:dyDescent="0.25">
      <c r="C231" s="3">
        <v>10.031209086</v>
      </c>
      <c r="D231" s="3">
        <v>8.196793328</v>
      </c>
    </row>
    <row r="232" spans="3:4" x14ac:dyDescent="0.25">
      <c r="C232" s="3">
        <v>19.991414148</v>
      </c>
      <c r="D232" s="3">
        <v>16.817904327000001</v>
      </c>
    </row>
    <row r="233" spans="3:4" x14ac:dyDescent="0.25">
      <c r="C233" s="3">
        <v>19.951003285999999</v>
      </c>
      <c r="D233" s="3">
        <v>17.407848717</v>
      </c>
    </row>
    <row r="234" spans="3:4" x14ac:dyDescent="0.25">
      <c r="C234" s="3">
        <v>10.068877353</v>
      </c>
      <c r="D234" s="3">
        <v>8.0669573989999996</v>
      </c>
    </row>
    <row r="235" spans="3:4" x14ac:dyDescent="0.25">
      <c r="C235" s="3">
        <v>19.753295026</v>
      </c>
      <c r="D235" s="3">
        <v>17.875329025999999</v>
      </c>
    </row>
    <row r="236" spans="3:4" x14ac:dyDescent="0.25">
      <c r="C236" s="3">
        <v>19.946110869000002</v>
      </c>
      <c r="D236" s="3">
        <v>17.949372226000001</v>
      </c>
    </row>
    <row r="237" spans="3:4" x14ac:dyDescent="0.25">
      <c r="C237" s="3">
        <v>19.750095545000001</v>
      </c>
      <c r="D237" s="3">
        <v>17.601160619000002</v>
      </c>
    </row>
    <row r="238" spans="3:4" x14ac:dyDescent="0.25">
      <c r="C238" s="3">
        <v>20.072631043000001</v>
      </c>
      <c r="D238" s="3">
        <v>15.922682574</v>
      </c>
    </row>
    <row r="239" spans="3:4" x14ac:dyDescent="0.25">
      <c r="C239" s="3">
        <v>20.058417274</v>
      </c>
      <c r="D239" s="3">
        <v>17.792884439000002</v>
      </c>
    </row>
    <row r="240" spans="3:4" x14ac:dyDescent="0.25">
      <c r="C240" s="3">
        <v>20.101111981999999</v>
      </c>
      <c r="D240" s="3">
        <v>18.723686364999999</v>
      </c>
    </row>
    <row r="241" spans="3:4" x14ac:dyDescent="0.25">
      <c r="C241" s="3">
        <v>19.681267051999999</v>
      </c>
      <c r="D241" s="3">
        <v>17.662464527000001</v>
      </c>
    </row>
    <row r="242" spans="3:4" x14ac:dyDescent="0.25">
      <c r="C242" s="3">
        <v>19.886350522000001</v>
      </c>
      <c r="D242" s="3">
        <v>16.486719581999999</v>
      </c>
    </row>
    <row r="243" spans="3:4" x14ac:dyDescent="0.25">
      <c r="C243" s="3">
        <v>20.128169192000001</v>
      </c>
      <c r="D243" s="3">
        <v>16.939852331000001</v>
      </c>
    </row>
    <row r="244" spans="3:4" x14ac:dyDescent="0.25">
      <c r="C244" s="3">
        <v>19.823917484999999</v>
      </c>
      <c r="D244" s="3">
        <v>17.922999541999999</v>
      </c>
    </row>
    <row r="245" spans="3:4" x14ac:dyDescent="0.25">
      <c r="C245" s="3">
        <v>19.910348576000001</v>
      </c>
      <c r="D245" s="3">
        <v>17.82676227</v>
      </c>
    </row>
    <row r="246" spans="3:4" x14ac:dyDescent="0.25">
      <c r="C246" s="3">
        <v>19.933426907000001</v>
      </c>
      <c r="D246" s="3">
        <v>16.440290212000001</v>
      </c>
    </row>
    <row r="247" spans="3:4" x14ac:dyDescent="0.25">
      <c r="C247" s="3">
        <v>19.980054466999999</v>
      </c>
      <c r="D247" s="3">
        <v>17.586996939999999</v>
      </c>
    </row>
    <row r="248" spans="3:4" x14ac:dyDescent="0.25">
      <c r="C248" s="3">
        <v>19.907269576000001</v>
      </c>
      <c r="D248" s="3">
        <v>16.937856365999998</v>
      </c>
    </row>
    <row r="249" spans="3:4" x14ac:dyDescent="0.25">
      <c r="C249" s="3">
        <v>20.26031888</v>
      </c>
      <c r="D249" s="3">
        <v>17.284106568999999</v>
      </c>
    </row>
    <row r="250" spans="3:4" x14ac:dyDescent="0.25">
      <c r="C250" s="3">
        <v>20.318316271</v>
      </c>
      <c r="D250" s="3">
        <v>17.235487617</v>
      </c>
    </row>
    <row r="251" spans="3:4" x14ac:dyDescent="0.25">
      <c r="C251" s="3">
        <v>20.058857651</v>
      </c>
      <c r="D251" s="3">
        <v>17.253722803999999</v>
      </c>
    </row>
    <row r="252" spans="3:4" x14ac:dyDescent="0.25">
      <c r="C252" s="3">
        <v>20.153507197</v>
      </c>
      <c r="D252" s="3">
        <v>17.929378757999999</v>
      </c>
    </row>
    <row r="253" spans="3:4" x14ac:dyDescent="0.25">
      <c r="C253" s="3">
        <v>19.951909757999999</v>
      </c>
      <c r="D253" s="3">
        <v>17.079748258999999</v>
      </c>
    </row>
    <row r="254" spans="3:4" x14ac:dyDescent="0.25">
      <c r="C254" s="3">
        <v>20.086773557000001</v>
      </c>
      <c r="D254" s="3">
        <v>17.258997903000001</v>
      </c>
    </row>
    <row r="255" spans="3:4" x14ac:dyDescent="0.25">
      <c r="C255" s="3">
        <v>20.052656154000001</v>
      </c>
      <c r="D255" s="3">
        <v>17.297933934</v>
      </c>
    </row>
    <row r="256" spans="3:4" x14ac:dyDescent="0.25">
      <c r="C256" s="3">
        <v>20.391660281</v>
      </c>
      <c r="D256" s="3">
        <v>18.046051983000002</v>
      </c>
    </row>
    <row r="257" spans="3:4" x14ac:dyDescent="0.25">
      <c r="C257" s="3">
        <v>20.18698346</v>
      </c>
      <c r="D257" s="3">
        <v>17.488194573000001</v>
      </c>
    </row>
    <row r="258" spans="3:4" x14ac:dyDescent="0.25">
      <c r="C258" s="3">
        <v>20.243897744000002</v>
      </c>
      <c r="D258" s="3">
        <v>17.548466716</v>
      </c>
    </row>
    <row r="259" spans="3:4" x14ac:dyDescent="0.25">
      <c r="C259" s="3">
        <v>20.362497021999999</v>
      </c>
      <c r="D259" s="3">
        <v>17.959978778</v>
      </c>
    </row>
    <row r="260" spans="3:4" x14ac:dyDescent="0.25">
      <c r="C260" s="3">
        <v>20.453387194000001</v>
      </c>
      <c r="D260" s="3">
        <v>17.624308498000001</v>
      </c>
    </row>
    <row r="261" spans="3:4" x14ac:dyDescent="0.25">
      <c r="C261" s="3">
        <v>20.510603215</v>
      </c>
      <c r="D261" s="3">
        <v>17.315467112</v>
      </c>
    </row>
    <row r="262" spans="3:4" x14ac:dyDescent="0.25">
      <c r="C262" s="3">
        <v>20.534719076999998</v>
      </c>
      <c r="D262" s="3">
        <v>17.742646714999999</v>
      </c>
    </row>
    <row r="263" spans="3:4" x14ac:dyDescent="0.25">
      <c r="C263" s="3">
        <v>20.192310623000001</v>
      </c>
      <c r="D263" s="3">
        <v>17.669975408999999</v>
      </c>
    </row>
    <row r="264" spans="3:4" x14ac:dyDescent="0.25">
      <c r="C264" s="3">
        <v>20.657667118999999</v>
      </c>
      <c r="D264" s="3">
        <v>17.635415650999999</v>
      </c>
    </row>
    <row r="265" spans="3:4" x14ac:dyDescent="0.25">
      <c r="C265" s="3">
        <v>20.697621803000001</v>
      </c>
      <c r="D265" s="3">
        <v>18.356618421</v>
      </c>
    </row>
    <row r="266" spans="3:4" x14ac:dyDescent="0.25">
      <c r="C266" s="3">
        <v>20.552749178999999</v>
      </c>
      <c r="D266" s="3">
        <v>17.858971836999999</v>
      </c>
    </row>
    <row r="267" spans="3:4" x14ac:dyDescent="0.25">
      <c r="C267" s="3">
        <v>20.256702949000001</v>
      </c>
      <c r="D267" s="3">
        <v>18.070084156</v>
      </c>
    </row>
    <row r="268" spans="3:4" x14ac:dyDescent="0.25">
      <c r="C268" s="3">
        <v>20.415694763000001</v>
      </c>
      <c r="D268" s="3">
        <v>17.345686146999999</v>
      </c>
    </row>
    <row r="269" spans="3:4" x14ac:dyDescent="0.25">
      <c r="C269" s="3">
        <v>20.512966062</v>
      </c>
      <c r="D269" s="3">
        <v>16.741881589999998</v>
      </c>
    </row>
    <row r="270" spans="3:4" x14ac:dyDescent="0.25">
      <c r="C270" s="3">
        <v>20.455141986000001</v>
      </c>
      <c r="D270" s="3">
        <v>18.63994787</v>
      </c>
    </row>
    <row r="271" spans="3:4" x14ac:dyDescent="0.25">
      <c r="C271" s="3">
        <v>20.492461236</v>
      </c>
      <c r="D271" s="3">
        <v>16.051526039999999</v>
      </c>
    </row>
    <row r="272" spans="3:4" x14ac:dyDescent="0.25">
      <c r="C272" s="3">
        <v>20.43969749</v>
      </c>
      <c r="D272" s="3">
        <v>18.195317930000002</v>
      </c>
    </row>
    <row r="273" spans="3:4" x14ac:dyDescent="0.25">
      <c r="C273" s="3">
        <v>20.600174793000001</v>
      </c>
      <c r="D273" s="3">
        <v>17.825127089999999</v>
      </c>
    </row>
    <row r="274" spans="3:4" x14ac:dyDescent="0.25">
      <c r="C274" s="3">
        <v>20.484715129000001</v>
      </c>
      <c r="D274" s="3">
        <v>18.533159545</v>
      </c>
    </row>
    <row r="275" spans="3:4" x14ac:dyDescent="0.25">
      <c r="C275" s="3">
        <v>20.451678362999999</v>
      </c>
      <c r="D275" s="3">
        <v>18.630218552999999</v>
      </c>
    </row>
    <row r="276" spans="3:4" x14ac:dyDescent="0.25">
      <c r="C276" s="3">
        <v>20.69044148</v>
      </c>
      <c r="D276" s="3">
        <v>18.409041643999998</v>
      </c>
    </row>
    <row r="277" spans="3:4" x14ac:dyDescent="0.25">
      <c r="C277" s="3">
        <v>20.345848818</v>
      </c>
      <c r="D277" s="3">
        <v>17.129156238</v>
      </c>
    </row>
    <row r="278" spans="3:4" x14ac:dyDescent="0.25">
      <c r="C278" s="3">
        <v>20.337451733000002</v>
      </c>
      <c r="D278" s="3">
        <v>18.54861859</v>
      </c>
    </row>
    <row r="279" spans="3:4" x14ac:dyDescent="0.25">
      <c r="C279" s="3">
        <v>20.454154472999999</v>
      </c>
      <c r="D279" s="3">
        <v>18.196378829</v>
      </c>
    </row>
    <row r="280" spans="3:4" x14ac:dyDescent="0.25">
      <c r="C280" s="3">
        <v>20.543351807000001</v>
      </c>
      <c r="D280" s="3">
        <v>18.333813085999999</v>
      </c>
    </row>
    <row r="281" spans="3:4" x14ac:dyDescent="0.25">
      <c r="C281" s="3">
        <v>20.485946734999999</v>
      </c>
      <c r="D281" s="3">
        <v>17.626424028999999</v>
      </c>
    </row>
    <row r="282" spans="3:4" x14ac:dyDescent="0.25">
      <c r="C282" s="3">
        <v>20.69093616</v>
      </c>
      <c r="D282" s="3">
        <v>18.902382035999999</v>
      </c>
    </row>
    <row r="283" spans="3:4" x14ac:dyDescent="0.25">
      <c r="C283" s="3">
        <v>20.390917565999999</v>
      </c>
      <c r="D283" s="3">
        <v>17.710765801000001</v>
      </c>
    </row>
    <row r="284" spans="3:4" x14ac:dyDescent="0.25">
      <c r="C284" s="3">
        <v>20.398940737</v>
      </c>
      <c r="D284" s="3">
        <v>18.583151032</v>
      </c>
    </row>
    <row r="285" spans="3:4" x14ac:dyDescent="0.25">
      <c r="C285" s="3">
        <v>20.567362921000001</v>
      </c>
      <c r="D285" s="3">
        <v>18.476119446999999</v>
      </c>
    </row>
    <row r="286" spans="3:4" x14ac:dyDescent="0.25">
      <c r="C286" s="3">
        <v>20.471739628000002</v>
      </c>
      <c r="D286" s="3">
        <v>18.622860512999999</v>
      </c>
    </row>
    <row r="287" spans="3:4" x14ac:dyDescent="0.25">
      <c r="C287" s="3">
        <v>20.555306288000001</v>
      </c>
      <c r="D287" s="3">
        <v>17.443239246000001</v>
      </c>
    </row>
    <row r="288" spans="3:4" x14ac:dyDescent="0.25">
      <c r="C288" s="3">
        <v>20.727147042999999</v>
      </c>
      <c r="D288" s="3">
        <v>18.281593012999998</v>
      </c>
    </row>
    <row r="289" spans="3:4" x14ac:dyDescent="0.25">
      <c r="C289" s="3">
        <v>20.943967700000002</v>
      </c>
      <c r="D289" s="3">
        <v>18.313176024000001</v>
      </c>
    </row>
    <row r="290" spans="3:4" x14ac:dyDescent="0.25">
      <c r="C290" s="3">
        <v>20.516738349000001</v>
      </c>
      <c r="D290" s="3">
        <v>17.639701692999999</v>
      </c>
    </row>
    <row r="291" spans="3:4" x14ac:dyDescent="0.25">
      <c r="C291" s="3">
        <v>20.559062539999999</v>
      </c>
      <c r="D291" s="3">
        <v>16.025972074999999</v>
      </c>
    </row>
    <row r="292" spans="3:4" x14ac:dyDescent="0.25">
      <c r="C292" s="3">
        <v>20.846331429999999</v>
      </c>
      <c r="D292" s="3">
        <v>17.498626034000001</v>
      </c>
    </row>
    <row r="293" spans="3:4" x14ac:dyDescent="0.25">
      <c r="C293" s="3">
        <v>20.942257747999999</v>
      </c>
      <c r="D293" s="3">
        <v>18.704445680999999</v>
      </c>
    </row>
    <row r="294" spans="3:4" x14ac:dyDescent="0.25">
      <c r="C294" s="3">
        <v>21.039269098999998</v>
      </c>
      <c r="D294" s="3">
        <v>16.717950871999999</v>
      </c>
    </row>
    <row r="295" spans="3:4" x14ac:dyDescent="0.25">
      <c r="C295" s="3">
        <v>20.696134145999999</v>
      </c>
      <c r="D295" s="3">
        <v>18.430167618999999</v>
      </c>
    </row>
    <row r="296" spans="3:4" x14ac:dyDescent="0.25">
      <c r="C296" s="3">
        <v>20.841226201000001</v>
      </c>
      <c r="D296" s="3">
        <v>18.199889594999998</v>
      </c>
    </row>
    <row r="297" spans="3:4" x14ac:dyDescent="0.25">
      <c r="C297" s="3">
        <v>20.719054208999999</v>
      </c>
      <c r="D297" s="3">
        <v>17.993235723000002</v>
      </c>
    </row>
    <row r="298" spans="3:4" x14ac:dyDescent="0.25">
      <c r="C298" s="3">
        <v>21.006736641</v>
      </c>
      <c r="D298" s="3">
        <v>19.110240626</v>
      </c>
    </row>
    <row r="299" spans="3:4" x14ac:dyDescent="0.25">
      <c r="C299" s="3">
        <v>20.638520853999999</v>
      </c>
      <c r="D299" s="3">
        <v>18.747017313000001</v>
      </c>
    </row>
    <row r="300" spans="3:4" x14ac:dyDescent="0.25">
      <c r="C300" s="3">
        <v>20.926354199999999</v>
      </c>
      <c r="D300" s="3">
        <v>19.039447599999999</v>
      </c>
    </row>
    <row r="301" spans="3:4" x14ac:dyDescent="0.25">
      <c r="C301" s="3">
        <v>10.650057115999999</v>
      </c>
      <c r="D301" s="3">
        <v>8.7590662150000007</v>
      </c>
    </row>
    <row r="302" spans="3:4" x14ac:dyDescent="0.25">
      <c r="C302" s="3">
        <v>11.060451</v>
      </c>
      <c r="D302" s="3">
        <v>9.3146873340000003</v>
      </c>
    </row>
    <row r="303" spans="3:4" x14ac:dyDescent="0.25">
      <c r="C303" s="3">
        <v>20.958228539</v>
      </c>
      <c r="D303" s="3">
        <v>19.019870758</v>
      </c>
    </row>
    <row r="304" spans="3:4" x14ac:dyDescent="0.25">
      <c r="C304" s="3">
        <v>10.861185405000001</v>
      </c>
      <c r="D304" s="3">
        <v>8.9591919850000004</v>
      </c>
    </row>
    <row r="305" spans="3:4" x14ac:dyDescent="0.25">
      <c r="C305" s="3">
        <v>20.797768354999999</v>
      </c>
      <c r="D305" s="3">
        <v>18.991038346</v>
      </c>
    </row>
    <row r="306" spans="3:4" x14ac:dyDescent="0.25">
      <c r="C306" s="3">
        <v>10.74395668</v>
      </c>
      <c r="D306" s="3">
        <v>8.9611713870000003</v>
      </c>
    </row>
    <row r="307" spans="3:4" x14ac:dyDescent="0.25">
      <c r="C307" s="3">
        <v>10.871159872</v>
      </c>
      <c r="D307" s="3">
        <v>9.1013497969999992</v>
      </c>
    </row>
    <row r="308" spans="3:4" x14ac:dyDescent="0.25">
      <c r="C308" s="3">
        <v>10.841805738</v>
      </c>
      <c r="D308" s="3">
        <v>9.2270356430000007</v>
      </c>
    </row>
    <row r="309" spans="3:4" x14ac:dyDescent="0.25">
      <c r="C309" s="3">
        <v>21.232516604000001</v>
      </c>
      <c r="D309" s="3">
        <v>19.215031766999999</v>
      </c>
    </row>
    <row r="310" spans="3:4" x14ac:dyDescent="0.25">
      <c r="C310" s="3">
        <v>11.086707544999999</v>
      </c>
      <c r="D310" s="3">
        <v>9.2329987619999994</v>
      </c>
    </row>
    <row r="311" spans="3:4" x14ac:dyDescent="0.25">
      <c r="C311" s="3">
        <v>11.168122742</v>
      </c>
      <c r="D311" s="3">
        <v>10.702144346000001</v>
      </c>
    </row>
    <row r="312" spans="3:4" x14ac:dyDescent="0.25">
      <c r="C312" s="3">
        <v>10.958304046</v>
      </c>
      <c r="D312" s="3">
        <v>10.80215982</v>
      </c>
    </row>
    <row r="313" spans="3:4" x14ac:dyDescent="0.25">
      <c r="C313" s="3">
        <v>11.205190063</v>
      </c>
      <c r="D313" s="3">
        <v>11.090312075</v>
      </c>
    </row>
    <row r="314" spans="3:4" x14ac:dyDescent="0.25">
      <c r="C314" s="3">
        <v>11.34764695</v>
      </c>
      <c r="D314" s="3">
        <v>11.181620970999999</v>
      </c>
    </row>
    <row r="315" spans="3:4" x14ac:dyDescent="0.25">
      <c r="C315" s="3">
        <v>15.682656484000001</v>
      </c>
      <c r="D315" s="3">
        <v>12.933047878</v>
      </c>
    </row>
    <row r="316" spans="3:4" x14ac:dyDescent="0.25">
      <c r="C316" s="6"/>
      <c r="D316" s="6"/>
    </row>
    <row r="317" spans="3:4" x14ac:dyDescent="0.25">
      <c r="C317" s="6"/>
      <c r="D317" s="6"/>
    </row>
    <row r="318" spans="3:4" x14ac:dyDescent="0.25">
      <c r="C318" s="3">
        <v>6.5700194639999996</v>
      </c>
      <c r="D318" s="3">
        <v>6.0140684269999998</v>
      </c>
    </row>
    <row r="319" spans="3:4" x14ac:dyDescent="0.25">
      <c r="C319" s="3">
        <v>6.6159047060000002</v>
      </c>
      <c r="D319" s="3">
        <v>6.1269216220000002</v>
      </c>
    </row>
    <row r="320" spans="3:4" x14ac:dyDescent="0.25">
      <c r="C320" s="3">
        <v>6.7978951849999998</v>
      </c>
      <c r="D320" s="3">
        <v>6.3376646670000003</v>
      </c>
    </row>
    <row r="321" spans="3:4" x14ac:dyDescent="0.25">
      <c r="C321" s="3">
        <v>6.9596364939999997</v>
      </c>
      <c r="D321" s="3">
        <v>6.6952383800000002</v>
      </c>
    </row>
    <row r="322" spans="3:4" x14ac:dyDescent="0.25">
      <c r="C322" s="3">
        <v>7.4211324789999997</v>
      </c>
      <c r="D322" s="3">
        <v>6.8766451139999996</v>
      </c>
    </row>
    <row r="323" spans="3:4" x14ac:dyDescent="0.25">
      <c r="C323" s="3">
        <v>7.5550323940000004</v>
      </c>
      <c r="D323" s="3">
        <v>7.4763626810000003</v>
      </c>
    </row>
    <row r="324" spans="3:4" x14ac:dyDescent="0.25">
      <c r="C324" s="3">
        <v>7.5697896450000002</v>
      </c>
      <c r="D324" s="3">
        <v>6.9736250240000004</v>
      </c>
    </row>
    <row r="325" spans="3:4" x14ac:dyDescent="0.25">
      <c r="C325" s="3">
        <v>8.2028797979999997</v>
      </c>
      <c r="D325" s="3">
        <v>7.4725337319999996</v>
      </c>
    </row>
    <row r="326" spans="3:4" x14ac:dyDescent="0.25">
      <c r="C326" s="3">
        <v>8.2466818459999995</v>
      </c>
      <c r="D326" s="3">
        <v>7.7022594089999998</v>
      </c>
    </row>
    <row r="327" spans="3:4" x14ac:dyDescent="0.25">
      <c r="C327" s="3">
        <v>8.5207242349999994</v>
      </c>
      <c r="D327" s="3">
        <v>7.8289537549999997</v>
      </c>
    </row>
    <row r="328" spans="3:4" x14ac:dyDescent="0.25">
      <c r="C328" s="3">
        <v>8.5423851890000009</v>
      </c>
      <c r="D328" s="3">
        <v>8.1710559259999993</v>
      </c>
    </row>
    <row r="329" spans="3:4" x14ac:dyDescent="0.25">
      <c r="C329" s="3">
        <v>8.5531900089999997</v>
      </c>
      <c r="D329" s="3">
        <v>7.8542407169999997</v>
      </c>
    </row>
    <row r="330" spans="3:4" x14ac:dyDescent="0.25">
      <c r="C330" s="3">
        <v>8.9200006320000007</v>
      </c>
      <c r="D330" s="3">
        <v>8.1063505510000002</v>
      </c>
    </row>
    <row r="331" spans="3:4" x14ac:dyDescent="0.25">
      <c r="C331" s="3">
        <v>8.9471377360000002</v>
      </c>
      <c r="D331" s="3">
        <v>8.1531721459999993</v>
      </c>
    </row>
    <row r="332" spans="3:4" x14ac:dyDescent="0.25">
      <c r="C332" s="3">
        <v>9.1666884730000007</v>
      </c>
      <c r="D332" s="3">
        <v>8.19312811</v>
      </c>
    </row>
    <row r="333" spans="3:4" x14ac:dyDescent="0.25">
      <c r="C333" s="3">
        <v>9.2416247709999997</v>
      </c>
      <c r="D333" s="3">
        <v>8.2186537600000005</v>
      </c>
    </row>
    <row r="334" spans="3:4" x14ac:dyDescent="0.25">
      <c r="C334" s="3">
        <v>9.2592647960000001</v>
      </c>
      <c r="D334" s="3">
        <v>8.4448828989999996</v>
      </c>
    </row>
    <row r="335" spans="3:4" x14ac:dyDescent="0.25">
      <c r="C335" s="3">
        <v>9.2668698079999992</v>
      </c>
      <c r="D335" s="3">
        <v>8.4530947869999995</v>
      </c>
    </row>
    <row r="336" spans="3:4" x14ac:dyDescent="0.25">
      <c r="C336" s="3">
        <v>9.3101191249999999</v>
      </c>
      <c r="D336" s="3">
        <v>8.3832109950000007</v>
      </c>
    </row>
    <row r="337" spans="3:4" x14ac:dyDescent="0.25">
      <c r="C337" s="3">
        <v>9.462566035</v>
      </c>
      <c r="D337" s="3">
        <v>8.9698316479999995</v>
      </c>
    </row>
    <row r="338" spans="3:4" x14ac:dyDescent="0.25">
      <c r="C338" s="3">
        <v>9.5561483210000002</v>
      </c>
      <c r="D338" s="3">
        <v>8.6166519729999997</v>
      </c>
    </row>
    <row r="339" spans="3:4" x14ac:dyDescent="0.25">
      <c r="C339" s="3">
        <v>9.733520618</v>
      </c>
      <c r="D339" s="3">
        <v>9.2700602589999992</v>
      </c>
    </row>
    <row r="340" spans="3:4" x14ac:dyDescent="0.25">
      <c r="C340" s="3">
        <v>9.7400621469999997</v>
      </c>
      <c r="D340" s="3">
        <v>8.8779855459999997</v>
      </c>
    </row>
    <row r="341" spans="3:4" x14ac:dyDescent="0.25">
      <c r="C341" s="3">
        <v>9.9630249749999997</v>
      </c>
      <c r="D341" s="3">
        <v>8.8314831419999997</v>
      </c>
    </row>
    <row r="342" spans="3:4" x14ac:dyDescent="0.25">
      <c r="C342" s="3">
        <v>11.046677282999999</v>
      </c>
      <c r="D342" s="3">
        <v>9.2757160219999992</v>
      </c>
    </row>
    <row r="343" spans="3:4" x14ac:dyDescent="0.25">
      <c r="C343" s="3">
        <v>11.585072559</v>
      </c>
      <c r="D343" s="3">
        <v>10.019014104</v>
      </c>
    </row>
    <row r="344" spans="3:4" x14ac:dyDescent="0.25">
      <c r="C344" s="3">
        <v>11.59770616</v>
      </c>
      <c r="D344" s="3">
        <v>10.289918551</v>
      </c>
    </row>
    <row r="345" spans="3:4" x14ac:dyDescent="0.25">
      <c r="C345" s="3">
        <v>11.611896964</v>
      </c>
      <c r="D345" s="3">
        <v>10.399235063000001</v>
      </c>
    </row>
    <row r="346" spans="3:4" x14ac:dyDescent="0.25">
      <c r="C346" s="3">
        <v>11.836861254</v>
      </c>
      <c r="D346" s="3">
        <v>10.076922261</v>
      </c>
    </row>
    <row r="347" spans="3:4" x14ac:dyDescent="0.25">
      <c r="C347" s="3">
        <v>11.925756506000001</v>
      </c>
      <c r="D347" s="3">
        <v>9.9485328309999996</v>
      </c>
    </row>
    <row r="348" spans="3:4" x14ac:dyDescent="0.25">
      <c r="C348" s="3">
        <v>11.962488551</v>
      </c>
      <c r="D348" s="3">
        <v>9.9498184240000001</v>
      </c>
    </row>
    <row r="349" spans="3:4" x14ac:dyDescent="0.25">
      <c r="C349" s="3">
        <v>12.583041144999999</v>
      </c>
      <c r="D349" s="3">
        <v>10.240484793</v>
      </c>
    </row>
    <row r="350" spans="3:4" x14ac:dyDescent="0.25">
      <c r="C350" s="3">
        <v>12.890528065</v>
      </c>
      <c r="D350" s="3">
        <v>10.564203115</v>
      </c>
    </row>
    <row r="351" spans="3:4" x14ac:dyDescent="0.25">
      <c r="C351" s="3">
        <v>12.893798502999999</v>
      </c>
      <c r="D351" s="3">
        <v>10.348661608</v>
      </c>
    </row>
    <row r="352" spans="3:4" x14ac:dyDescent="0.25">
      <c r="C352" s="3">
        <v>12.913255366</v>
      </c>
      <c r="D352" s="3">
        <v>10.244604933</v>
      </c>
    </row>
    <row r="353" spans="3:4" x14ac:dyDescent="0.25">
      <c r="C353" s="3">
        <v>12.964604858</v>
      </c>
      <c r="D353" s="3">
        <v>10.663485267</v>
      </c>
    </row>
    <row r="354" spans="3:4" x14ac:dyDescent="0.25">
      <c r="C354" s="3">
        <v>13.054336105000001</v>
      </c>
      <c r="D354" s="3">
        <v>10.402719613</v>
      </c>
    </row>
    <row r="355" spans="3:4" x14ac:dyDescent="0.25">
      <c r="C355" s="3">
        <v>13.189401287000001</v>
      </c>
      <c r="D355" s="3">
        <v>10.483664729999999</v>
      </c>
    </row>
    <row r="356" spans="3:4" x14ac:dyDescent="0.25">
      <c r="C356" s="3">
        <v>13.184800285</v>
      </c>
      <c r="D356" s="3">
        <v>10.654129826</v>
      </c>
    </row>
    <row r="357" spans="3:4" x14ac:dyDescent="0.25">
      <c r="C357" s="3">
        <v>13.294515330999999</v>
      </c>
      <c r="D357" s="3">
        <v>10.877011887</v>
      </c>
    </row>
    <row r="358" spans="3:4" x14ac:dyDescent="0.25">
      <c r="C358" s="3">
        <v>13.353863115999999</v>
      </c>
      <c r="D358" s="3">
        <v>11.315302622000001</v>
      </c>
    </row>
    <row r="359" spans="3:4" x14ac:dyDescent="0.25">
      <c r="C359" s="3">
        <v>13.354568899</v>
      </c>
      <c r="D359" s="3">
        <v>11.596810618999999</v>
      </c>
    </row>
    <row r="360" spans="3:4" x14ac:dyDescent="0.25">
      <c r="C360" s="3">
        <v>13.680914376</v>
      </c>
      <c r="D360" s="3">
        <v>10.968086604</v>
      </c>
    </row>
    <row r="361" spans="3:4" x14ac:dyDescent="0.25">
      <c r="C361" s="3">
        <v>13.737498285999999</v>
      </c>
      <c r="D361" s="3">
        <v>11.13148097</v>
      </c>
    </row>
    <row r="362" spans="3:4" x14ac:dyDescent="0.25">
      <c r="C362" s="3">
        <v>13.787336031000001</v>
      </c>
      <c r="D362" s="3">
        <v>10.990204818</v>
      </c>
    </row>
    <row r="363" spans="3:4" x14ac:dyDescent="0.25">
      <c r="C363" s="3">
        <v>13.870694429</v>
      </c>
      <c r="D363" s="3">
        <v>11.046846974999999</v>
      </c>
    </row>
    <row r="364" spans="3:4" x14ac:dyDescent="0.25">
      <c r="C364" s="3">
        <v>13.852299235</v>
      </c>
      <c r="D364" s="3">
        <v>11.070333354000001</v>
      </c>
    </row>
    <row r="365" spans="3:4" x14ac:dyDescent="0.25">
      <c r="C365" s="3">
        <v>13.892459027999999</v>
      </c>
      <c r="D365" s="3">
        <v>11.075460442000001</v>
      </c>
    </row>
    <row r="366" spans="3:4" x14ac:dyDescent="0.25">
      <c r="C366" s="3">
        <v>13.875423242</v>
      </c>
      <c r="D366" s="3">
        <v>11.144902159000001</v>
      </c>
    </row>
    <row r="367" spans="3:4" x14ac:dyDescent="0.25">
      <c r="C367" s="3">
        <v>13.911327592999999</v>
      </c>
      <c r="D367" s="3">
        <v>11.117522962000001</v>
      </c>
    </row>
    <row r="368" spans="3:4" x14ac:dyDescent="0.25">
      <c r="C368" s="3">
        <v>13.997168651999999</v>
      </c>
      <c r="D368" s="3">
        <v>11.139934684</v>
      </c>
    </row>
    <row r="369" spans="3:4" x14ac:dyDescent="0.25">
      <c r="C369" s="3">
        <v>14.003086433</v>
      </c>
      <c r="D369" s="3">
        <v>10.868018545</v>
      </c>
    </row>
    <row r="370" spans="3:4" x14ac:dyDescent="0.25">
      <c r="C370" s="3">
        <v>14.097123386</v>
      </c>
      <c r="D370" s="3">
        <v>11.184904305</v>
      </c>
    </row>
    <row r="371" spans="3:4" x14ac:dyDescent="0.25">
      <c r="C371" s="3">
        <v>14.105998140000001</v>
      </c>
      <c r="D371" s="3">
        <v>11.171271378</v>
      </c>
    </row>
    <row r="372" spans="3:4" x14ac:dyDescent="0.25">
      <c r="C372" s="3">
        <v>14.187641576000001</v>
      </c>
      <c r="D372" s="3">
        <v>11.309250034</v>
      </c>
    </row>
    <row r="373" spans="3:4" x14ac:dyDescent="0.25">
      <c r="C373" s="3">
        <v>14.225710348</v>
      </c>
      <c r="D373" s="3">
        <v>11.836908258999999</v>
      </c>
    </row>
    <row r="374" spans="3:4" x14ac:dyDescent="0.25">
      <c r="C374" s="3">
        <v>14.246335162999999</v>
      </c>
      <c r="D374" s="3">
        <v>11.234538068000001</v>
      </c>
    </row>
    <row r="375" spans="3:4" x14ac:dyDescent="0.25">
      <c r="C375" s="3">
        <v>14.31196849</v>
      </c>
      <c r="D375" s="3">
        <v>11.359813834000001</v>
      </c>
    </row>
    <row r="376" spans="3:4" x14ac:dyDescent="0.25">
      <c r="C376" s="3">
        <v>14.302806109</v>
      </c>
      <c r="D376" s="3">
        <v>11.339555472000001</v>
      </c>
    </row>
    <row r="377" spans="3:4" x14ac:dyDescent="0.25">
      <c r="C377" s="3">
        <v>14.353889891</v>
      </c>
      <c r="D377" s="3">
        <v>12.180681012000001</v>
      </c>
    </row>
    <row r="378" spans="3:4" x14ac:dyDescent="0.25">
      <c r="C378" s="3">
        <v>14.365080450000001</v>
      </c>
      <c r="D378" s="3">
        <v>11.442001775</v>
      </c>
    </row>
    <row r="379" spans="3:4" x14ac:dyDescent="0.25">
      <c r="C379" s="3">
        <v>14.396349941</v>
      </c>
      <c r="D379" s="3">
        <v>11.919650086000001</v>
      </c>
    </row>
    <row r="380" spans="3:4" x14ac:dyDescent="0.25">
      <c r="C380" s="3">
        <v>14.508787696000001</v>
      </c>
      <c r="D380" s="3">
        <v>12.194202659</v>
      </c>
    </row>
    <row r="381" spans="3:4" x14ac:dyDescent="0.25">
      <c r="C381" s="3">
        <v>14.520922327999999</v>
      </c>
      <c r="D381" s="3">
        <v>12.302826897999999</v>
      </c>
    </row>
    <row r="382" spans="3:4" x14ac:dyDescent="0.25">
      <c r="C382" s="3">
        <v>14.634589868999999</v>
      </c>
      <c r="D382" s="3">
        <v>11.506742687999999</v>
      </c>
    </row>
    <row r="383" spans="3:4" x14ac:dyDescent="0.25">
      <c r="C383" s="3">
        <v>14.637994937</v>
      </c>
      <c r="D383" s="3">
        <v>11.800582126</v>
      </c>
    </row>
    <row r="384" spans="3:4" x14ac:dyDescent="0.25">
      <c r="C384" s="3">
        <v>14.671413431</v>
      </c>
      <c r="D384" s="3">
        <v>11.81700098</v>
      </c>
    </row>
    <row r="385" spans="3:4" x14ac:dyDescent="0.25">
      <c r="C385" s="3">
        <v>14.791564984000001</v>
      </c>
      <c r="D385" s="3">
        <v>12.368820381999999</v>
      </c>
    </row>
    <row r="386" spans="3:4" x14ac:dyDescent="0.25">
      <c r="C386" s="3">
        <v>14.810685821</v>
      </c>
      <c r="D386" s="3">
        <v>13.061856619</v>
      </c>
    </row>
    <row r="387" spans="3:4" x14ac:dyDescent="0.25">
      <c r="C387" s="3">
        <v>14.831121797</v>
      </c>
      <c r="D387" s="3">
        <v>12.57347818</v>
      </c>
    </row>
    <row r="388" spans="3:4" x14ac:dyDescent="0.25">
      <c r="C388" s="3">
        <v>14.847621809</v>
      </c>
      <c r="D388" s="3">
        <v>12.594589686000001</v>
      </c>
    </row>
    <row r="389" spans="3:4" x14ac:dyDescent="0.25">
      <c r="C389" s="3">
        <v>14.861836725</v>
      </c>
      <c r="D389" s="3">
        <v>12.387751759</v>
      </c>
    </row>
    <row r="390" spans="3:4" x14ac:dyDescent="0.25">
      <c r="C390" s="3">
        <v>14.923137183</v>
      </c>
      <c r="D390" s="3">
        <v>12.970843278</v>
      </c>
    </row>
    <row r="391" spans="3:4" x14ac:dyDescent="0.25">
      <c r="C391" s="3">
        <v>14.924689860999999</v>
      </c>
      <c r="D391" s="3">
        <v>13.066520601000001</v>
      </c>
    </row>
    <row r="392" spans="3:4" x14ac:dyDescent="0.25">
      <c r="C392" s="3">
        <v>14.970640504</v>
      </c>
      <c r="D392" s="3">
        <v>13.07005204</v>
      </c>
    </row>
    <row r="393" spans="3:4" x14ac:dyDescent="0.25">
      <c r="C393" s="3">
        <v>14.980706764000001</v>
      </c>
      <c r="D393" s="3">
        <v>12.401334018</v>
      </c>
    </row>
    <row r="394" spans="3:4" x14ac:dyDescent="0.25">
      <c r="C394" s="3">
        <v>15.020887123</v>
      </c>
      <c r="D394" s="3">
        <v>12.654588299</v>
      </c>
    </row>
    <row r="395" spans="3:4" x14ac:dyDescent="0.25">
      <c r="C395" s="3">
        <v>15.056933452999999</v>
      </c>
      <c r="D395" s="3">
        <v>13.493122058000001</v>
      </c>
    </row>
    <row r="396" spans="3:4" x14ac:dyDescent="0.25">
      <c r="C396" s="3">
        <v>15.104094388</v>
      </c>
      <c r="D396" s="3">
        <v>12.404834855000001</v>
      </c>
    </row>
    <row r="397" spans="3:4" x14ac:dyDescent="0.25">
      <c r="C397" s="3">
        <v>15.097747975000001</v>
      </c>
      <c r="D397" s="3">
        <v>13.07752271</v>
      </c>
    </row>
    <row r="398" spans="3:4" x14ac:dyDescent="0.25">
      <c r="C398" s="3">
        <v>15.160177718</v>
      </c>
      <c r="D398" s="3">
        <v>12.727151655</v>
      </c>
    </row>
    <row r="399" spans="3:4" x14ac:dyDescent="0.25">
      <c r="C399" s="3">
        <v>15.200502091000001</v>
      </c>
      <c r="D399" s="3">
        <v>12.717983714000001</v>
      </c>
    </row>
    <row r="400" spans="3:4" x14ac:dyDescent="0.25">
      <c r="C400" s="3">
        <v>15.204210036999999</v>
      </c>
      <c r="D400" s="3">
        <v>13.228700440000001</v>
      </c>
    </row>
    <row r="401" spans="3:4" x14ac:dyDescent="0.25">
      <c r="C401" s="3">
        <v>15.245946232</v>
      </c>
      <c r="D401" s="3">
        <v>12.442001448999999</v>
      </c>
    </row>
    <row r="402" spans="3:4" x14ac:dyDescent="0.25">
      <c r="C402" s="3">
        <v>15.301789928</v>
      </c>
      <c r="D402" s="3">
        <v>12.829662197999999</v>
      </c>
    </row>
    <row r="403" spans="3:4" x14ac:dyDescent="0.25">
      <c r="C403" s="3">
        <v>15.372311871000001</v>
      </c>
      <c r="D403" s="3">
        <v>11.964599323</v>
      </c>
    </row>
    <row r="404" spans="3:4" x14ac:dyDescent="0.25">
      <c r="C404" s="3">
        <v>15.360588854</v>
      </c>
      <c r="D404" s="3">
        <v>12.939983403999999</v>
      </c>
    </row>
    <row r="405" spans="3:4" x14ac:dyDescent="0.25">
      <c r="C405" s="3">
        <v>15.36690381</v>
      </c>
      <c r="D405" s="3">
        <v>12.906188711</v>
      </c>
    </row>
    <row r="406" spans="3:4" x14ac:dyDescent="0.25">
      <c r="C406" s="3">
        <v>15.435430132</v>
      </c>
      <c r="D406" s="3">
        <v>13.688396022999999</v>
      </c>
    </row>
    <row r="407" spans="3:4" x14ac:dyDescent="0.25">
      <c r="C407" s="3">
        <v>15.522798555</v>
      </c>
      <c r="D407" s="3">
        <v>12.555652064</v>
      </c>
    </row>
    <row r="408" spans="3:4" x14ac:dyDescent="0.25">
      <c r="C408" s="3">
        <v>15.512215241</v>
      </c>
      <c r="D408" s="3">
        <v>12.897988127</v>
      </c>
    </row>
    <row r="409" spans="3:4" x14ac:dyDescent="0.25">
      <c r="C409" s="3">
        <v>15.586827647</v>
      </c>
      <c r="D409" s="3">
        <v>14.276693885</v>
      </c>
    </row>
    <row r="410" spans="3:4" x14ac:dyDescent="0.25">
      <c r="C410" s="3">
        <v>15.600752907</v>
      </c>
      <c r="D410" s="3">
        <v>13.617615244</v>
      </c>
    </row>
    <row r="411" spans="3:4" x14ac:dyDescent="0.25">
      <c r="C411" s="3">
        <v>15.635721209</v>
      </c>
      <c r="D411" s="3">
        <v>13.372976915000001</v>
      </c>
    </row>
    <row r="412" spans="3:4" x14ac:dyDescent="0.25">
      <c r="C412" s="3">
        <v>15.629065472000001</v>
      </c>
      <c r="D412" s="3">
        <v>13.75075745</v>
      </c>
    </row>
    <row r="413" spans="3:4" x14ac:dyDescent="0.25">
      <c r="C413" s="3">
        <v>15.650617522999999</v>
      </c>
      <c r="D413" s="3">
        <v>14.439011784</v>
      </c>
    </row>
    <row r="414" spans="3:4" x14ac:dyDescent="0.25">
      <c r="C414" s="3">
        <v>15.684108014</v>
      </c>
      <c r="D414" s="3">
        <v>14.207832</v>
      </c>
    </row>
    <row r="415" spans="3:4" x14ac:dyDescent="0.25">
      <c r="C415" s="3">
        <v>15.688911169000001</v>
      </c>
      <c r="D415" s="3">
        <v>13.609579981</v>
      </c>
    </row>
    <row r="416" spans="3:4" x14ac:dyDescent="0.25">
      <c r="C416" s="3">
        <v>15.785004617</v>
      </c>
      <c r="D416" s="3">
        <v>15.048310373</v>
      </c>
    </row>
    <row r="417" spans="3:4" x14ac:dyDescent="0.25">
      <c r="C417" s="3">
        <v>5.9020932979999996</v>
      </c>
      <c r="D417" s="3">
        <v>5.8179467799999998</v>
      </c>
    </row>
    <row r="418" spans="3:4" x14ac:dyDescent="0.25">
      <c r="C418" s="3">
        <v>15.9700004</v>
      </c>
      <c r="D418" s="3">
        <v>15.732971581999999</v>
      </c>
    </row>
    <row r="419" spans="3:4" x14ac:dyDescent="0.25">
      <c r="C419" s="3">
        <v>6.0047547659999996</v>
      </c>
      <c r="D419" s="3">
        <v>5.8663770770000001</v>
      </c>
    </row>
    <row r="420" spans="3:4" x14ac:dyDescent="0.25">
      <c r="C420" s="3">
        <v>5.7890237820000001</v>
      </c>
      <c r="D420" s="3">
        <v>5.6713183110000003</v>
      </c>
    </row>
    <row r="421" spans="3:4" x14ac:dyDescent="0.25">
      <c r="C421" s="3">
        <v>5.6255030149999996</v>
      </c>
      <c r="D421" s="3">
        <v>5.5441266560000004</v>
      </c>
    </row>
    <row r="422" spans="3:4" x14ac:dyDescent="0.25">
      <c r="C422" s="3">
        <v>6.0765470820000003</v>
      </c>
      <c r="D422" s="3">
        <v>5.9912315209999996</v>
      </c>
    </row>
    <row r="423" spans="3:4" x14ac:dyDescent="0.25">
      <c r="C423" s="3">
        <v>7.3595656969999999</v>
      </c>
      <c r="D423" s="3">
        <v>7.3074566599999997</v>
      </c>
    </row>
    <row r="424" spans="3:4" x14ac:dyDescent="0.25">
      <c r="C424" s="3">
        <v>7.3231612149999998</v>
      </c>
      <c r="D424" s="3">
        <v>7.2759916049999998</v>
      </c>
    </row>
    <row r="425" spans="3:4" x14ac:dyDescent="0.25">
      <c r="C425" s="3">
        <v>8.0344063820000002</v>
      </c>
      <c r="D425" s="3">
        <v>7.992925982</v>
      </c>
    </row>
    <row r="426" spans="3:4" x14ac:dyDescent="0.25">
      <c r="C426" s="3">
        <v>8.5644217190000003</v>
      </c>
      <c r="D426" s="3">
        <v>8.5215931430000005</v>
      </c>
    </row>
    <row r="427" spans="3:4" x14ac:dyDescent="0.25">
      <c r="C427" s="3">
        <v>8.6182543250000005</v>
      </c>
      <c r="D427" s="3">
        <v>8.5772299010000008</v>
      </c>
    </row>
    <row r="428" spans="3:4" x14ac:dyDescent="0.25">
      <c r="C428" s="3">
        <v>8.8793587049999996</v>
      </c>
      <c r="D428" s="3">
        <v>8.3776744270000005</v>
      </c>
    </row>
    <row r="429" spans="3:4" x14ac:dyDescent="0.25">
      <c r="C429" s="3">
        <v>8.9123346669999997</v>
      </c>
      <c r="D429" s="3">
        <v>8.8180069280000009</v>
      </c>
    </row>
    <row r="430" spans="3:4" x14ac:dyDescent="0.25">
      <c r="C430" s="3">
        <v>9.1830790530000002</v>
      </c>
      <c r="D430" s="3">
        <v>9.0784014170000003</v>
      </c>
    </row>
    <row r="431" spans="3:4" x14ac:dyDescent="0.25">
      <c r="C431" s="3">
        <v>8.9453449890000005</v>
      </c>
      <c r="D431" s="3">
        <v>8.8753380780000004</v>
      </c>
    </row>
    <row r="432" spans="3:4" x14ac:dyDescent="0.25">
      <c r="C432" s="3">
        <v>9.3111180440000005</v>
      </c>
      <c r="D432" s="3">
        <v>9.1889575810000004</v>
      </c>
    </row>
    <row r="433" spans="3:4" x14ac:dyDescent="0.25">
      <c r="C433" s="3">
        <v>9.1379422720000001</v>
      </c>
      <c r="D433" s="3">
        <v>8.8637565639999991</v>
      </c>
    </row>
    <row r="434" spans="3:4" x14ac:dyDescent="0.25">
      <c r="C434" s="3">
        <v>9.3002225579999998</v>
      </c>
      <c r="D434" s="3">
        <v>9.2524905670000006</v>
      </c>
    </row>
    <row r="435" spans="3:4" x14ac:dyDescent="0.25">
      <c r="C435" s="3">
        <v>9.4798919890000004</v>
      </c>
      <c r="D435" s="3">
        <v>9.4297612359999992</v>
      </c>
    </row>
    <row r="436" spans="3:4" x14ac:dyDescent="0.25">
      <c r="C436" s="3">
        <v>9.364637879</v>
      </c>
      <c r="D436" s="3">
        <v>9.3222357529999993</v>
      </c>
    </row>
    <row r="437" spans="3:4" x14ac:dyDescent="0.25">
      <c r="C437" s="3">
        <v>10.673670167999999</v>
      </c>
      <c r="D437" s="3">
        <v>10.500080679</v>
      </c>
    </row>
    <row r="438" spans="3:4" x14ac:dyDescent="0.25">
      <c r="C438" s="3">
        <v>10.347352117</v>
      </c>
      <c r="D438" s="3">
        <v>10.109143425999999</v>
      </c>
    </row>
    <row r="439" spans="3:4" x14ac:dyDescent="0.25">
      <c r="C439" s="3">
        <v>10.721026522000001</v>
      </c>
      <c r="D439" s="3">
        <v>10.45453685</v>
      </c>
    </row>
    <row r="440" spans="3:4" x14ac:dyDescent="0.25">
      <c r="C440" s="3">
        <v>14.646304471000001</v>
      </c>
      <c r="D440" s="3">
        <v>11.630032383</v>
      </c>
    </row>
    <row r="441" spans="3:4" x14ac:dyDescent="0.25">
      <c r="C441" s="3">
        <v>14.613107775</v>
      </c>
      <c r="D441" s="3">
        <v>10.936867434</v>
      </c>
    </row>
    <row r="442" spans="3:4" x14ac:dyDescent="0.25">
      <c r="C442" s="3">
        <v>15.174132256</v>
      </c>
      <c r="D442" s="3">
        <v>11.451346416</v>
      </c>
    </row>
    <row r="443" spans="3:4" x14ac:dyDescent="0.25">
      <c r="C443" s="3">
        <v>15.330668236999999</v>
      </c>
      <c r="D443" s="3">
        <v>12.341975874999999</v>
      </c>
    </row>
    <row r="444" spans="3:4" x14ac:dyDescent="0.25">
      <c r="C444" s="3">
        <v>15.205017052000001</v>
      </c>
      <c r="D444" s="3">
        <v>12.352483100000001</v>
      </c>
    </row>
    <row r="445" spans="3:4" x14ac:dyDescent="0.25">
      <c r="C445" s="3">
        <v>15.522607158</v>
      </c>
      <c r="D445" s="3">
        <v>12.631744012</v>
      </c>
    </row>
    <row r="446" spans="3:4" x14ac:dyDescent="0.25">
      <c r="C446" s="3">
        <v>15.700801402</v>
      </c>
      <c r="D446" s="3">
        <v>13.161334654999999</v>
      </c>
    </row>
    <row r="447" spans="3:4" x14ac:dyDescent="0.25">
      <c r="C447" s="3">
        <v>15.801549748999999</v>
      </c>
      <c r="D447" s="3">
        <v>13.298676204</v>
      </c>
    </row>
    <row r="448" spans="3:4" x14ac:dyDescent="0.25">
      <c r="C448" s="3">
        <v>15.916897812</v>
      </c>
      <c r="D448" s="3">
        <v>14.107893762</v>
      </c>
    </row>
    <row r="449" spans="3:4" x14ac:dyDescent="0.25">
      <c r="C449" s="3">
        <v>16.350272551</v>
      </c>
      <c r="D449" s="3">
        <v>14.467190009999999</v>
      </c>
    </row>
    <row r="450" spans="3:4" x14ac:dyDescent="0.25">
      <c r="C450" s="3">
        <v>16.353206733</v>
      </c>
      <c r="D450" s="3">
        <v>13.697545157</v>
      </c>
    </row>
    <row r="451" spans="3:4" x14ac:dyDescent="0.25">
      <c r="C451" s="3">
        <v>16.027412946999998</v>
      </c>
      <c r="D451" s="3">
        <v>14.145830965</v>
      </c>
    </row>
    <row r="452" spans="3:4" x14ac:dyDescent="0.25">
      <c r="C452" s="3">
        <v>16.409853317</v>
      </c>
      <c r="D452" s="3">
        <v>14.516360176999999</v>
      </c>
    </row>
    <row r="453" spans="3:4" x14ac:dyDescent="0.25">
      <c r="C453" s="3">
        <v>16.277330897999999</v>
      </c>
      <c r="D453" s="3">
        <v>14.439060308</v>
      </c>
    </row>
    <row r="454" spans="3:4" x14ac:dyDescent="0.25">
      <c r="C454" s="3">
        <v>16.198405075</v>
      </c>
      <c r="D454" s="3">
        <v>14.363220837</v>
      </c>
    </row>
    <row r="455" spans="3:4" x14ac:dyDescent="0.25">
      <c r="C455" s="3">
        <v>16.488756445</v>
      </c>
      <c r="D455" s="3">
        <v>14.669767916</v>
      </c>
    </row>
    <row r="456" spans="3:4" x14ac:dyDescent="0.25">
      <c r="C456" s="3">
        <v>16.418288079</v>
      </c>
      <c r="D456" s="3">
        <v>14.566839195</v>
      </c>
    </row>
    <row r="457" spans="3:4" x14ac:dyDescent="0.25">
      <c r="C457" s="3">
        <v>16.609290709</v>
      </c>
      <c r="D457" s="3">
        <v>14.904638067</v>
      </c>
    </row>
    <row r="458" spans="3:4" x14ac:dyDescent="0.25">
      <c r="C458" s="3">
        <v>16.378086018000001</v>
      </c>
      <c r="D458" s="3">
        <v>14.509266759000001</v>
      </c>
    </row>
    <row r="459" spans="3:4" x14ac:dyDescent="0.25">
      <c r="C459" s="3">
        <v>16.278514194</v>
      </c>
      <c r="D459" s="3">
        <v>14.588739481999999</v>
      </c>
    </row>
    <row r="460" spans="3:4" x14ac:dyDescent="0.25">
      <c r="C460" s="3">
        <v>16.644742145999999</v>
      </c>
      <c r="D460" s="3">
        <v>14.244066731</v>
      </c>
    </row>
    <row r="461" spans="3:4" x14ac:dyDescent="0.25">
      <c r="C461" s="3">
        <v>16.435897414999999</v>
      </c>
      <c r="D461" s="3">
        <v>14.667918504999999</v>
      </c>
    </row>
    <row r="462" spans="3:4" x14ac:dyDescent="0.25">
      <c r="C462" s="3">
        <v>16.915361796999999</v>
      </c>
      <c r="D462" s="3">
        <v>15.292624675000001</v>
      </c>
    </row>
    <row r="463" spans="3:4" x14ac:dyDescent="0.25">
      <c r="C463" s="3">
        <v>16.903110689999998</v>
      </c>
      <c r="D463" s="3">
        <v>14.84547777</v>
      </c>
    </row>
    <row r="464" spans="3:4" x14ac:dyDescent="0.25">
      <c r="C464" s="3">
        <v>17.141356416000001</v>
      </c>
      <c r="D464" s="3">
        <v>15.224638407</v>
      </c>
    </row>
    <row r="465" spans="3:4" x14ac:dyDescent="0.25">
      <c r="C465" s="3">
        <v>17.115324704999999</v>
      </c>
      <c r="D465" s="3">
        <v>15.063356856</v>
      </c>
    </row>
    <row r="466" spans="3:4" x14ac:dyDescent="0.25">
      <c r="C466" s="3">
        <v>17.249876106999999</v>
      </c>
      <c r="D466" s="3">
        <v>14.068091811</v>
      </c>
    </row>
    <row r="467" spans="3:4" x14ac:dyDescent="0.25">
      <c r="C467" s="3">
        <v>17.607611035000001</v>
      </c>
      <c r="D467" s="3">
        <v>15.144521049</v>
      </c>
    </row>
    <row r="468" spans="3:4" x14ac:dyDescent="0.25">
      <c r="C468" s="3">
        <v>17.408393182000001</v>
      </c>
      <c r="D468" s="3">
        <v>15.064108437</v>
      </c>
    </row>
    <row r="469" spans="3:4" x14ac:dyDescent="0.25">
      <c r="C469" s="3">
        <v>17.444448978</v>
      </c>
      <c r="D469" s="3">
        <v>13.798546773</v>
      </c>
    </row>
    <row r="470" spans="3:4" x14ac:dyDescent="0.25">
      <c r="C470" s="3">
        <v>17.408317436000001</v>
      </c>
      <c r="D470" s="3">
        <v>14.917230811</v>
      </c>
    </row>
    <row r="471" spans="3:4" x14ac:dyDescent="0.25">
      <c r="C471" s="3">
        <v>17.464329859999999</v>
      </c>
      <c r="D471" s="3">
        <v>15.004050903</v>
      </c>
    </row>
    <row r="472" spans="3:4" x14ac:dyDescent="0.25">
      <c r="C472" s="3">
        <v>17.368153504999999</v>
      </c>
      <c r="D472" s="3">
        <v>13.842467602999999</v>
      </c>
    </row>
    <row r="473" spans="3:4" x14ac:dyDescent="0.25">
      <c r="C473" s="3">
        <v>17.417525902000001</v>
      </c>
      <c r="D473" s="3">
        <v>15.067236607</v>
      </c>
    </row>
    <row r="474" spans="3:4" x14ac:dyDescent="0.25">
      <c r="C474" s="3">
        <v>17.665528892000001</v>
      </c>
      <c r="D474" s="3">
        <v>15.026595281000001</v>
      </c>
    </row>
    <row r="475" spans="3:4" x14ac:dyDescent="0.25">
      <c r="C475" s="3">
        <v>17.71658742</v>
      </c>
      <c r="D475" s="3">
        <v>15.900327644000001</v>
      </c>
    </row>
    <row r="476" spans="3:4" x14ac:dyDescent="0.25">
      <c r="C476" s="3">
        <v>17.703410588000001</v>
      </c>
      <c r="D476" s="3">
        <v>15.013405432000001</v>
      </c>
    </row>
    <row r="477" spans="3:4" x14ac:dyDescent="0.25">
      <c r="C477" s="3">
        <v>17.640969405</v>
      </c>
      <c r="D477" s="3">
        <v>15.236791243000001</v>
      </c>
    </row>
    <row r="478" spans="3:4" x14ac:dyDescent="0.25">
      <c r="C478" s="3">
        <v>17.551037934</v>
      </c>
      <c r="D478" s="3">
        <v>15.146798723</v>
      </c>
    </row>
    <row r="479" spans="3:4" x14ac:dyDescent="0.25">
      <c r="C479" s="3">
        <v>17.757874893</v>
      </c>
      <c r="D479" s="3">
        <v>16.148634927</v>
      </c>
    </row>
    <row r="480" spans="3:4" x14ac:dyDescent="0.25">
      <c r="C480" s="3">
        <v>18.024918704000001</v>
      </c>
      <c r="D480" s="3">
        <v>16.588224535999998</v>
      </c>
    </row>
    <row r="481" spans="3:4" x14ac:dyDescent="0.25">
      <c r="C481" s="3">
        <v>17.625018729000001</v>
      </c>
      <c r="D481" s="3">
        <v>14.055178886</v>
      </c>
    </row>
    <row r="482" spans="3:4" x14ac:dyDescent="0.25">
      <c r="C482" s="3">
        <v>17.900392338</v>
      </c>
      <c r="D482" s="3">
        <v>16.960301243</v>
      </c>
    </row>
    <row r="483" spans="3:4" x14ac:dyDescent="0.25">
      <c r="C483" s="3">
        <v>17.951208506</v>
      </c>
      <c r="D483" s="3">
        <v>15.492292727000001</v>
      </c>
    </row>
    <row r="484" spans="3:4" x14ac:dyDescent="0.25">
      <c r="C484" s="3">
        <v>17.936331631000002</v>
      </c>
      <c r="D484" s="3">
        <v>16.525946857000001</v>
      </c>
    </row>
    <row r="485" spans="3:4" x14ac:dyDescent="0.25">
      <c r="C485" s="3">
        <v>17.616827171000001</v>
      </c>
      <c r="D485" s="3">
        <v>16.021046947999999</v>
      </c>
    </row>
    <row r="486" spans="3:4" x14ac:dyDescent="0.25">
      <c r="C486" s="3">
        <v>17.877275053999998</v>
      </c>
      <c r="D486" s="3">
        <v>15.071774775</v>
      </c>
    </row>
    <row r="487" spans="3:4" x14ac:dyDescent="0.25">
      <c r="C487" s="3">
        <v>17.842014545000001</v>
      </c>
      <c r="D487" s="3">
        <v>16.338120974999999</v>
      </c>
    </row>
    <row r="488" spans="3:4" x14ac:dyDescent="0.25">
      <c r="C488" s="3">
        <v>17.801305393</v>
      </c>
      <c r="D488" s="3">
        <v>16.299663139</v>
      </c>
    </row>
    <row r="489" spans="3:4" x14ac:dyDescent="0.25">
      <c r="C489" s="3">
        <v>17.929611209000001</v>
      </c>
      <c r="D489" s="3">
        <v>16.500089743</v>
      </c>
    </row>
    <row r="490" spans="3:4" x14ac:dyDescent="0.25">
      <c r="C490" s="3">
        <v>17.756451108</v>
      </c>
      <c r="D490" s="3">
        <v>15.618799279999999</v>
      </c>
    </row>
    <row r="491" spans="3:4" x14ac:dyDescent="0.25">
      <c r="C491" s="3">
        <v>17.831644824000001</v>
      </c>
      <c r="D491" s="3">
        <v>16.280845045</v>
      </c>
    </row>
    <row r="492" spans="3:4" x14ac:dyDescent="0.25">
      <c r="C492" s="3">
        <v>17.790025654000001</v>
      </c>
      <c r="D492" s="3">
        <v>15.992652477</v>
      </c>
    </row>
    <row r="493" spans="3:4" x14ac:dyDescent="0.25">
      <c r="C493" s="3">
        <v>17.673737475999999</v>
      </c>
      <c r="D493" s="3">
        <v>16.050033300999999</v>
      </c>
    </row>
    <row r="494" spans="3:4" x14ac:dyDescent="0.25">
      <c r="C494" s="3">
        <v>17.892709107999998</v>
      </c>
      <c r="D494" s="3">
        <v>15.453780589999999</v>
      </c>
    </row>
    <row r="495" spans="3:4" x14ac:dyDescent="0.25">
      <c r="C495" s="3">
        <v>18.132823034000001</v>
      </c>
      <c r="D495" s="3">
        <v>16.456516861000001</v>
      </c>
    </row>
    <row r="496" spans="3:4" x14ac:dyDescent="0.25">
      <c r="C496" s="3">
        <v>18.097190632</v>
      </c>
      <c r="D496" s="3">
        <v>16.109522253000002</v>
      </c>
    </row>
    <row r="497" spans="3:4" x14ac:dyDescent="0.25">
      <c r="C497" s="3">
        <v>18.028921206</v>
      </c>
      <c r="D497" s="3">
        <v>15.585354788</v>
      </c>
    </row>
    <row r="498" spans="3:4" x14ac:dyDescent="0.25">
      <c r="C498" s="3">
        <v>18.050365321000001</v>
      </c>
      <c r="D498" s="3">
        <v>16.346751520000002</v>
      </c>
    </row>
    <row r="499" spans="3:4" x14ac:dyDescent="0.25">
      <c r="C499" s="3">
        <v>17.805027833</v>
      </c>
      <c r="D499" s="3">
        <v>15.914941285999999</v>
      </c>
    </row>
    <row r="500" spans="3:4" x14ac:dyDescent="0.25">
      <c r="C500" s="3">
        <v>17.830693084</v>
      </c>
      <c r="D500" s="3">
        <v>15.464775924</v>
      </c>
    </row>
    <row r="501" spans="3:4" x14ac:dyDescent="0.25">
      <c r="C501" s="3">
        <v>17.920627086</v>
      </c>
      <c r="D501" s="3">
        <v>15.573194901999999</v>
      </c>
    </row>
    <row r="502" spans="3:4" x14ac:dyDescent="0.25">
      <c r="C502" s="3">
        <v>18.105591475000001</v>
      </c>
      <c r="D502" s="3">
        <v>16.385865567</v>
      </c>
    </row>
    <row r="503" spans="3:4" x14ac:dyDescent="0.25">
      <c r="C503" s="3">
        <v>17.798010918999999</v>
      </c>
      <c r="D503" s="3">
        <v>15.246776725</v>
      </c>
    </row>
    <row r="504" spans="3:4" x14ac:dyDescent="0.25">
      <c r="C504" s="3">
        <v>17.907060520000002</v>
      </c>
      <c r="D504" s="3">
        <v>16.034831031</v>
      </c>
    </row>
    <row r="505" spans="3:4" x14ac:dyDescent="0.25">
      <c r="C505" s="3">
        <v>18.029025298000001</v>
      </c>
      <c r="D505" s="3">
        <v>16.792834646999999</v>
      </c>
    </row>
    <row r="506" spans="3:4" x14ac:dyDescent="0.25">
      <c r="C506" s="3">
        <v>18.064161940999998</v>
      </c>
      <c r="D506" s="3">
        <v>16.419210869</v>
      </c>
    </row>
    <row r="507" spans="3:4" x14ac:dyDescent="0.25">
      <c r="C507" s="3">
        <v>18.141534484000001</v>
      </c>
      <c r="D507" s="3">
        <v>16.799406456</v>
      </c>
    </row>
    <row r="508" spans="3:4" x14ac:dyDescent="0.25">
      <c r="C508" s="3">
        <v>18.267020233</v>
      </c>
      <c r="D508" s="3">
        <v>17.017773627</v>
      </c>
    </row>
    <row r="509" spans="3:4" x14ac:dyDescent="0.25">
      <c r="C509" s="3">
        <v>18.037574194000001</v>
      </c>
      <c r="D509" s="3">
        <v>16.911611738000001</v>
      </c>
    </row>
    <row r="510" spans="3:4" x14ac:dyDescent="0.25">
      <c r="C510" s="3">
        <v>18.27516357</v>
      </c>
      <c r="D510" s="3">
        <v>17.039257309</v>
      </c>
    </row>
    <row r="511" spans="3:4" x14ac:dyDescent="0.25">
      <c r="C511" s="3">
        <v>18.030214176000001</v>
      </c>
      <c r="D511" s="3">
        <v>16.578464379</v>
      </c>
    </row>
    <row r="512" spans="3:4" x14ac:dyDescent="0.25">
      <c r="C512" s="3">
        <v>18.277214719</v>
      </c>
      <c r="D512" s="3">
        <v>16.329316095999999</v>
      </c>
    </row>
    <row r="513" spans="3:4" x14ac:dyDescent="0.25">
      <c r="C513" s="3">
        <v>8.1992685529999996</v>
      </c>
      <c r="D513" s="3">
        <v>7.4535506360000001</v>
      </c>
    </row>
    <row r="514" spans="3:4" x14ac:dyDescent="0.25">
      <c r="C514" s="3">
        <v>18.166328025999999</v>
      </c>
      <c r="D514" s="3">
        <v>16.540366279000001</v>
      </c>
    </row>
    <row r="515" spans="3:4" x14ac:dyDescent="0.25">
      <c r="C515" s="3">
        <v>17.823360486999999</v>
      </c>
      <c r="D515" s="3">
        <v>16.564648587000001</v>
      </c>
    </row>
    <row r="516" spans="3:4" x14ac:dyDescent="0.25">
      <c r="C516" s="3">
        <v>7.839644345</v>
      </c>
      <c r="D516" s="3">
        <v>7.0365220040000001</v>
      </c>
    </row>
    <row r="517" spans="3:4" x14ac:dyDescent="0.25">
      <c r="C517" s="3">
        <v>17.997180828000001</v>
      </c>
      <c r="D517" s="3">
        <v>16.069119240999999</v>
      </c>
    </row>
    <row r="518" spans="3:4" x14ac:dyDescent="0.25">
      <c r="C518" s="3">
        <v>18.082693355</v>
      </c>
      <c r="D518" s="3">
        <v>15.927485234000001</v>
      </c>
    </row>
    <row r="519" spans="3:4" x14ac:dyDescent="0.25">
      <c r="C519" s="3">
        <v>18.301729907999999</v>
      </c>
      <c r="D519" s="3">
        <v>17.123504051000001</v>
      </c>
    </row>
    <row r="520" spans="3:4" x14ac:dyDescent="0.25">
      <c r="C520" s="3">
        <v>7.9127128459999998</v>
      </c>
      <c r="D520" s="3">
        <v>7.8272594580000003</v>
      </c>
    </row>
    <row r="521" spans="3:4" x14ac:dyDescent="0.25">
      <c r="C521" s="3">
        <v>8.8135182739999998</v>
      </c>
      <c r="D521" s="3">
        <v>8.7679996859999996</v>
      </c>
    </row>
    <row r="522" spans="3:4" x14ac:dyDescent="0.25">
      <c r="C522" s="3">
        <v>17.697285282999999</v>
      </c>
      <c r="D522" s="3">
        <v>16.506981003</v>
      </c>
    </row>
    <row r="523" spans="3:4" x14ac:dyDescent="0.25">
      <c r="C523" s="3">
        <v>17.662593618999999</v>
      </c>
      <c r="D523" s="3">
        <v>15.447122927000001</v>
      </c>
    </row>
    <row r="524" spans="3:4" x14ac:dyDescent="0.25">
      <c r="C524" s="3">
        <v>17.848821920999999</v>
      </c>
      <c r="D524" s="3">
        <v>15.667789648999999</v>
      </c>
    </row>
    <row r="525" spans="3:4" x14ac:dyDescent="0.25">
      <c r="C525" s="3">
        <v>17.538941429000001</v>
      </c>
      <c r="D525" s="3">
        <v>15.368029743999999</v>
      </c>
    </row>
    <row r="526" spans="3:4" x14ac:dyDescent="0.25">
      <c r="C526" s="3">
        <v>17.955698950999999</v>
      </c>
      <c r="D526" s="3">
        <v>15.457941421999999</v>
      </c>
    </row>
    <row r="527" spans="3:4" x14ac:dyDescent="0.25">
      <c r="C527" s="3">
        <v>17.93911902</v>
      </c>
      <c r="D527" s="3">
        <v>16.623445215</v>
      </c>
    </row>
    <row r="528" spans="3:4" x14ac:dyDescent="0.25">
      <c r="C528" s="3">
        <v>17.908373779000001</v>
      </c>
      <c r="D528" s="3">
        <v>16.174350635</v>
      </c>
    </row>
    <row r="529" spans="3:4" x14ac:dyDescent="0.25">
      <c r="C529" s="3">
        <v>18.389338409</v>
      </c>
      <c r="D529" s="3">
        <v>16.531518875</v>
      </c>
    </row>
    <row r="530" spans="3:4" x14ac:dyDescent="0.25">
      <c r="C530" s="3">
        <v>18.529846669000001</v>
      </c>
      <c r="D530" s="3">
        <v>17.052856621</v>
      </c>
    </row>
    <row r="531" spans="3:4" x14ac:dyDescent="0.25">
      <c r="C531" s="3">
        <v>18.684788543</v>
      </c>
      <c r="D531" s="3">
        <v>16.910010098000001</v>
      </c>
    </row>
    <row r="532" spans="3:4" x14ac:dyDescent="0.25">
      <c r="C532" s="3">
        <v>18.746475230000001</v>
      </c>
      <c r="D532" s="3">
        <v>16.889803903000001</v>
      </c>
    </row>
    <row r="533" spans="3:4" x14ac:dyDescent="0.25">
      <c r="C533" s="3">
        <v>18.939045993000001</v>
      </c>
      <c r="D533" s="3">
        <v>16.988019249000001</v>
      </c>
    </row>
    <row r="534" spans="3:4" x14ac:dyDescent="0.25">
      <c r="C534" s="3">
        <v>18.757934158000001</v>
      </c>
      <c r="D534" s="3">
        <v>15.848595818</v>
      </c>
    </row>
    <row r="535" spans="3:4" x14ac:dyDescent="0.25">
      <c r="C535" s="3">
        <v>19.077468999000001</v>
      </c>
      <c r="D535" s="3">
        <v>16.970189135999998</v>
      </c>
    </row>
    <row r="536" spans="3:4" x14ac:dyDescent="0.25">
      <c r="C536" s="3">
        <v>19.210871241</v>
      </c>
      <c r="D536" s="3">
        <v>16.590745134999999</v>
      </c>
    </row>
    <row r="537" spans="3:4" x14ac:dyDescent="0.25">
      <c r="C537" s="3">
        <v>19.020034842000001</v>
      </c>
      <c r="D537" s="3">
        <v>16.360657348</v>
      </c>
    </row>
    <row r="538" spans="3:4" x14ac:dyDescent="0.25">
      <c r="C538" s="3">
        <v>19.208383339000001</v>
      </c>
      <c r="D538" s="3">
        <v>16.978237358000001</v>
      </c>
    </row>
    <row r="539" spans="3:4" x14ac:dyDescent="0.25">
      <c r="C539" s="3">
        <v>19.390893691999999</v>
      </c>
      <c r="D539" s="3">
        <v>17.108687579000001</v>
      </c>
    </row>
    <row r="540" spans="3:4" x14ac:dyDescent="0.25">
      <c r="C540" s="3">
        <v>19.614351787</v>
      </c>
      <c r="D540" s="3">
        <v>17.171698918000001</v>
      </c>
    </row>
    <row r="541" spans="3:4" x14ac:dyDescent="0.25">
      <c r="C541" s="3">
        <v>19.938820814</v>
      </c>
      <c r="D541" s="3">
        <v>16.407355205999998</v>
      </c>
    </row>
    <row r="542" spans="3:4" x14ac:dyDescent="0.25">
      <c r="C542" s="3">
        <v>19.920635527000002</v>
      </c>
      <c r="D542" s="3">
        <v>18.130442692999999</v>
      </c>
    </row>
    <row r="543" spans="3:4" x14ac:dyDescent="0.25">
      <c r="C543" s="3">
        <v>19.885515375000001</v>
      </c>
      <c r="D543" s="3">
        <v>17.207206968000001</v>
      </c>
    </row>
    <row r="544" spans="3:4" x14ac:dyDescent="0.25">
      <c r="C544" s="3">
        <v>19.724995181000001</v>
      </c>
      <c r="D544" s="3">
        <v>17.071145834999999</v>
      </c>
    </row>
    <row r="545" spans="3:4" x14ac:dyDescent="0.25">
      <c r="C545" s="3">
        <v>19.623446505</v>
      </c>
      <c r="D545" s="3">
        <v>16.5216055</v>
      </c>
    </row>
    <row r="546" spans="3:4" x14ac:dyDescent="0.25">
      <c r="C546" s="3">
        <v>19.672740751999999</v>
      </c>
      <c r="D546" s="3">
        <v>17.012616982000001</v>
      </c>
    </row>
    <row r="547" spans="3:4" x14ac:dyDescent="0.25">
      <c r="C547" s="3">
        <v>10.031209086</v>
      </c>
      <c r="D547" s="3">
        <v>8.196793328</v>
      </c>
    </row>
    <row r="548" spans="3:4" x14ac:dyDescent="0.25">
      <c r="C548" s="3">
        <v>19.991414148</v>
      </c>
      <c r="D548" s="3">
        <v>16.817904327000001</v>
      </c>
    </row>
    <row r="549" spans="3:4" x14ac:dyDescent="0.25">
      <c r="C549" s="3">
        <v>19.951003285999999</v>
      </c>
      <c r="D549" s="3">
        <v>17.407848717</v>
      </c>
    </row>
    <row r="550" spans="3:4" x14ac:dyDescent="0.25">
      <c r="C550" s="3">
        <v>10.068877353</v>
      </c>
      <c r="D550" s="3">
        <v>8.0669573989999996</v>
      </c>
    </row>
    <row r="551" spans="3:4" x14ac:dyDescent="0.25">
      <c r="C551" s="3">
        <v>19.753295026</v>
      </c>
      <c r="D551" s="3">
        <v>17.875329025999999</v>
      </c>
    </row>
    <row r="552" spans="3:4" x14ac:dyDescent="0.25">
      <c r="C552" s="3">
        <v>19.946110869000002</v>
      </c>
      <c r="D552" s="3">
        <v>17.949372226000001</v>
      </c>
    </row>
    <row r="553" spans="3:4" x14ac:dyDescent="0.25">
      <c r="C553" s="3">
        <v>19.750095545000001</v>
      </c>
      <c r="D553" s="3">
        <v>17.601160619000002</v>
      </c>
    </row>
    <row r="554" spans="3:4" x14ac:dyDescent="0.25">
      <c r="C554" s="3">
        <v>20.072631043000001</v>
      </c>
      <c r="D554" s="3">
        <v>15.922682574</v>
      </c>
    </row>
    <row r="555" spans="3:4" x14ac:dyDescent="0.25">
      <c r="C555" s="3">
        <v>20.058417274</v>
      </c>
      <c r="D555" s="3">
        <v>17.792884439000002</v>
      </c>
    </row>
    <row r="556" spans="3:4" x14ac:dyDescent="0.25">
      <c r="C556" s="3">
        <v>20.101111981999999</v>
      </c>
      <c r="D556" s="3">
        <v>18.723686364999999</v>
      </c>
    </row>
    <row r="557" spans="3:4" x14ac:dyDescent="0.25">
      <c r="C557" s="3">
        <v>19.681267051999999</v>
      </c>
      <c r="D557" s="3">
        <v>17.662464527000001</v>
      </c>
    </row>
    <row r="558" spans="3:4" x14ac:dyDescent="0.25">
      <c r="C558" s="3">
        <v>19.886350522000001</v>
      </c>
      <c r="D558" s="3">
        <v>16.486719581999999</v>
      </c>
    </row>
    <row r="559" spans="3:4" x14ac:dyDescent="0.25">
      <c r="C559" s="3">
        <v>20.128169192000001</v>
      </c>
      <c r="D559" s="3">
        <v>16.939852331000001</v>
      </c>
    </row>
    <row r="560" spans="3:4" x14ac:dyDescent="0.25">
      <c r="C560" s="3">
        <v>19.823917484999999</v>
      </c>
      <c r="D560" s="3">
        <v>17.922999541999999</v>
      </c>
    </row>
    <row r="561" spans="3:4" x14ac:dyDescent="0.25">
      <c r="C561" s="3">
        <v>19.910348576000001</v>
      </c>
      <c r="D561" s="3">
        <v>17.82676227</v>
      </c>
    </row>
    <row r="562" spans="3:4" x14ac:dyDescent="0.25">
      <c r="C562" s="3">
        <v>19.933426907000001</v>
      </c>
      <c r="D562" s="3">
        <v>16.440290212000001</v>
      </c>
    </row>
    <row r="563" spans="3:4" x14ac:dyDescent="0.25">
      <c r="C563" s="3">
        <v>19.980054466999999</v>
      </c>
      <c r="D563" s="3">
        <v>17.586996939999999</v>
      </c>
    </row>
    <row r="564" spans="3:4" x14ac:dyDescent="0.25">
      <c r="C564" s="3">
        <v>19.907269576000001</v>
      </c>
      <c r="D564" s="3">
        <v>16.937856365999998</v>
      </c>
    </row>
    <row r="565" spans="3:4" x14ac:dyDescent="0.25">
      <c r="C565" s="3">
        <v>20.26031888</v>
      </c>
      <c r="D565" s="3">
        <v>17.284106568999999</v>
      </c>
    </row>
    <row r="566" spans="3:4" x14ac:dyDescent="0.25">
      <c r="C566" s="3">
        <v>20.318316271</v>
      </c>
      <c r="D566" s="3">
        <v>17.235487617</v>
      </c>
    </row>
    <row r="567" spans="3:4" x14ac:dyDescent="0.25">
      <c r="C567" s="3">
        <v>20.058857651</v>
      </c>
      <c r="D567" s="3">
        <v>17.253722803999999</v>
      </c>
    </row>
    <row r="568" spans="3:4" x14ac:dyDescent="0.25">
      <c r="C568" s="3">
        <v>20.153507197</v>
      </c>
      <c r="D568" s="3">
        <v>17.929378757999999</v>
      </c>
    </row>
    <row r="569" spans="3:4" x14ac:dyDescent="0.25">
      <c r="C569" s="3">
        <v>19.951909757999999</v>
      </c>
      <c r="D569" s="3">
        <v>17.079748258999999</v>
      </c>
    </row>
    <row r="570" spans="3:4" x14ac:dyDescent="0.25">
      <c r="C570" s="3">
        <v>20.086773557000001</v>
      </c>
      <c r="D570" s="3">
        <v>17.258997903000001</v>
      </c>
    </row>
    <row r="571" spans="3:4" x14ac:dyDescent="0.25">
      <c r="C571" s="3">
        <v>20.052656154000001</v>
      </c>
      <c r="D571" s="3">
        <v>17.297933934</v>
      </c>
    </row>
    <row r="572" spans="3:4" x14ac:dyDescent="0.25">
      <c r="C572" s="3">
        <v>20.391660281</v>
      </c>
      <c r="D572" s="3">
        <v>18.046051983000002</v>
      </c>
    </row>
    <row r="573" spans="3:4" x14ac:dyDescent="0.25">
      <c r="C573" s="3">
        <v>20.18698346</v>
      </c>
      <c r="D573" s="3">
        <v>17.488194573000001</v>
      </c>
    </row>
    <row r="574" spans="3:4" x14ac:dyDescent="0.25">
      <c r="C574" s="3">
        <v>20.243897744000002</v>
      </c>
      <c r="D574" s="3">
        <v>17.548466716</v>
      </c>
    </row>
    <row r="575" spans="3:4" x14ac:dyDescent="0.25">
      <c r="C575" s="3">
        <v>20.362497021999999</v>
      </c>
      <c r="D575" s="3">
        <v>17.959978778</v>
      </c>
    </row>
    <row r="576" spans="3:4" x14ac:dyDescent="0.25">
      <c r="C576" s="3">
        <v>20.453387194000001</v>
      </c>
      <c r="D576" s="3">
        <v>17.624308498000001</v>
      </c>
    </row>
    <row r="577" spans="3:4" x14ac:dyDescent="0.25">
      <c r="C577" s="3">
        <v>20.510603215</v>
      </c>
      <c r="D577" s="3">
        <v>17.315467112</v>
      </c>
    </row>
    <row r="578" spans="3:4" x14ac:dyDescent="0.25">
      <c r="C578" s="3">
        <v>20.534719076999998</v>
      </c>
      <c r="D578" s="3">
        <v>17.742646714999999</v>
      </c>
    </row>
    <row r="579" spans="3:4" x14ac:dyDescent="0.25">
      <c r="C579" s="3">
        <v>20.192310623000001</v>
      </c>
      <c r="D579" s="3">
        <v>17.669975408999999</v>
      </c>
    </row>
    <row r="580" spans="3:4" x14ac:dyDescent="0.25">
      <c r="C580" s="3">
        <v>20.657667118999999</v>
      </c>
      <c r="D580" s="3">
        <v>17.635415650999999</v>
      </c>
    </row>
    <row r="581" spans="3:4" x14ac:dyDescent="0.25">
      <c r="C581" s="3">
        <v>20.697621803000001</v>
      </c>
      <c r="D581" s="3">
        <v>18.356618421</v>
      </c>
    </row>
    <row r="582" spans="3:4" x14ac:dyDescent="0.25">
      <c r="C582" s="3">
        <v>20.552749178999999</v>
      </c>
      <c r="D582" s="3">
        <v>17.858971836999999</v>
      </c>
    </row>
    <row r="583" spans="3:4" x14ac:dyDescent="0.25">
      <c r="C583" s="3">
        <v>20.256702949000001</v>
      </c>
      <c r="D583" s="3">
        <v>18.070084156</v>
      </c>
    </row>
    <row r="584" spans="3:4" x14ac:dyDescent="0.25">
      <c r="C584" s="3">
        <v>20.415694763000001</v>
      </c>
      <c r="D584" s="3">
        <v>17.345686146999999</v>
      </c>
    </row>
    <row r="585" spans="3:4" x14ac:dyDescent="0.25">
      <c r="C585" s="3">
        <v>20.512966062</v>
      </c>
      <c r="D585" s="3">
        <v>16.741881589999998</v>
      </c>
    </row>
    <row r="586" spans="3:4" x14ac:dyDescent="0.25">
      <c r="C586" s="3">
        <v>20.455141986000001</v>
      </c>
      <c r="D586" s="3">
        <v>18.63994787</v>
      </c>
    </row>
    <row r="587" spans="3:4" x14ac:dyDescent="0.25">
      <c r="C587" s="3">
        <v>20.492461236</v>
      </c>
      <c r="D587" s="3">
        <v>16.051526039999999</v>
      </c>
    </row>
    <row r="588" spans="3:4" x14ac:dyDescent="0.25">
      <c r="C588" s="3">
        <v>20.43969749</v>
      </c>
      <c r="D588" s="3">
        <v>18.195317930000002</v>
      </c>
    </row>
    <row r="589" spans="3:4" x14ac:dyDescent="0.25">
      <c r="C589" s="3">
        <v>20.600174793000001</v>
      </c>
      <c r="D589" s="3">
        <v>17.825127089999999</v>
      </c>
    </row>
    <row r="590" spans="3:4" x14ac:dyDescent="0.25">
      <c r="C590" s="3">
        <v>20.484715129000001</v>
      </c>
      <c r="D590" s="3">
        <v>18.533159545</v>
      </c>
    </row>
    <row r="591" spans="3:4" x14ac:dyDescent="0.25">
      <c r="C591" s="3">
        <v>20.451678362999999</v>
      </c>
      <c r="D591" s="3">
        <v>18.630218552999999</v>
      </c>
    </row>
    <row r="592" spans="3:4" x14ac:dyDescent="0.25">
      <c r="C592" s="3">
        <v>20.69044148</v>
      </c>
      <c r="D592" s="3">
        <v>18.409041643999998</v>
      </c>
    </row>
    <row r="593" spans="3:4" x14ac:dyDescent="0.25">
      <c r="C593" s="3">
        <v>20.345848818</v>
      </c>
      <c r="D593" s="3">
        <v>17.129156238</v>
      </c>
    </row>
    <row r="594" spans="3:4" x14ac:dyDescent="0.25">
      <c r="C594" s="3">
        <v>20.337451733000002</v>
      </c>
      <c r="D594" s="3">
        <v>18.54861859</v>
      </c>
    </row>
    <row r="595" spans="3:4" x14ac:dyDescent="0.25">
      <c r="C595" s="3">
        <v>20.454154472999999</v>
      </c>
      <c r="D595" s="3">
        <v>18.196378829</v>
      </c>
    </row>
    <row r="596" spans="3:4" x14ac:dyDescent="0.25">
      <c r="C596" s="3">
        <v>20.543351807000001</v>
      </c>
      <c r="D596" s="3">
        <v>18.333813085999999</v>
      </c>
    </row>
    <row r="597" spans="3:4" x14ac:dyDescent="0.25">
      <c r="C597" s="3">
        <v>20.485946734999999</v>
      </c>
      <c r="D597" s="3">
        <v>17.626424028999999</v>
      </c>
    </row>
    <row r="598" spans="3:4" x14ac:dyDescent="0.25">
      <c r="C598" s="3">
        <v>20.69093616</v>
      </c>
      <c r="D598" s="3">
        <v>18.902382035999999</v>
      </c>
    </row>
    <row r="599" spans="3:4" x14ac:dyDescent="0.25">
      <c r="C599" s="3">
        <v>20.390917565999999</v>
      </c>
      <c r="D599" s="3">
        <v>17.710765801000001</v>
      </c>
    </row>
    <row r="600" spans="3:4" x14ac:dyDescent="0.25">
      <c r="C600" s="3">
        <v>20.398940737</v>
      </c>
      <c r="D600" s="3">
        <v>18.583151032</v>
      </c>
    </row>
    <row r="601" spans="3:4" x14ac:dyDescent="0.25">
      <c r="C601" s="3">
        <v>20.567362921000001</v>
      </c>
      <c r="D601" s="3">
        <v>18.476119446999999</v>
      </c>
    </row>
    <row r="602" spans="3:4" x14ac:dyDescent="0.25">
      <c r="C602" s="3">
        <v>20.471739628000002</v>
      </c>
      <c r="D602" s="3">
        <v>18.622860512999999</v>
      </c>
    </row>
    <row r="603" spans="3:4" x14ac:dyDescent="0.25">
      <c r="C603" s="3">
        <v>20.555306288000001</v>
      </c>
      <c r="D603" s="3">
        <v>17.443239246000001</v>
      </c>
    </row>
    <row r="604" spans="3:4" x14ac:dyDescent="0.25">
      <c r="C604" s="3">
        <v>20.727147042999999</v>
      </c>
      <c r="D604" s="3">
        <v>18.281593012999998</v>
      </c>
    </row>
    <row r="605" spans="3:4" x14ac:dyDescent="0.25">
      <c r="C605" s="3">
        <v>20.943967700000002</v>
      </c>
      <c r="D605" s="3">
        <v>18.313176024000001</v>
      </c>
    </row>
    <row r="606" spans="3:4" x14ac:dyDescent="0.25">
      <c r="C606" s="3">
        <v>20.516738349000001</v>
      </c>
      <c r="D606" s="3">
        <v>17.639701692999999</v>
      </c>
    </row>
    <row r="607" spans="3:4" x14ac:dyDescent="0.25">
      <c r="C607" s="3">
        <v>20.559062539999999</v>
      </c>
      <c r="D607" s="3">
        <v>16.025972074999999</v>
      </c>
    </row>
    <row r="608" spans="3:4" x14ac:dyDescent="0.25">
      <c r="C608" s="3">
        <v>20.846331429999999</v>
      </c>
      <c r="D608" s="3">
        <v>17.498626034000001</v>
      </c>
    </row>
    <row r="609" spans="3:4" x14ac:dyDescent="0.25">
      <c r="C609" s="3">
        <v>20.942257747999999</v>
      </c>
      <c r="D609" s="3">
        <v>18.704445680999999</v>
      </c>
    </row>
    <row r="610" spans="3:4" x14ac:dyDescent="0.25">
      <c r="C610" s="3">
        <v>21.039269098999998</v>
      </c>
      <c r="D610" s="3">
        <v>16.717950871999999</v>
      </c>
    </row>
    <row r="611" spans="3:4" x14ac:dyDescent="0.25">
      <c r="C611" s="3">
        <v>20.696134145999999</v>
      </c>
      <c r="D611" s="3">
        <v>18.430167618999999</v>
      </c>
    </row>
    <row r="612" spans="3:4" x14ac:dyDescent="0.25">
      <c r="C612" s="3">
        <v>20.841226201000001</v>
      </c>
      <c r="D612" s="3">
        <v>18.199889594999998</v>
      </c>
    </row>
    <row r="613" spans="3:4" x14ac:dyDescent="0.25">
      <c r="C613" s="3">
        <v>20.719054208999999</v>
      </c>
      <c r="D613" s="3">
        <v>17.993235723000002</v>
      </c>
    </row>
    <row r="614" spans="3:4" x14ac:dyDescent="0.25">
      <c r="C614" s="3">
        <v>21.006736641</v>
      </c>
      <c r="D614" s="3">
        <v>19.110240626</v>
      </c>
    </row>
    <row r="615" spans="3:4" x14ac:dyDescent="0.25">
      <c r="C615" s="3">
        <v>20.638520853999999</v>
      </c>
      <c r="D615" s="3">
        <v>18.747017313000001</v>
      </c>
    </row>
    <row r="616" spans="3:4" x14ac:dyDescent="0.25">
      <c r="C616" s="3">
        <v>20.926354199999999</v>
      </c>
      <c r="D616" s="3">
        <v>19.039447599999999</v>
      </c>
    </row>
    <row r="617" spans="3:4" x14ac:dyDescent="0.25">
      <c r="C617" s="3">
        <v>10.650057115999999</v>
      </c>
      <c r="D617" s="3">
        <v>8.7590662150000007</v>
      </c>
    </row>
    <row r="618" spans="3:4" x14ac:dyDescent="0.25">
      <c r="C618" s="3">
        <v>11.060451</v>
      </c>
      <c r="D618" s="3">
        <v>9.3146873340000003</v>
      </c>
    </row>
    <row r="619" spans="3:4" x14ac:dyDescent="0.25">
      <c r="C619" s="3">
        <v>20.958228539</v>
      </c>
      <c r="D619" s="3">
        <v>19.019870758</v>
      </c>
    </row>
    <row r="620" spans="3:4" x14ac:dyDescent="0.25">
      <c r="C620" s="3">
        <v>10.861185405000001</v>
      </c>
      <c r="D620" s="3">
        <v>8.9591919850000004</v>
      </c>
    </row>
    <row r="621" spans="3:4" x14ac:dyDescent="0.25">
      <c r="C621" s="3">
        <v>20.797768354999999</v>
      </c>
      <c r="D621" s="3">
        <v>18.991038346</v>
      </c>
    </row>
    <row r="622" spans="3:4" x14ac:dyDescent="0.25">
      <c r="C622" s="3">
        <v>10.74395668</v>
      </c>
      <c r="D622" s="3">
        <v>8.9611713870000003</v>
      </c>
    </row>
    <row r="623" spans="3:4" x14ac:dyDescent="0.25">
      <c r="C623" s="3">
        <v>10.871159872</v>
      </c>
      <c r="D623" s="3">
        <v>9.1013497969999992</v>
      </c>
    </row>
    <row r="624" spans="3:4" x14ac:dyDescent="0.25">
      <c r="C624" s="3">
        <v>10.841805738</v>
      </c>
      <c r="D624" s="3">
        <v>9.2270356430000007</v>
      </c>
    </row>
    <row r="625" spans="3:4" x14ac:dyDescent="0.25">
      <c r="C625" s="3">
        <v>21.232516604000001</v>
      </c>
      <c r="D625" s="3">
        <v>19.215031766999999</v>
      </c>
    </row>
    <row r="626" spans="3:4" x14ac:dyDescent="0.25">
      <c r="C626" s="3">
        <v>11.086707544999999</v>
      </c>
      <c r="D626" s="3">
        <v>9.2329987619999994</v>
      </c>
    </row>
    <row r="627" spans="3:4" x14ac:dyDescent="0.25">
      <c r="C627" s="3">
        <v>11.168122742</v>
      </c>
      <c r="D627" s="3">
        <v>10.702144346000001</v>
      </c>
    </row>
    <row r="628" spans="3:4" x14ac:dyDescent="0.25">
      <c r="C628" s="3">
        <v>10.958304046</v>
      </c>
      <c r="D628" s="3">
        <v>10.80215982</v>
      </c>
    </row>
    <row r="629" spans="3:4" x14ac:dyDescent="0.25">
      <c r="C629" s="3">
        <v>11.205190063</v>
      </c>
      <c r="D629" s="3">
        <v>11.090312075</v>
      </c>
    </row>
    <row r="630" spans="3:4" x14ac:dyDescent="0.25">
      <c r="C630" s="3">
        <v>11.34764695</v>
      </c>
      <c r="D630" s="3">
        <v>11.181620970999999</v>
      </c>
    </row>
    <row r="631" spans="3:4" x14ac:dyDescent="0.25">
      <c r="C631" s="3">
        <v>15.682656484000001</v>
      </c>
      <c r="D631" s="3">
        <v>12.933047878</v>
      </c>
    </row>
    <row r="632" spans="3:4" x14ac:dyDescent="0.25">
      <c r="C632" s="3">
        <v>17.316062597999998</v>
      </c>
      <c r="D632" s="3">
        <v>14.103038192</v>
      </c>
    </row>
    <row r="633" spans="3:4" x14ac:dyDescent="0.25">
      <c r="C633" s="3">
        <v>18.017506297000001</v>
      </c>
      <c r="D633" s="3">
        <v>14.915016168999999</v>
      </c>
    </row>
    <row r="634" spans="3:4" x14ac:dyDescent="0.25">
      <c r="C634" s="3">
        <v>20.016802882</v>
      </c>
      <c r="D634" s="3">
        <v>16.930951947000001</v>
      </c>
    </row>
    <row r="635" spans="3:4" x14ac:dyDescent="0.25">
      <c r="C635" s="3">
        <v>19.677715943999999</v>
      </c>
      <c r="D635" s="3">
        <v>17.056540466000001</v>
      </c>
    </row>
    <row r="636" spans="3:4" x14ac:dyDescent="0.25">
      <c r="C636" s="3">
        <v>20.462966462000001</v>
      </c>
      <c r="D636" s="3">
        <v>17.923408429999999</v>
      </c>
    </row>
    <row r="637" spans="3:4" x14ac:dyDescent="0.25">
      <c r="C637" s="3">
        <v>20.312049825999999</v>
      </c>
      <c r="D637" s="3">
        <v>17.752960136999999</v>
      </c>
    </row>
    <row r="638" spans="3:4" x14ac:dyDescent="0.25">
      <c r="C638" s="3">
        <v>20.356967152999999</v>
      </c>
      <c r="D638" s="3">
        <v>18.010328302000001</v>
      </c>
    </row>
    <row r="640" spans="3:4" x14ac:dyDescent="0.25">
      <c r="C640">
        <f>AVERAGE(C2:C638)</f>
        <v>15.730368793215744</v>
      </c>
      <c r="D640">
        <f>AVERAGE(D2:D638)</f>
        <v>13.750628653488187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061C1-9648-4EFA-A3A4-168D1121A1B2}">
  <dimension ref="A1:H1003"/>
  <sheetViews>
    <sheetView tabSelected="1" workbookViewId="0">
      <selection activeCell="N16" sqref="N16"/>
    </sheetView>
  </sheetViews>
  <sheetFormatPr defaultRowHeight="15" x14ac:dyDescent="0.25"/>
  <cols>
    <col min="1" max="1" width="25.5703125" customWidth="1"/>
    <col min="2" max="2" width="18.28515625" customWidth="1"/>
    <col min="3" max="3" width="20.5703125" customWidth="1"/>
    <col min="4" max="4" width="20.42578125" customWidth="1"/>
    <col min="5" max="5" width="18.85546875" customWidth="1"/>
    <col min="6" max="6" width="12.7109375" customWidth="1"/>
  </cols>
  <sheetData>
    <row r="1" spans="1:8" x14ac:dyDescent="0.25">
      <c r="A1" t="s">
        <v>12</v>
      </c>
      <c r="B1" t="s">
        <v>14</v>
      </c>
      <c r="C1" t="s">
        <v>14</v>
      </c>
      <c r="D1" t="s">
        <v>14</v>
      </c>
      <c r="E1" t="s">
        <v>31</v>
      </c>
    </row>
    <row r="2" spans="1:8" x14ac:dyDescent="0.25">
      <c r="A2" s="3">
        <v>0.92324879699999995</v>
      </c>
      <c r="B2" s="3">
        <v>1.9137071619999999</v>
      </c>
      <c r="C2" s="3">
        <v>0.86506896300000002</v>
      </c>
      <c r="D2" s="3">
        <v>0.77393198399999996</v>
      </c>
      <c r="E2">
        <v>20.492216899999999</v>
      </c>
      <c r="F2">
        <v>16.025558499999999</v>
      </c>
      <c r="G2" s="3">
        <v>0.41863297999999999</v>
      </c>
      <c r="H2" s="3">
        <v>2.2355405350000002</v>
      </c>
    </row>
    <row r="3" spans="1:8" x14ac:dyDescent="0.25">
      <c r="A3" s="3">
        <v>1.029589517</v>
      </c>
      <c r="B3" s="3">
        <v>1.8864539259999999</v>
      </c>
      <c r="C3" s="3">
        <v>0.863768494</v>
      </c>
      <c r="D3" s="3">
        <v>0.82183431900000004</v>
      </c>
      <c r="E3">
        <v>21.34514136</v>
      </c>
      <c r="F3">
        <v>16.244249799999999</v>
      </c>
      <c r="G3" s="3">
        <v>0.71937815800000005</v>
      </c>
      <c r="H3" s="3">
        <v>2.2211048760000001</v>
      </c>
    </row>
    <row r="4" spans="1:8" x14ac:dyDescent="0.25">
      <c r="A4" s="3">
        <v>1.281601502</v>
      </c>
      <c r="B4" s="3">
        <v>1.994887284</v>
      </c>
      <c r="C4" s="3">
        <v>0.81190615499999996</v>
      </c>
      <c r="D4" s="3">
        <v>0.79898597400000004</v>
      </c>
      <c r="E4">
        <v>21.37176861</v>
      </c>
      <c r="F4">
        <v>15.7957144</v>
      </c>
      <c r="G4" s="3">
        <v>0.76535378200000004</v>
      </c>
      <c r="H4" s="3">
        <v>2.2233560200000002</v>
      </c>
    </row>
    <row r="5" spans="1:8" x14ac:dyDescent="0.25">
      <c r="A5" s="3">
        <v>1.282543379</v>
      </c>
      <c r="B5" s="3">
        <v>1.9940246049999999</v>
      </c>
      <c r="C5" s="3">
        <v>0.94536540999999996</v>
      </c>
      <c r="D5" s="3">
        <v>0.87100302399999996</v>
      </c>
      <c r="E5">
        <v>21.800629149999999</v>
      </c>
      <c r="F5">
        <v>20.504618700000002</v>
      </c>
      <c r="G5" s="3">
        <v>0.758516054</v>
      </c>
      <c r="H5" s="3">
        <v>2.2262675010000001</v>
      </c>
    </row>
    <row r="6" spans="1:8" x14ac:dyDescent="0.25">
      <c r="A6" s="3">
        <v>1.2316617139999999</v>
      </c>
      <c r="B6" s="3">
        <v>1.9492152970000001</v>
      </c>
      <c r="C6" s="3">
        <v>1.1650676659999999</v>
      </c>
      <c r="D6" s="3">
        <v>0.85812303700000003</v>
      </c>
      <c r="E6">
        <v>22.26721723</v>
      </c>
      <c r="F6">
        <v>17.2695373</v>
      </c>
      <c r="G6" s="3">
        <v>0.82983005700000001</v>
      </c>
      <c r="H6" s="3">
        <v>2.2591951899999998</v>
      </c>
    </row>
    <row r="7" spans="1:8" x14ac:dyDescent="0.25">
      <c r="A7" s="3">
        <v>1.5337634840000001</v>
      </c>
      <c r="B7" s="3">
        <v>1.9990981809999999</v>
      </c>
      <c r="C7" s="3">
        <v>1.3893105130000001</v>
      </c>
      <c r="D7" s="3">
        <v>1.0756456489999999</v>
      </c>
      <c r="E7">
        <v>22.659104119999999</v>
      </c>
      <c r="F7">
        <v>17.26878039</v>
      </c>
      <c r="G7" s="3">
        <v>0.81062794800000004</v>
      </c>
      <c r="H7" s="3">
        <v>2.2603821050000001</v>
      </c>
    </row>
    <row r="8" spans="1:8" x14ac:dyDescent="0.25">
      <c r="A8" s="3">
        <v>1.738468616</v>
      </c>
      <c r="B8" s="3">
        <v>2.0041552579999999</v>
      </c>
      <c r="C8" s="3">
        <v>1.299853688</v>
      </c>
      <c r="D8" s="3">
        <v>1.172763987</v>
      </c>
      <c r="G8" s="3">
        <v>0.834625493</v>
      </c>
      <c r="H8" s="3">
        <v>2.2945263090000001</v>
      </c>
    </row>
    <row r="9" spans="1:8" x14ac:dyDescent="0.25">
      <c r="A9" s="3">
        <v>1.8397801579999999</v>
      </c>
      <c r="B9" s="3">
        <v>1.9379913710000001</v>
      </c>
      <c r="C9" s="3">
        <v>1.4498374409999999</v>
      </c>
      <c r="D9" s="3">
        <v>1.1845107020000001</v>
      </c>
      <c r="E9">
        <f>AVERAGE(E2:E7)</f>
        <v>21.656012895</v>
      </c>
      <c r="F9">
        <f>AVERAGE(F2:F7)</f>
        <v>17.184743181666665</v>
      </c>
      <c r="G9" s="3">
        <v>0.83737109799999998</v>
      </c>
      <c r="H9" s="3">
        <v>2.2938159709999999</v>
      </c>
    </row>
    <row r="10" spans="1:8" x14ac:dyDescent="0.25">
      <c r="A10" s="3">
        <v>2.060125212</v>
      </c>
      <c r="B10" s="3">
        <v>2.0420107359999999</v>
      </c>
      <c r="C10" s="3">
        <v>1.4434428969999999</v>
      </c>
      <c r="D10" s="3">
        <v>1.3795542599999999</v>
      </c>
      <c r="G10" s="3">
        <v>0.84602664400000005</v>
      </c>
      <c r="H10" s="3">
        <v>2.2728019779999999</v>
      </c>
    </row>
    <row r="11" spans="1:8" x14ac:dyDescent="0.25">
      <c r="A11" s="3">
        <v>2.1087661309999999</v>
      </c>
      <c r="B11" s="3">
        <v>1.9854725129999999</v>
      </c>
      <c r="C11" s="3">
        <v>1.4508889149999999</v>
      </c>
      <c r="D11" s="3">
        <v>1.352761112</v>
      </c>
      <c r="G11" s="3">
        <v>0.84447522500000005</v>
      </c>
      <c r="H11" s="3">
        <v>2.2990617699999998</v>
      </c>
    </row>
    <row r="12" spans="1:8" x14ac:dyDescent="0.25">
      <c r="A12" s="3">
        <v>2.293480749</v>
      </c>
      <c r="B12" s="3">
        <v>2.0566517790000001</v>
      </c>
      <c r="C12" s="3">
        <v>1.3174718599999999</v>
      </c>
      <c r="D12" s="3">
        <v>1.4613417719999999</v>
      </c>
      <c r="G12" s="3">
        <v>0.84819043400000005</v>
      </c>
      <c r="H12" s="3">
        <v>2.303133426</v>
      </c>
    </row>
    <row r="13" spans="1:8" x14ac:dyDescent="0.25">
      <c r="A13" s="3">
        <v>2.3970103370000002</v>
      </c>
      <c r="B13" s="3">
        <v>2.0785987430000001</v>
      </c>
      <c r="C13" s="3">
        <v>1.319800203</v>
      </c>
      <c r="D13" s="3">
        <v>1.3876998620000001</v>
      </c>
      <c r="G13" s="3">
        <v>0.86126627600000005</v>
      </c>
      <c r="H13" s="3">
        <v>2.2812053919999999</v>
      </c>
    </row>
    <row r="14" spans="1:8" x14ac:dyDescent="0.25">
      <c r="A14" s="3">
        <v>2.4185489150000001</v>
      </c>
      <c r="B14" s="3">
        <v>2.1366402290000002</v>
      </c>
      <c r="C14" s="3">
        <v>1.454575425</v>
      </c>
      <c r="D14" s="3">
        <v>1.3814995130000001</v>
      </c>
      <c r="G14" s="3">
        <v>0.84426684799999996</v>
      </c>
      <c r="H14" s="3">
        <v>2.3075474709999999</v>
      </c>
    </row>
    <row r="15" spans="1:8" x14ac:dyDescent="0.25">
      <c r="A15" s="3">
        <v>2.5231751770000002</v>
      </c>
      <c r="B15" s="3">
        <v>2.145799706</v>
      </c>
      <c r="C15" s="3">
        <v>1.470063549</v>
      </c>
      <c r="D15" s="3">
        <v>1.385167724</v>
      </c>
      <c r="G15" s="3">
        <v>0.87228623500000002</v>
      </c>
      <c r="H15" s="3">
        <v>2.2859794170000001</v>
      </c>
    </row>
    <row r="16" spans="1:8" x14ac:dyDescent="0.25">
      <c r="A16" s="3">
        <v>2.5287211420000002</v>
      </c>
      <c r="B16" s="3">
        <v>2.1594436730000002</v>
      </c>
      <c r="C16" s="3">
        <v>1.471510514</v>
      </c>
      <c r="D16" s="3">
        <v>1.4611384759999999</v>
      </c>
      <c r="G16" s="3">
        <v>0.91069180000000005</v>
      </c>
      <c r="H16" s="3">
        <v>2.3138633629999998</v>
      </c>
    </row>
    <row r="17" spans="1:8" x14ac:dyDescent="0.25">
      <c r="A17" s="3">
        <v>2.5550162040000002</v>
      </c>
      <c r="B17" s="3">
        <v>2.1552522750000001</v>
      </c>
      <c r="C17" s="3">
        <v>1.827901947</v>
      </c>
      <c r="D17" s="3">
        <v>1.691483477</v>
      </c>
      <c r="G17" s="3">
        <v>0.92284769499999997</v>
      </c>
      <c r="H17" s="3">
        <v>2.290668165</v>
      </c>
    </row>
    <row r="18" spans="1:8" x14ac:dyDescent="0.25">
      <c r="A18" s="3">
        <v>2.6290995069999998</v>
      </c>
      <c r="B18" s="3">
        <v>2.2104056320000001</v>
      </c>
      <c r="C18" s="3">
        <v>1.6867255800000001</v>
      </c>
      <c r="D18" s="3">
        <v>1.7344190319999999</v>
      </c>
      <c r="G18" s="3">
        <v>0.93903532599999995</v>
      </c>
      <c r="H18" s="3">
        <v>2.319343661</v>
      </c>
    </row>
    <row r="19" spans="1:8" x14ac:dyDescent="0.25">
      <c r="A19" s="3">
        <v>2.560838763</v>
      </c>
      <c r="B19" s="3">
        <v>2.1648875410000001</v>
      </c>
      <c r="C19" s="3">
        <v>1.809996682</v>
      </c>
      <c r="D19" s="3">
        <v>1.7129165550000001</v>
      </c>
      <c r="G19" s="3">
        <v>0.97358795200000003</v>
      </c>
      <c r="H19" s="3">
        <v>2.297656543</v>
      </c>
    </row>
    <row r="20" spans="1:8" x14ac:dyDescent="0.25">
      <c r="A20" s="3">
        <v>2.665062834</v>
      </c>
      <c r="B20" s="3">
        <v>2.2261345480000001</v>
      </c>
      <c r="C20" s="3">
        <v>1.8533386279999999</v>
      </c>
      <c r="D20" s="3">
        <v>1.7282151830000001</v>
      </c>
      <c r="G20" s="3">
        <v>0.96199875800000001</v>
      </c>
      <c r="H20" s="3">
        <v>2.3279424610000001</v>
      </c>
    </row>
    <row r="21" spans="1:8" x14ac:dyDescent="0.25">
      <c r="A21" s="3">
        <v>2.634213183</v>
      </c>
      <c r="B21" s="3">
        <v>2.1981810290000001</v>
      </c>
      <c r="C21" s="3">
        <v>1.8463956969999999</v>
      </c>
      <c r="D21" s="3">
        <v>1.7239881859999999</v>
      </c>
      <c r="G21" s="3">
        <v>0.97171504500000005</v>
      </c>
      <c r="H21" s="3">
        <v>2.3307973299999998</v>
      </c>
    </row>
    <row r="22" spans="1:8" x14ac:dyDescent="0.25">
      <c r="A22" s="3">
        <v>2.6277691390000002</v>
      </c>
      <c r="B22" s="3">
        <v>2.2615794839999999</v>
      </c>
      <c r="C22" s="3">
        <v>2.0689127850000002</v>
      </c>
      <c r="D22" s="3">
        <v>1.8077909489999999</v>
      </c>
      <c r="G22" s="3">
        <v>1.002567083</v>
      </c>
      <c r="H22" s="3">
        <v>2.3027068869999998</v>
      </c>
    </row>
    <row r="23" spans="1:8" x14ac:dyDescent="0.25">
      <c r="A23" s="3">
        <v>2.6883562680000002</v>
      </c>
      <c r="B23" s="3">
        <v>2.2750079570000001</v>
      </c>
      <c r="C23" s="3">
        <v>2.2336550800000001</v>
      </c>
      <c r="D23" s="3">
        <v>1.7975689969999999</v>
      </c>
      <c r="G23" s="3">
        <v>1.000942671</v>
      </c>
      <c r="H23" s="3">
        <v>2.304142331</v>
      </c>
    </row>
    <row r="24" spans="1:8" x14ac:dyDescent="0.25">
      <c r="A24" s="3">
        <v>2.697930436</v>
      </c>
      <c r="B24" s="3">
        <v>2.2739341839999998</v>
      </c>
      <c r="C24" s="3">
        <v>2.2021684449999999</v>
      </c>
      <c r="D24" s="3">
        <v>1.805451006</v>
      </c>
      <c r="G24" s="3">
        <v>0.993260064</v>
      </c>
      <c r="H24" s="3">
        <v>2.3080323630000001</v>
      </c>
    </row>
    <row r="25" spans="1:8" x14ac:dyDescent="0.25">
      <c r="A25" s="3">
        <v>2.7219177550000002</v>
      </c>
      <c r="B25" s="3">
        <v>2.2664332659999999</v>
      </c>
      <c r="C25" s="3">
        <v>2.2615633000000002</v>
      </c>
      <c r="D25" s="3">
        <v>1.807926446</v>
      </c>
      <c r="G25" s="3">
        <v>1.0186187250000001</v>
      </c>
      <c r="H25" s="3">
        <v>2.3347495710000001</v>
      </c>
    </row>
    <row r="26" spans="1:8" x14ac:dyDescent="0.25">
      <c r="A26" s="3">
        <v>2.6916720889999999</v>
      </c>
      <c r="B26" s="3">
        <v>2.3380453210000001</v>
      </c>
      <c r="C26" s="3">
        <v>2.151429179</v>
      </c>
      <c r="D26" s="3">
        <v>1.7230631080000001</v>
      </c>
      <c r="G26" s="3">
        <v>1.0327358980000001</v>
      </c>
      <c r="H26" s="3">
        <v>2.3397490830000001</v>
      </c>
    </row>
    <row r="27" spans="1:8" x14ac:dyDescent="0.25">
      <c r="A27" s="3">
        <v>2.7152511160000001</v>
      </c>
      <c r="B27" s="3">
        <v>2.3701156390000002</v>
      </c>
      <c r="C27" s="3">
        <v>2.3173991420000002</v>
      </c>
      <c r="D27" s="3">
        <v>1.804261935</v>
      </c>
      <c r="G27" s="3">
        <v>1.046307662</v>
      </c>
      <c r="H27" s="3">
        <v>2.3388803020000002</v>
      </c>
    </row>
    <row r="28" spans="1:8" x14ac:dyDescent="0.25">
      <c r="A28" s="3">
        <v>2.6623386999999998</v>
      </c>
      <c r="B28" s="3">
        <v>2.3681334870000001</v>
      </c>
      <c r="C28" s="3">
        <v>2.3015603269999998</v>
      </c>
      <c r="D28" s="3">
        <v>1.752710488</v>
      </c>
      <c r="G28" s="3">
        <v>1.0479772949999999</v>
      </c>
      <c r="H28" s="3">
        <v>2.3391506249999998</v>
      </c>
    </row>
    <row r="29" spans="1:8" x14ac:dyDescent="0.25">
      <c r="A29" s="3">
        <v>2.6540181020000002</v>
      </c>
      <c r="B29" s="3">
        <v>2.4501180890000001</v>
      </c>
      <c r="C29" s="3">
        <v>2.3019307179999999</v>
      </c>
      <c r="D29" s="3">
        <v>1.7013275370000001</v>
      </c>
      <c r="G29" s="3">
        <v>1.060175179</v>
      </c>
      <c r="H29" s="3">
        <v>2.3139144090000001</v>
      </c>
    </row>
    <row r="30" spans="1:8" x14ac:dyDescent="0.25">
      <c r="A30" s="3">
        <v>2.7328614880000002</v>
      </c>
      <c r="B30" s="3">
        <v>2.4312648490000002</v>
      </c>
      <c r="C30" s="3">
        <v>2.2232393319999999</v>
      </c>
      <c r="D30" s="3">
        <v>1.697229536</v>
      </c>
      <c r="G30" s="3">
        <v>1.0862380279999999</v>
      </c>
      <c r="H30" s="3">
        <v>2.3452970830000002</v>
      </c>
    </row>
    <row r="31" spans="1:8" x14ac:dyDescent="0.25">
      <c r="A31" s="3">
        <v>2.7186031349999999</v>
      </c>
      <c r="B31" s="3">
        <v>2.5182924280000001</v>
      </c>
      <c r="C31" s="3">
        <v>2.2967997429999998</v>
      </c>
      <c r="D31" s="3">
        <v>1.8257767110000001</v>
      </c>
      <c r="G31" s="3">
        <v>1.08599292</v>
      </c>
      <c r="H31" s="3">
        <v>2.3427663970000001</v>
      </c>
    </row>
    <row r="32" spans="1:8" x14ac:dyDescent="0.25">
      <c r="A32" s="3">
        <v>2.7200044010000002</v>
      </c>
      <c r="B32" s="3">
        <v>2.5249634649999999</v>
      </c>
      <c r="C32" s="3">
        <v>2.2423067680000002</v>
      </c>
      <c r="D32" s="3">
        <v>1.805911595</v>
      </c>
      <c r="G32" s="3">
        <v>1.1236115069999999</v>
      </c>
      <c r="H32" s="3">
        <v>2.3484476490000001</v>
      </c>
    </row>
    <row r="33" spans="1:8" x14ac:dyDescent="0.25">
      <c r="A33" s="3">
        <v>2.723520615</v>
      </c>
      <c r="B33" s="3">
        <v>2.4729651330000002</v>
      </c>
      <c r="C33" s="3">
        <v>2.2659374940000001</v>
      </c>
      <c r="D33" s="3">
        <v>1.7008364490000001</v>
      </c>
      <c r="G33" s="3">
        <v>1.1147266119999999</v>
      </c>
      <c r="H33" s="3">
        <v>2.3218465589999999</v>
      </c>
    </row>
    <row r="34" spans="1:8" x14ac:dyDescent="0.25">
      <c r="A34" s="3">
        <v>2.6933153490000001</v>
      </c>
      <c r="B34" s="3">
        <v>2.5162559779999998</v>
      </c>
      <c r="C34" s="3">
        <v>2.2293738830000001</v>
      </c>
      <c r="D34" s="3">
        <v>1.7323924820000001</v>
      </c>
      <c r="G34" s="3">
        <v>1.165641962</v>
      </c>
      <c r="H34" s="3">
        <v>2.3225758270000001</v>
      </c>
    </row>
    <row r="35" spans="1:8" x14ac:dyDescent="0.25">
      <c r="A35" s="3">
        <v>2.739873319</v>
      </c>
      <c r="B35" s="3">
        <v>2.5043357679999998</v>
      </c>
      <c r="C35" s="3">
        <v>2.4322680490000002</v>
      </c>
      <c r="D35" s="3">
        <v>1.7019337219999999</v>
      </c>
      <c r="G35" s="3">
        <v>1.164485462</v>
      </c>
      <c r="H35" s="3">
        <v>2.3243833249999999</v>
      </c>
    </row>
    <row r="36" spans="1:8" x14ac:dyDescent="0.25">
      <c r="A36" s="3">
        <v>2.7308180379999998</v>
      </c>
      <c r="B36" s="3">
        <v>2.5628571419999999</v>
      </c>
      <c r="C36" s="3">
        <v>2.2814998150000001</v>
      </c>
      <c r="D36" s="3">
        <v>1.696756548</v>
      </c>
      <c r="G36" s="3">
        <v>1.1680301340000001</v>
      </c>
      <c r="H36" s="3">
        <v>2.351957997</v>
      </c>
    </row>
    <row r="37" spans="1:8" x14ac:dyDescent="0.25">
      <c r="A37" s="3">
        <v>2.6766881520000001</v>
      </c>
      <c r="B37" s="3">
        <v>2.566026065</v>
      </c>
      <c r="C37" s="3">
        <v>2.5178062689999998</v>
      </c>
      <c r="D37" s="3">
        <v>1.717467445</v>
      </c>
      <c r="G37" s="3">
        <v>1.1734269230000001</v>
      </c>
      <c r="H37" s="3">
        <v>2.3265807949999999</v>
      </c>
    </row>
    <row r="38" spans="1:8" x14ac:dyDescent="0.25">
      <c r="A38" s="3">
        <v>2.7171088719999998</v>
      </c>
      <c r="B38" s="3">
        <v>2.5692428870000001</v>
      </c>
      <c r="C38" s="3">
        <v>2.646639435</v>
      </c>
      <c r="D38" s="3">
        <v>1.7284490779999999</v>
      </c>
      <c r="G38" s="3">
        <v>1.1722739440000001</v>
      </c>
      <c r="H38" s="3">
        <v>2.3559907500000001</v>
      </c>
    </row>
    <row r="39" spans="1:8" x14ac:dyDescent="0.25">
      <c r="A39" s="3">
        <v>2.678696704</v>
      </c>
      <c r="B39" s="3">
        <v>2.5741812660000001</v>
      </c>
      <c r="C39" s="3">
        <v>2.8263681639999998</v>
      </c>
      <c r="D39" s="3">
        <v>1.821185523</v>
      </c>
      <c r="G39" s="3">
        <v>1.1815703360000001</v>
      </c>
      <c r="H39" s="3">
        <v>2.360485964</v>
      </c>
    </row>
    <row r="40" spans="1:8" x14ac:dyDescent="0.25">
      <c r="A40" s="3">
        <v>2.6954843959999999</v>
      </c>
      <c r="B40" s="3">
        <v>2.5731594910000002</v>
      </c>
      <c r="C40" s="3">
        <v>2.7461968149999998</v>
      </c>
      <c r="D40" s="3">
        <v>1.8061232890000001</v>
      </c>
      <c r="G40" s="3">
        <v>1.1908379760000001</v>
      </c>
      <c r="H40" s="3">
        <v>2.3602448389999999</v>
      </c>
    </row>
    <row r="41" spans="1:8" x14ac:dyDescent="0.25">
      <c r="A41" s="3">
        <v>2.745528781</v>
      </c>
      <c r="B41" s="3">
        <v>2.5827048590000001</v>
      </c>
      <c r="C41" s="3">
        <v>2.8462385819999998</v>
      </c>
      <c r="D41" s="3">
        <v>1.816760631</v>
      </c>
      <c r="G41" s="3">
        <v>1.1825593160000001</v>
      </c>
      <c r="H41" s="3">
        <v>2.3650887439999999</v>
      </c>
    </row>
    <row r="42" spans="1:8" x14ac:dyDescent="0.25">
      <c r="A42" s="3">
        <v>2.711277913</v>
      </c>
      <c r="B42" s="3">
        <v>2.575861825</v>
      </c>
      <c r="C42" s="3">
        <v>2.8666073860000001</v>
      </c>
      <c r="D42" s="3">
        <v>1.724195881</v>
      </c>
      <c r="G42" s="3">
        <v>1.205911374</v>
      </c>
      <c r="H42" s="3">
        <v>2.3371454919999999</v>
      </c>
    </row>
    <row r="43" spans="1:8" x14ac:dyDescent="0.25">
      <c r="A43" s="3">
        <v>2.7574591919999998</v>
      </c>
      <c r="B43" s="3">
        <v>2.4826067979999999</v>
      </c>
      <c r="C43" s="3">
        <v>3.0017293999999999</v>
      </c>
      <c r="D43" s="3">
        <v>1.704186768</v>
      </c>
      <c r="G43" s="3">
        <v>1.2133718259999999</v>
      </c>
      <c r="H43" s="3">
        <v>2.342857338</v>
      </c>
    </row>
    <row r="44" spans="1:8" x14ac:dyDescent="0.25">
      <c r="A44" s="3">
        <v>2.7625720679999999</v>
      </c>
      <c r="B44" s="3">
        <v>2.5876818369999999</v>
      </c>
      <c r="C44" s="3">
        <v>2.8075578220000001</v>
      </c>
      <c r="D44" s="3">
        <v>1.73121221</v>
      </c>
      <c r="G44" s="3">
        <v>1.2083531999999999</v>
      </c>
      <c r="H44" s="3">
        <v>2.371040222</v>
      </c>
    </row>
    <row r="45" spans="1:8" x14ac:dyDescent="0.25">
      <c r="A45" s="3">
        <v>2.759120652</v>
      </c>
      <c r="B45" s="3">
        <v>2.574715753</v>
      </c>
      <c r="C45" s="3">
        <v>2.8563909340000002</v>
      </c>
      <c r="D45" s="3">
        <v>1.799042762</v>
      </c>
      <c r="G45" s="3">
        <v>1.2319190950000001</v>
      </c>
      <c r="H45" s="3">
        <v>2.3745406010000001</v>
      </c>
    </row>
    <row r="46" spans="1:8" x14ac:dyDescent="0.25">
      <c r="A46" s="3">
        <v>2.7693809030000001</v>
      </c>
      <c r="B46" s="3">
        <v>2.5882309239999999</v>
      </c>
      <c r="C46" s="3">
        <v>3.0218124120000001</v>
      </c>
      <c r="D46" s="3">
        <v>1.8273484739999999</v>
      </c>
      <c r="G46" s="3">
        <v>1.2982269500000001</v>
      </c>
      <c r="H46" s="3">
        <v>2.3493445130000001</v>
      </c>
    </row>
    <row r="47" spans="1:8" x14ac:dyDescent="0.25">
      <c r="A47" s="3">
        <v>2.7669960599999999</v>
      </c>
      <c r="B47" s="3">
        <v>2.4962110659999999</v>
      </c>
      <c r="C47" s="3">
        <v>3.287446052</v>
      </c>
      <c r="D47" s="3">
        <v>1.7232337040000001</v>
      </c>
      <c r="G47" s="3">
        <v>1.29722162</v>
      </c>
      <c r="H47" s="3">
        <v>2.3533540880000001</v>
      </c>
    </row>
    <row r="48" spans="1:8" x14ac:dyDescent="0.25">
      <c r="A48" s="3">
        <v>2.7792202640000001</v>
      </c>
      <c r="B48" s="3">
        <v>2.5123900720000001</v>
      </c>
      <c r="C48" s="3">
        <v>3.187676578</v>
      </c>
      <c r="D48" s="3">
        <v>1.731305608</v>
      </c>
      <c r="G48" s="3">
        <v>1.3502509279999999</v>
      </c>
      <c r="H48" s="3">
        <v>2.3560602660000001</v>
      </c>
    </row>
    <row r="49" spans="1:8" x14ac:dyDescent="0.25">
      <c r="A49" s="3">
        <v>2.7681644319999998</v>
      </c>
      <c r="B49" s="3">
        <v>2.5194657999999999</v>
      </c>
      <c r="C49" s="3">
        <v>3.115087543</v>
      </c>
      <c r="D49" s="3">
        <v>1.7298407440000001</v>
      </c>
      <c r="G49" s="3">
        <v>1.4441315830000001</v>
      </c>
      <c r="H49" s="3">
        <v>2.3574363530000002</v>
      </c>
    </row>
    <row r="50" spans="1:8" x14ac:dyDescent="0.25">
      <c r="A50" s="3">
        <v>2.7949559829999999</v>
      </c>
      <c r="B50" s="3">
        <v>2.5765216089999998</v>
      </c>
      <c r="C50" s="3">
        <v>3.126121275</v>
      </c>
      <c r="D50" s="3">
        <v>1.7489905779999999</v>
      </c>
      <c r="G50" s="3">
        <v>1.442634966</v>
      </c>
      <c r="H50" s="3">
        <v>2.3878984239999999</v>
      </c>
    </row>
    <row r="51" spans="1:8" x14ac:dyDescent="0.25">
      <c r="A51" s="3">
        <v>2.7647544150000001</v>
      </c>
      <c r="B51" s="3">
        <v>2.6165809329999998</v>
      </c>
      <c r="C51" s="3">
        <v>3.2896863970000001</v>
      </c>
      <c r="D51" s="3">
        <v>1.8155038610000001</v>
      </c>
      <c r="G51" s="3">
        <v>1.4774536949999999</v>
      </c>
      <c r="H51" s="3">
        <v>2.3601575920000002</v>
      </c>
    </row>
    <row r="52" spans="1:8" x14ac:dyDescent="0.25">
      <c r="A52" s="3">
        <v>2.7458514740000002</v>
      </c>
      <c r="B52" s="3">
        <v>2.6352606770000002</v>
      </c>
      <c r="C52" s="3">
        <v>3.1184328620000001</v>
      </c>
      <c r="D52" s="3">
        <v>1.7319799920000001</v>
      </c>
      <c r="G52" s="3">
        <v>1.5022639170000001</v>
      </c>
      <c r="H52" s="3">
        <v>2.364924867</v>
      </c>
    </row>
    <row r="53" spans="1:8" x14ac:dyDescent="0.25">
      <c r="A53" s="3">
        <v>2.7387874449999998</v>
      </c>
      <c r="B53" s="3">
        <v>2.6404395520000001</v>
      </c>
      <c r="C53" s="3">
        <v>3.3062185949999998</v>
      </c>
      <c r="D53" s="3">
        <v>1.721825038</v>
      </c>
      <c r="G53" s="3">
        <v>2.0819496810000002</v>
      </c>
      <c r="H53" s="3">
        <v>2.3930357010000001</v>
      </c>
    </row>
    <row r="54" spans="1:8" x14ac:dyDescent="0.25">
      <c r="A54" s="3">
        <v>2.8129165459999999</v>
      </c>
      <c r="B54" s="3">
        <v>2.6569806479999998</v>
      </c>
      <c r="C54" s="3">
        <v>3.1571771200000001</v>
      </c>
      <c r="D54" s="3">
        <v>1.835232881</v>
      </c>
      <c r="G54" s="3">
        <v>2.3360495729999999</v>
      </c>
      <c r="H54" s="3">
        <v>2.396614494</v>
      </c>
    </row>
    <row r="55" spans="1:8" x14ac:dyDescent="0.25">
      <c r="A55" s="3">
        <v>2.7542355700000001</v>
      </c>
      <c r="B55" s="3">
        <v>2.6615252379999998</v>
      </c>
      <c r="C55" s="3">
        <v>3.438930767</v>
      </c>
      <c r="D55" s="3">
        <v>1.851922276</v>
      </c>
      <c r="G55" s="3">
        <v>2.8766850270000002</v>
      </c>
      <c r="H55" s="3">
        <v>2.3684172010000002</v>
      </c>
    </row>
    <row r="56" spans="1:8" x14ac:dyDescent="0.25">
      <c r="A56" s="3">
        <v>2.7985453950000001</v>
      </c>
      <c r="B56" s="3">
        <v>2.662553612</v>
      </c>
      <c r="C56" s="3">
        <v>3.2537102720000002</v>
      </c>
      <c r="D56" s="3">
        <v>1.7618092670000001</v>
      </c>
      <c r="G56" s="3">
        <v>3.7586715019999999</v>
      </c>
      <c r="H56" s="3">
        <v>2.394691495</v>
      </c>
    </row>
    <row r="57" spans="1:8" x14ac:dyDescent="0.25">
      <c r="A57" s="3">
        <v>2.7905622889999999</v>
      </c>
      <c r="B57" s="3">
        <v>2.5538567620000001</v>
      </c>
      <c r="C57" s="3">
        <v>3.334345211</v>
      </c>
      <c r="D57" s="3">
        <v>1.7102387210000001</v>
      </c>
      <c r="G57" s="3">
        <v>3.7606670119999999</v>
      </c>
      <c r="H57" s="3">
        <v>2.40011112</v>
      </c>
    </row>
    <row r="58" spans="1:8" x14ac:dyDescent="0.25">
      <c r="A58" s="3">
        <v>2.804054662</v>
      </c>
      <c r="B58" s="3">
        <v>2.6697574369999999</v>
      </c>
      <c r="C58" s="3">
        <v>3.466855888</v>
      </c>
      <c r="D58" s="3">
        <v>1.93689771</v>
      </c>
      <c r="G58" s="3">
        <v>3.7644134500000002</v>
      </c>
      <c r="H58" s="3">
        <v>2.4019750110000002</v>
      </c>
    </row>
    <row r="59" spans="1:8" x14ac:dyDescent="0.25">
      <c r="A59" s="3">
        <v>2.8301901279999999</v>
      </c>
      <c r="B59" s="3">
        <v>2.676449973</v>
      </c>
      <c r="C59" s="3">
        <v>3.3230920849999999</v>
      </c>
      <c r="D59" s="3">
        <v>1.9022286530000001</v>
      </c>
      <c r="G59" s="3">
        <v>3.77390443</v>
      </c>
      <c r="H59" s="3">
        <v>2.4025372279999999</v>
      </c>
    </row>
    <row r="60" spans="1:8" x14ac:dyDescent="0.25">
      <c r="A60" s="3">
        <v>2.8217471330000001</v>
      </c>
      <c r="B60" s="3">
        <v>2.6783162279999999</v>
      </c>
      <c r="C60" s="3">
        <v>3.5671620499999999</v>
      </c>
      <c r="D60" s="3">
        <v>1.8128486260000001</v>
      </c>
      <c r="G60" s="3">
        <v>3.771725</v>
      </c>
      <c r="H60" s="3">
        <v>2.3790819590000001</v>
      </c>
    </row>
    <row r="61" spans="1:8" x14ac:dyDescent="0.25">
      <c r="A61" s="3">
        <v>2.7682032319999998</v>
      </c>
      <c r="B61" s="3">
        <v>2.6845295760000001</v>
      </c>
      <c r="C61" s="3">
        <v>3.335786176</v>
      </c>
      <c r="D61" s="3">
        <v>1.918705852</v>
      </c>
      <c r="G61" s="3">
        <v>3.7786613089999999</v>
      </c>
      <c r="H61" s="3">
        <v>2.3825787840000001</v>
      </c>
    </row>
    <row r="62" spans="1:8" x14ac:dyDescent="0.25">
      <c r="A62" s="3">
        <v>2.7803418359999998</v>
      </c>
      <c r="B62" s="3">
        <v>2.6835176019999998</v>
      </c>
      <c r="C62" s="3">
        <v>3.4107759519999998</v>
      </c>
      <c r="D62" s="3">
        <v>1.910829844</v>
      </c>
      <c r="G62" s="3">
        <v>3.7804210999999999</v>
      </c>
      <c r="H62" s="3">
        <v>2.4048934559999999</v>
      </c>
    </row>
    <row r="63" spans="1:8" x14ac:dyDescent="0.25">
      <c r="A63" s="3">
        <v>2.8428490210000001</v>
      </c>
      <c r="B63" s="3">
        <v>2.6864185310000002</v>
      </c>
      <c r="C63" s="3">
        <v>3.3131275279999999</v>
      </c>
      <c r="D63" s="3">
        <v>1.920783801</v>
      </c>
      <c r="G63" s="3">
        <v>3.790600382</v>
      </c>
      <c r="H63" s="3">
        <v>2.401379736</v>
      </c>
    </row>
    <row r="64" spans="1:8" x14ac:dyDescent="0.25">
      <c r="A64" s="3">
        <v>2.787844255</v>
      </c>
      <c r="B64" s="3">
        <v>2.6514620820000001</v>
      </c>
      <c r="C64" s="3">
        <v>3.4370786130000002</v>
      </c>
      <c r="D64" s="3">
        <v>1.9586352810000001</v>
      </c>
      <c r="G64" s="3">
        <v>3.7892736920000001</v>
      </c>
      <c r="H64" s="3">
        <v>2.4114441009999998</v>
      </c>
    </row>
    <row r="65" spans="1:8" x14ac:dyDescent="0.25">
      <c r="A65" s="3">
        <v>2.8009558370000001</v>
      </c>
      <c r="B65" s="3">
        <v>2.637350627</v>
      </c>
      <c r="C65" s="3">
        <v>3.3721474919999999</v>
      </c>
      <c r="D65" s="3">
        <v>1.9732803249999999</v>
      </c>
      <c r="G65" s="3">
        <v>3.7861657439999998</v>
      </c>
      <c r="H65" s="3">
        <v>2.3918546850000002</v>
      </c>
    </row>
    <row r="66" spans="1:8" x14ac:dyDescent="0.25">
      <c r="A66" s="3">
        <v>2.8039427649999999</v>
      </c>
      <c r="B66" s="3">
        <v>2.697078871</v>
      </c>
      <c r="C66" s="3">
        <v>3.293086315</v>
      </c>
      <c r="D66" s="3">
        <v>1.9681579490000001</v>
      </c>
      <c r="G66" s="3">
        <v>3.7892955760000002</v>
      </c>
      <c r="H66" s="3">
        <v>2.3908746120000002</v>
      </c>
    </row>
    <row r="67" spans="1:8" x14ac:dyDescent="0.25">
      <c r="A67" s="3">
        <v>2.817944625</v>
      </c>
      <c r="B67" s="3">
        <v>2.5923636229999998</v>
      </c>
      <c r="C67" s="3">
        <v>3.5085105759999999</v>
      </c>
      <c r="D67" s="3">
        <v>1.9507486730000001</v>
      </c>
      <c r="G67" s="3">
        <v>3.8224217500000002</v>
      </c>
      <c r="H67" s="3">
        <v>2.3959495419999999</v>
      </c>
    </row>
    <row r="68" spans="1:8" x14ac:dyDescent="0.25">
      <c r="A68" s="3">
        <v>2.80823606</v>
      </c>
      <c r="B68" s="3">
        <v>2.6699572319999998</v>
      </c>
      <c r="C68" s="3">
        <v>3.3073890669999999</v>
      </c>
      <c r="D68" s="3">
        <v>1.930558164</v>
      </c>
      <c r="G68" s="3">
        <v>3.8505737409999998</v>
      </c>
      <c r="H68" s="3">
        <v>2.4230876330000002</v>
      </c>
    </row>
    <row r="69" spans="1:8" x14ac:dyDescent="0.25">
      <c r="A69" s="3">
        <v>2.8692881780000001</v>
      </c>
      <c r="B69" s="3">
        <v>2.718779042</v>
      </c>
      <c r="C69" s="3">
        <v>3.3155202689999999</v>
      </c>
      <c r="D69" s="3">
        <v>1.942181581</v>
      </c>
      <c r="G69" s="3">
        <v>3.8983373760000002</v>
      </c>
      <c r="H69" s="3">
        <v>2.398591948</v>
      </c>
    </row>
    <row r="70" spans="1:8" x14ac:dyDescent="0.25">
      <c r="A70" s="3">
        <v>2.8165876569999999</v>
      </c>
      <c r="B70" s="3">
        <v>2.616041745</v>
      </c>
      <c r="C70" s="3">
        <v>3.515065216</v>
      </c>
      <c r="D70" s="3">
        <v>2.0715938349999998</v>
      </c>
      <c r="G70" s="3">
        <v>3.926114761</v>
      </c>
      <c r="H70" s="3">
        <v>2.4000381399999999</v>
      </c>
    </row>
    <row r="71" spans="1:8" x14ac:dyDescent="0.25">
      <c r="A71" s="3">
        <v>2.8526917809999999</v>
      </c>
      <c r="B71" s="3">
        <v>2.6352579770000002</v>
      </c>
      <c r="C71" s="3">
        <v>3.3454588410000001</v>
      </c>
      <c r="D71" s="3">
        <v>2.004246872</v>
      </c>
      <c r="G71" s="3">
        <v>3.9560538529999998</v>
      </c>
      <c r="H71" s="3">
        <v>2.40343376</v>
      </c>
    </row>
    <row r="72" spans="1:8" x14ac:dyDescent="0.25">
      <c r="A72" s="3">
        <v>2.8188843010000002</v>
      </c>
      <c r="B72" s="3">
        <v>2.6153912620000002</v>
      </c>
      <c r="C72" s="3">
        <v>3.5812038070000001</v>
      </c>
      <c r="D72" s="3">
        <v>2.0901031849999998</v>
      </c>
      <c r="G72" s="3">
        <v>4.0300447769999996</v>
      </c>
      <c r="H72" s="3">
        <v>2.4321257030000001</v>
      </c>
    </row>
    <row r="73" spans="1:8" x14ac:dyDescent="0.25">
      <c r="A73" s="3">
        <v>2.8289620580000001</v>
      </c>
      <c r="C73" s="3">
        <v>3.5617683809999998</v>
      </c>
      <c r="D73" s="3">
        <v>2.0225634270000001</v>
      </c>
      <c r="G73" s="3">
        <v>4.04941979</v>
      </c>
      <c r="H73" s="3">
        <v>2.4362248470000001</v>
      </c>
    </row>
    <row r="74" spans="1:8" x14ac:dyDescent="0.25">
      <c r="C74" s="3">
        <v>3.4131603940000002</v>
      </c>
      <c r="D74" s="3">
        <v>2.0355429119999999</v>
      </c>
      <c r="G74" s="3">
        <v>4.0613305439999996</v>
      </c>
      <c r="H74" s="3">
        <v>2.4097628699999998</v>
      </c>
    </row>
    <row r="75" spans="1:8" x14ac:dyDescent="0.25">
      <c r="A75">
        <f>AVERAGE(A2:A73)</f>
        <v>2.549916615361111</v>
      </c>
      <c r="B75">
        <f>AVERAGE(B2:B73)</f>
        <v>2.4153828614084505</v>
      </c>
      <c r="C75" s="3">
        <v>3.4315485479999999</v>
      </c>
      <c r="D75" s="3">
        <v>2.0254464570000001</v>
      </c>
      <c r="G75" s="3">
        <v>4.0658615459999998</v>
      </c>
      <c r="H75" s="3">
        <v>2.4105079740000002</v>
      </c>
    </row>
    <row r="76" spans="1:8" x14ac:dyDescent="0.25">
      <c r="C76" s="3">
        <v>3.612577044</v>
      </c>
      <c r="D76" s="3">
        <v>2.13679855</v>
      </c>
      <c r="G76" s="3">
        <v>4.085201444</v>
      </c>
      <c r="H76" s="3">
        <v>2.413705008</v>
      </c>
    </row>
    <row r="77" spans="1:8" x14ac:dyDescent="0.25">
      <c r="C77" s="3">
        <v>3.4437459499999998</v>
      </c>
      <c r="D77" s="3">
        <v>2.1082808439999998</v>
      </c>
      <c r="G77" s="3">
        <v>4.0974813509999999</v>
      </c>
      <c r="H77" s="3">
        <v>2.7906709379999999</v>
      </c>
    </row>
    <row r="78" spans="1:8" x14ac:dyDescent="0.25">
      <c r="C78" s="3">
        <v>3.4199148300000002</v>
      </c>
      <c r="D78" s="3">
        <v>2.0984483819999999</v>
      </c>
      <c r="G78" s="3">
        <v>4.1068209180000004</v>
      </c>
      <c r="H78" s="3">
        <v>2.8957881579999998</v>
      </c>
    </row>
    <row r="79" spans="1:8" x14ac:dyDescent="0.25">
      <c r="C79" s="3">
        <v>3.5630446490000001</v>
      </c>
      <c r="D79" s="3">
        <v>2.1722947869999998</v>
      </c>
      <c r="G79" s="3">
        <v>4.1235582989999999</v>
      </c>
      <c r="H79" s="3">
        <v>5.9093699649999998</v>
      </c>
    </row>
    <row r="80" spans="1:8" x14ac:dyDescent="0.25">
      <c r="C80" s="3">
        <v>3.6184590019999998</v>
      </c>
      <c r="D80" s="3">
        <v>2.0884594249999999</v>
      </c>
      <c r="G80" s="3">
        <v>4.134585951</v>
      </c>
      <c r="H80" s="3">
        <v>5.9571567710000002</v>
      </c>
    </row>
    <row r="81" spans="3:8" x14ac:dyDescent="0.25">
      <c r="C81" s="3">
        <v>3.699312135</v>
      </c>
      <c r="D81" s="3">
        <v>2.097062116</v>
      </c>
      <c r="G81" s="3">
        <v>4.156230549</v>
      </c>
      <c r="H81" s="3">
        <v>6.0573830060000002</v>
      </c>
    </row>
    <row r="82" spans="3:8" x14ac:dyDescent="0.25">
      <c r="C82" s="3">
        <v>3.5650029019999998</v>
      </c>
      <c r="D82" s="3">
        <v>2.1943909490000002</v>
      </c>
      <c r="G82" s="3">
        <v>4.1660773630000003</v>
      </c>
      <c r="H82" s="3">
        <v>6.0900841359999998</v>
      </c>
    </row>
    <row r="83" spans="3:8" x14ac:dyDescent="0.25">
      <c r="C83" s="3">
        <v>3.4629578840000002</v>
      </c>
      <c r="D83" s="3">
        <v>2.1011614170000001</v>
      </c>
      <c r="G83" s="3">
        <v>4.186911029</v>
      </c>
      <c r="H83" s="3">
        <v>6.1503627270000001</v>
      </c>
    </row>
    <row r="84" spans="3:8" x14ac:dyDescent="0.25">
      <c r="C84" s="3">
        <v>3.4259611830000001</v>
      </c>
      <c r="D84" s="3">
        <v>2.1062631920000001</v>
      </c>
      <c r="G84" s="3">
        <v>4.2126997800000003</v>
      </c>
      <c r="H84" s="3">
        <v>6.1630680849999999</v>
      </c>
    </row>
    <row r="85" spans="3:8" x14ac:dyDescent="0.25">
      <c r="C85" s="3">
        <v>3.695661125</v>
      </c>
      <c r="D85" s="3">
        <v>2.1175839170000001</v>
      </c>
      <c r="G85" s="3">
        <v>4.2315818690000002</v>
      </c>
      <c r="H85" s="3">
        <v>6.1721648589999996</v>
      </c>
    </row>
    <row r="86" spans="3:8" x14ac:dyDescent="0.25">
      <c r="C86" s="3">
        <v>3.5825312760000001</v>
      </c>
      <c r="D86" s="3">
        <v>2.2167529049999999</v>
      </c>
      <c r="G86" s="3">
        <v>4.2430391859999999</v>
      </c>
      <c r="H86" s="3">
        <v>6.2049797199999999</v>
      </c>
    </row>
    <row r="87" spans="3:8" x14ac:dyDescent="0.25">
      <c r="C87" s="3">
        <v>3.631541683</v>
      </c>
      <c r="D87" s="3">
        <v>2.1518067840000001</v>
      </c>
      <c r="G87" s="3">
        <v>4.2497075300000002</v>
      </c>
      <c r="H87" s="3">
        <v>6.2140367120000004</v>
      </c>
    </row>
    <row r="88" spans="3:8" x14ac:dyDescent="0.25">
      <c r="C88" s="3">
        <v>3.4537502070000001</v>
      </c>
      <c r="D88" s="3">
        <v>2.2072718359999999</v>
      </c>
      <c r="G88" s="3">
        <v>4.2510396009999996</v>
      </c>
      <c r="H88" s="3">
        <v>6.2241295040000004</v>
      </c>
    </row>
    <row r="89" spans="3:8" x14ac:dyDescent="0.25">
      <c r="C89" s="3">
        <v>3.6802874989999999</v>
      </c>
      <c r="G89" s="3">
        <v>4.3034807700000002</v>
      </c>
      <c r="H89" s="3">
        <v>6.2732156190000001</v>
      </c>
    </row>
    <row r="90" spans="3:8" x14ac:dyDescent="0.25">
      <c r="C90" s="3">
        <v>3.4370965120000001</v>
      </c>
      <c r="D90">
        <f>AVERAGE(D2:D88)</f>
        <v>1.7531920036666662</v>
      </c>
      <c r="G90" s="3">
        <v>4.3207550550000002</v>
      </c>
      <c r="H90" s="3">
        <v>6.3098324610000001</v>
      </c>
    </row>
    <row r="91" spans="3:8" x14ac:dyDescent="0.25">
      <c r="C91" s="3">
        <v>3.4767674469999998</v>
      </c>
      <c r="G91" s="3">
        <v>4.3336663590000004</v>
      </c>
      <c r="H91" s="3">
        <v>6.3010624049999997</v>
      </c>
    </row>
    <row r="92" spans="3:8" x14ac:dyDescent="0.25">
      <c r="C92" s="3">
        <v>3.5770670080000002</v>
      </c>
      <c r="G92" s="3">
        <v>4.336490017</v>
      </c>
      <c r="H92" s="3">
        <v>6.3009072149999996</v>
      </c>
    </row>
    <row r="93" spans="3:8" x14ac:dyDescent="0.25">
      <c r="C93" s="3">
        <v>3.4446931279999999</v>
      </c>
      <c r="G93" s="3">
        <v>4.3553187820000003</v>
      </c>
      <c r="H93" s="3">
        <v>6.3674761069999999</v>
      </c>
    </row>
    <row r="94" spans="3:8" x14ac:dyDescent="0.25">
      <c r="C94" s="3">
        <v>3.740911724</v>
      </c>
      <c r="G94" s="3">
        <v>4.3791297699999996</v>
      </c>
      <c r="H94" s="3">
        <v>6.3981123310000001</v>
      </c>
    </row>
    <row r="95" spans="3:8" x14ac:dyDescent="0.25">
      <c r="C95" s="3">
        <v>3.726025586</v>
      </c>
      <c r="G95" s="3">
        <v>4.4204033489999999</v>
      </c>
      <c r="H95" s="3">
        <v>6.3712643069999997</v>
      </c>
    </row>
    <row r="96" spans="3:8" x14ac:dyDescent="0.25">
      <c r="C96" s="3">
        <v>3.4970346550000002</v>
      </c>
      <c r="G96" s="3">
        <v>4.5628544809999996</v>
      </c>
      <c r="H96" s="3">
        <v>6.4011303249999996</v>
      </c>
    </row>
    <row r="97" spans="3:8" x14ac:dyDescent="0.25">
      <c r="C97" s="3">
        <v>3.5700531780000002</v>
      </c>
      <c r="G97" s="3">
        <v>4.5833420299999998</v>
      </c>
      <c r="H97" s="3">
        <v>6.3783386679999996</v>
      </c>
    </row>
    <row r="98" spans="3:8" x14ac:dyDescent="0.25">
      <c r="C98" s="3">
        <v>3.6290810439999999</v>
      </c>
      <c r="G98" s="3">
        <v>4.5869808660000002</v>
      </c>
      <c r="H98" s="3">
        <v>6.405639861</v>
      </c>
    </row>
    <row r="99" spans="3:8" x14ac:dyDescent="0.25">
      <c r="C99" s="3">
        <v>3.6250728410000002</v>
      </c>
      <c r="G99" s="3">
        <v>4.590739202</v>
      </c>
      <c r="H99" s="3">
        <v>6.4067831870000003</v>
      </c>
    </row>
    <row r="100" spans="3:8" x14ac:dyDescent="0.25">
      <c r="C100" s="3">
        <v>3.599183671</v>
      </c>
      <c r="G100" s="3">
        <v>4.6202013769999999</v>
      </c>
      <c r="H100" s="3">
        <v>6.4080384349999999</v>
      </c>
    </row>
    <row r="101" spans="3:8" x14ac:dyDescent="0.25">
      <c r="C101" s="3">
        <v>3.606179601</v>
      </c>
      <c r="G101" s="3">
        <v>4.6072574770000001</v>
      </c>
      <c r="H101" s="3">
        <v>6.3840550189999998</v>
      </c>
    </row>
    <row r="102" spans="3:8" x14ac:dyDescent="0.25">
      <c r="C102" s="3">
        <v>3.6341650200000002</v>
      </c>
      <c r="G102" s="3">
        <v>4.6154644960000004</v>
      </c>
      <c r="H102" s="3">
        <v>6.4108830809999997</v>
      </c>
    </row>
    <row r="103" spans="3:8" x14ac:dyDescent="0.25">
      <c r="C103" s="3">
        <v>3.4959540809999998</v>
      </c>
      <c r="G103" s="3">
        <v>4.6413619209999997</v>
      </c>
      <c r="H103" s="3">
        <v>6.4130955299999997</v>
      </c>
    </row>
    <row r="104" spans="3:8" x14ac:dyDescent="0.25">
      <c r="C104" s="3">
        <v>3.5948212759999998</v>
      </c>
      <c r="G104" s="3">
        <v>4.6379469059999998</v>
      </c>
      <c r="H104" s="3">
        <v>6.3884173789999998</v>
      </c>
    </row>
    <row r="105" spans="3:8" x14ac:dyDescent="0.25">
      <c r="C105" s="3">
        <v>3.6005475370000002</v>
      </c>
      <c r="G105" s="3">
        <v>4.647452243</v>
      </c>
      <c r="H105" s="3">
        <v>6.3901711050000003</v>
      </c>
    </row>
    <row r="106" spans="3:8" x14ac:dyDescent="0.25">
      <c r="C106" s="3">
        <v>3.6885272979999999</v>
      </c>
      <c r="G106" s="3">
        <v>4.6450178050000002</v>
      </c>
      <c r="H106" s="3">
        <v>6.4198132880000003</v>
      </c>
    </row>
    <row r="107" spans="3:8" x14ac:dyDescent="0.25">
      <c r="C107" s="3">
        <v>3.6074385699999998</v>
      </c>
      <c r="G107" s="3">
        <v>4.6464036960000001</v>
      </c>
      <c r="H107" s="3">
        <v>6.3936121139999997</v>
      </c>
    </row>
    <row r="108" spans="3:8" x14ac:dyDescent="0.25">
      <c r="C108" s="3">
        <v>3.5201304929999999</v>
      </c>
      <c r="G108" s="3">
        <v>4.6503827429999998</v>
      </c>
      <c r="H108" s="3">
        <v>6.4198402320000003</v>
      </c>
    </row>
    <row r="109" spans="3:8" x14ac:dyDescent="0.25">
      <c r="C109" s="3">
        <v>3.797357351</v>
      </c>
      <c r="G109" s="3">
        <v>4.6553172399999996</v>
      </c>
      <c r="H109" s="3">
        <v>6.4224469370000001</v>
      </c>
    </row>
    <row r="110" spans="3:8" x14ac:dyDescent="0.25">
      <c r="C110" s="3">
        <v>3.781548135</v>
      </c>
      <c r="G110" s="3">
        <v>4.6518066889999998</v>
      </c>
      <c r="H110" s="3">
        <v>6.4128379740000003</v>
      </c>
    </row>
    <row r="111" spans="3:8" x14ac:dyDescent="0.25">
      <c r="C111" s="3">
        <v>3.6326597559999998</v>
      </c>
      <c r="G111" s="3">
        <v>4.6426194890000003</v>
      </c>
      <c r="H111" s="3">
        <v>6.4218589540000002</v>
      </c>
    </row>
    <row r="112" spans="3:8" x14ac:dyDescent="0.25">
      <c r="C112" s="3">
        <v>3.6782884459999998</v>
      </c>
      <c r="G112" s="3">
        <v>4.6687520999999998</v>
      </c>
      <c r="H112" s="3">
        <v>6.4263480069999996</v>
      </c>
    </row>
    <row r="113" spans="3:8" x14ac:dyDescent="0.25">
      <c r="C113" s="3">
        <v>3.8008325670000001</v>
      </c>
      <c r="G113" s="3">
        <v>4.672387617</v>
      </c>
      <c r="H113" s="3">
        <v>6.4038615679999999</v>
      </c>
    </row>
    <row r="114" spans="3:8" x14ac:dyDescent="0.25">
      <c r="C114" s="3">
        <v>3.5384128490000002</v>
      </c>
      <c r="G114" s="3">
        <v>4.6844442190000004</v>
      </c>
      <c r="H114" s="3">
        <v>6.4050876580000002</v>
      </c>
    </row>
    <row r="115" spans="3:8" x14ac:dyDescent="0.25">
      <c r="C115" s="3">
        <v>3.7290017130000002</v>
      </c>
      <c r="G115" s="3">
        <v>4.679905175</v>
      </c>
      <c r="H115" s="3">
        <v>6.4053108480000001</v>
      </c>
    </row>
    <row r="116" spans="3:8" x14ac:dyDescent="0.25">
      <c r="C116" s="3">
        <v>3.7249102129999998</v>
      </c>
      <c r="G116" s="3">
        <v>4.6806784869999998</v>
      </c>
      <c r="H116" s="3">
        <v>6.4351495280000002</v>
      </c>
    </row>
    <row r="117" spans="3:8" x14ac:dyDescent="0.25">
      <c r="C117" s="3">
        <v>3.7574661210000002</v>
      </c>
      <c r="G117" s="3">
        <v>4.6864199319999997</v>
      </c>
      <c r="H117" s="3">
        <v>6.4368337269999998</v>
      </c>
    </row>
    <row r="118" spans="3:8" x14ac:dyDescent="0.25">
      <c r="C118" s="3">
        <v>3.7239475359999998</v>
      </c>
      <c r="G118" s="3">
        <v>4.6952934060000002</v>
      </c>
      <c r="H118" s="3">
        <v>6.409740126</v>
      </c>
    </row>
    <row r="119" spans="3:8" x14ac:dyDescent="0.25">
      <c r="C119" s="3">
        <v>3.7109860509999999</v>
      </c>
      <c r="G119" s="3">
        <v>4.7003894759999998</v>
      </c>
      <c r="H119" s="3">
        <v>6.4363134899999999</v>
      </c>
    </row>
    <row r="120" spans="3:8" x14ac:dyDescent="0.25">
      <c r="C120" s="3">
        <v>3.6573696550000001</v>
      </c>
      <c r="G120" s="3">
        <v>4.6998789649999999</v>
      </c>
      <c r="H120" s="3">
        <v>6.4381547430000001</v>
      </c>
    </row>
    <row r="121" spans="3:8" x14ac:dyDescent="0.25">
      <c r="C121" s="3">
        <v>3.5664237669999999</v>
      </c>
      <c r="G121" s="3">
        <v>4.7019125160000002</v>
      </c>
      <c r="H121" s="3">
        <v>6.430187461</v>
      </c>
    </row>
    <row r="122" spans="3:8" x14ac:dyDescent="0.25">
      <c r="C122" s="3">
        <v>3.7025607570000001</v>
      </c>
      <c r="G122" s="3">
        <v>4.7067504549999999</v>
      </c>
      <c r="H122" s="3">
        <v>6.4417144259999999</v>
      </c>
    </row>
    <row r="123" spans="3:8" x14ac:dyDescent="0.25">
      <c r="C123" s="3">
        <v>3.7609151380000001</v>
      </c>
      <c r="G123" s="3">
        <v>4.6922323439999998</v>
      </c>
      <c r="H123" s="3">
        <v>6.418469419</v>
      </c>
    </row>
    <row r="124" spans="3:8" x14ac:dyDescent="0.25">
      <c r="C124" s="3">
        <v>3.6882817029999999</v>
      </c>
      <c r="G124" s="3">
        <v>4.7092328429999997</v>
      </c>
      <c r="H124" s="3">
        <v>6.4459260150000004</v>
      </c>
    </row>
    <row r="125" spans="3:8" x14ac:dyDescent="0.25">
      <c r="C125" s="3">
        <v>3.6897715679999998</v>
      </c>
      <c r="G125" s="3">
        <v>4.710639821</v>
      </c>
      <c r="H125" s="3">
        <v>6.4479837690000004</v>
      </c>
    </row>
    <row r="126" spans="3:8" x14ac:dyDescent="0.25">
      <c r="C126" s="3">
        <v>3.8282042010000001</v>
      </c>
      <c r="G126" s="3">
        <v>4.7253983310000001</v>
      </c>
      <c r="H126" s="3">
        <v>6.451212162</v>
      </c>
    </row>
    <row r="127" spans="3:8" x14ac:dyDescent="0.25">
      <c r="C127" s="3">
        <v>3.6058813070000002</v>
      </c>
      <c r="G127" s="3">
        <v>4.7164985399999999</v>
      </c>
      <c r="H127" s="3">
        <v>6.4258271990000004</v>
      </c>
    </row>
    <row r="128" spans="3:8" x14ac:dyDescent="0.25">
      <c r="C128" s="3">
        <v>3.5840603390000001</v>
      </c>
      <c r="G128" s="3">
        <v>4.7395354620000001</v>
      </c>
      <c r="H128" s="3">
        <v>6.4533181849999997</v>
      </c>
    </row>
    <row r="129" spans="3:8" x14ac:dyDescent="0.25">
      <c r="C129" s="3">
        <v>3.8397864199999998</v>
      </c>
      <c r="G129" s="3">
        <v>4.7157745640000002</v>
      </c>
      <c r="H129" s="3">
        <v>6.4301210629999996</v>
      </c>
    </row>
    <row r="130" spans="3:8" x14ac:dyDescent="0.25">
      <c r="C130" s="3">
        <v>3.69624291</v>
      </c>
      <c r="G130" s="3">
        <v>4.737476376</v>
      </c>
      <c r="H130" s="3">
        <v>6.428676158</v>
      </c>
    </row>
    <row r="131" spans="3:8" x14ac:dyDescent="0.25">
      <c r="C131" s="3">
        <v>3.8127940759999999</v>
      </c>
      <c r="G131" s="3">
        <v>4.7177825880000004</v>
      </c>
      <c r="H131" s="3">
        <v>6.4309786400000002</v>
      </c>
    </row>
    <row r="132" spans="3:8" x14ac:dyDescent="0.25">
      <c r="C132" s="3">
        <v>3.7415222090000002</v>
      </c>
      <c r="G132" s="3">
        <v>4.7547062530000002</v>
      </c>
      <c r="H132" s="3">
        <v>6.4547971640000004</v>
      </c>
    </row>
    <row r="133" spans="3:8" x14ac:dyDescent="0.25">
      <c r="C133" s="3">
        <v>3.862948056</v>
      </c>
      <c r="G133" s="3">
        <v>4.7546245960000002</v>
      </c>
      <c r="H133" s="3">
        <v>6.4536253510000003</v>
      </c>
    </row>
    <row r="134" spans="3:8" x14ac:dyDescent="0.25">
      <c r="C134" s="3">
        <v>3.8733608030000002</v>
      </c>
      <c r="G134" s="3">
        <v>4.7693942729999996</v>
      </c>
      <c r="H134" s="3">
        <v>6.4320069159999997</v>
      </c>
    </row>
    <row r="135" spans="3:8" x14ac:dyDescent="0.25">
      <c r="C135" s="3">
        <v>3.8089311700000001</v>
      </c>
      <c r="G135" s="3">
        <v>4.7484842770000002</v>
      </c>
      <c r="H135" s="3">
        <v>6.4365135909999998</v>
      </c>
    </row>
    <row r="136" spans="3:8" x14ac:dyDescent="0.25">
      <c r="C136" s="3">
        <v>3.8145831320000001</v>
      </c>
      <c r="G136" s="3">
        <v>4.7686015470000003</v>
      </c>
      <c r="H136" s="3">
        <v>6.4624759010000004</v>
      </c>
    </row>
    <row r="137" spans="3:8" x14ac:dyDescent="0.25">
      <c r="C137" s="3">
        <v>3.7056599810000002</v>
      </c>
      <c r="G137" s="3">
        <v>4.7710640570000002</v>
      </c>
      <c r="H137" s="3">
        <v>6.4650903570000002</v>
      </c>
    </row>
    <row r="138" spans="3:8" x14ac:dyDescent="0.25">
      <c r="G138" s="3">
        <v>4.7716717629999996</v>
      </c>
      <c r="H138" s="3">
        <v>6.4398738709999996</v>
      </c>
    </row>
    <row r="139" spans="3:8" x14ac:dyDescent="0.25">
      <c r="C139">
        <f>AVERAGE(C2:C137)</f>
        <v>3.0356136569485308</v>
      </c>
      <c r="G139" s="3">
        <v>4.7634946720000002</v>
      </c>
      <c r="H139" s="3">
        <v>6.4677447849999998</v>
      </c>
    </row>
    <row r="140" spans="3:8" x14ac:dyDescent="0.25">
      <c r="G140" s="3">
        <v>4.7868939609999996</v>
      </c>
      <c r="H140" s="3">
        <v>6.4686557450000004</v>
      </c>
    </row>
    <row r="141" spans="3:8" x14ac:dyDescent="0.25">
      <c r="G141" s="3">
        <v>4.7993026639999998</v>
      </c>
      <c r="H141" s="3">
        <v>6.4584519870000001</v>
      </c>
    </row>
    <row r="142" spans="3:8" x14ac:dyDescent="0.25">
      <c r="G142" s="3">
        <v>4.7838837959999996</v>
      </c>
      <c r="H142" s="3">
        <v>6.4456283059999997</v>
      </c>
    </row>
    <row r="143" spans="3:8" x14ac:dyDescent="0.25">
      <c r="G143" s="3">
        <v>4.7731281450000003</v>
      </c>
      <c r="H143" s="3">
        <v>6.4737695390000001</v>
      </c>
    </row>
    <row r="144" spans="3:8" x14ac:dyDescent="0.25">
      <c r="G144" s="3">
        <v>4.7985880329999997</v>
      </c>
      <c r="H144" s="3">
        <v>6.4483337159999996</v>
      </c>
    </row>
    <row r="145" spans="7:8" x14ac:dyDescent="0.25">
      <c r="G145" s="3">
        <v>4.7822546360000002</v>
      </c>
      <c r="H145" s="3">
        <v>6.4522354560000004</v>
      </c>
    </row>
    <row r="146" spans="7:8" x14ac:dyDescent="0.25">
      <c r="G146" s="3">
        <v>4.8052301289999999</v>
      </c>
      <c r="H146" s="3">
        <v>6.4769725810000001</v>
      </c>
    </row>
    <row r="147" spans="7:8" x14ac:dyDescent="0.25">
      <c r="G147" s="3">
        <v>4.8023441709999997</v>
      </c>
      <c r="H147" s="3">
        <v>6.4508280339999997</v>
      </c>
    </row>
    <row r="148" spans="7:8" x14ac:dyDescent="0.25">
      <c r="G148" s="3">
        <v>4.8109414450000001</v>
      </c>
      <c r="H148" s="3">
        <v>6.4539589429999999</v>
      </c>
    </row>
    <row r="149" spans="7:8" x14ac:dyDescent="0.25">
      <c r="G149" s="3">
        <v>4.8110395849999996</v>
      </c>
      <c r="H149" s="3">
        <v>6.4799681859999998</v>
      </c>
    </row>
    <row r="150" spans="7:8" x14ac:dyDescent="0.25">
      <c r="G150" s="3">
        <v>4.7980544810000003</v>
      </c>
      <c r="H150" s="3">
        <v>6.4719246540000004</v>
      </c>
    </row>
    <row r="151" spans="7:8" x14ac:dyDescent="0.25">
      <c r="G151" s="3">
        <v>4.8204133440000003</v>
      </c>
      <c r="H151" s="3">
        <v>6.5743110109999998</v>
      </c>
    </row>
    <row r="152" spans="7:8" x14ac:dyDescent="0.25">
      <c r="G152" s="3">
        <v>4.8290357439999996</v>
      </c>
      <c r="H152" s="3">
        <v>6.5881200990000002</v>
      </c>
    </row>
    <row r="153" spans="7:8" x14ac:dyDescent="0.25">
      <c r="G153" s="3">
        <v>4.8236358419999998</v>
      </c>
      <c r="H153" s="3">
        <v>6.5628416459999999</v>
      </c>
    </row>
    <row r="154" spans="7:8" x14ac:dyDescent="0.25">
      <c r="G154" s="3">
        <v>4.8487514059999999</v>
      </c>
      <c r="H154" s="3">
        <v>6.5648330909999997</v>
      </c>
    </row>
    <row r="155" spans="7:8" x14ac:dyDescent="0.25">
      <c r="G155" s="3">
        <v>4.85272462</v>
      </c>
      <c r="H155" s="3">
        <v>7.1889853349999999</v>
      </c>
    </row>
    <row r="156" spans="7:8" x14ac:dyDescent="0.25">
      <c r="G156" s="3">
        <v>4.8626729739999996</v>
      </c>
      <c r="H156" s="3">
        <v>7.471305793</v>
      </c>
    </row>
    <row r="157" spans="7:8" x14ac:dyDescent="0.25">
      <c r="G157" s="3">
        <v>4.8635268759999999</v>
      </c>
      <c r="H157" s="3">
        <v>7.459376743</v>
      </c>
    </row>
    <row r="158" spans="7:8" x14ac:dyDescent="0.25">
      <c r="G158" s="3">
        <v>4.856902582</v>
      </c>
      <c r="H158" s="3">
        <v>7.4881466479999998</v>
      </c>
    </row>
    <row r="159" spans="7:8" x14ac:dyDescent="0.25">
      <c r="G159" s="3">
        <v>4.8642485889999998</v>
      </c>
      <c r="H159" s="3">
        <v>7.6525523340000001</v>
      </c>
    </row>
    <row r="160" spans="7:8" x14ac:dyDescent="0.25">
      <c r="G160" s="3">
        <v>4.8617865629999999</v>
      </c>
      <c r="H160" s="3">
        <v>7.7337244199999997</v>
      </c>
    </row>
    <row r="161" spans="7:8" x14ac:dyDescent="0.25">
      <c r="G161" s="3">
        <v>4.8686182819999999</v>
      </c>
      <c r="H161" s="3">
        <v>7.7614632869999998</v>
      </c>
    </row>
    <row r="162" spans="7:8" x14ac:dyDescent="0.25">
      <c r="G162" s="3">
        <v>4.8667127250000002</v>
      </c>
      <c r="H162" s="3">
        <v>7.7522488989999996</v>
      </c>
    </row>
    <row r="163" spans="7:8" x14ac:dyDescent="0.25">
      <c r="G163" s="3">
        <v>4.8758834770000004</v>
      </c>
      <c r="H163" s="3">
        <v>7.7659814430000003</v>
      </c>
    </row>
    <row r="164" spans="7:8" x14ac:dyDescent="0.25">
      <c r="G164" s="3">
        <v>4.869339461</v>
      </c>
      <c r="H164" s="3">
        <v>7.7699155710000003</v>
      </c>
    </row>
    <row r="165" spans="7:8" x14ac:dyDescent="0.25">
      <c r="G165" s="3">
        <v>4.8784728309999998</v>
      </c>
      <c r="H165" s="3">
        <v>7.7727235490000002</v>
      </c>
    </row>
    <row r="166" spans="7:8" x14ac:dyDescent="0.25">
      <c r="G166" s="3">
        <v>4.8831111710000004</v>
      </c>
      <c r="H166" s="3">
        <v>7.772308014</v>
      </c>
    </row>
    <row r="167" spans="7:8" x14ac:dyDescent="0.25">
      <c r="G167" s="3">
        <v>4.8773773130000002</v>
      </c>
      <c r="H167" s="3">
        <v>7.7719654929999997</v>
      </c>
    </row>
    <row r="168" spans="7:8" x14ac:dyDescent="0.25">
      <c r="G168" s="3">
        <v>4.8842040239999998</v>
      </c>
      <c r="H168" s="3">
        <v>7.791425061</v>
      </c>
    </row>
    <row r="169" spans="7:8" x14ac:dyDescent="0.25">
      <c r="G169" s="3">
        <v>4.8930157259999998</v>
      </c>
      <c r="H169" s="3">
        <v>7.8039882880000002</v>
      </c>
    </row>
    <row r="170" spans="7:8" x14ac:dyDescent="0.25">
      <c r="G170" s="3">
        <v>4.8971468649999998</v>
      </c>
      <c r="H170" s="3">
        <v>7.8037827000000002</v>
      </c>
    </row>
    <row r="171" spans="7:8" x14ac:dyDescent="0.25">
      <c r="G171" s="3">
        <v>4.8818859349999997</v>
      </c>
      <c r="H171" s="3">
        <v>7.8308426799999999</v>
      </c>
    </row>
    <row r="172" spans="7:8" x14ac:dyDescent="0.25">
      <c r="G172" s="3">
        <v>4.8825962650000001</v>
      </c>
      <c r="H172" s="3">
        <v>8.0239531849999999</v>
      </c>
    </row>
    <row r="173" spans="7:8" x14ac:dyDescent="0.25">
      <c r="G173" s="3">
        <v>4.8969703180000002</v>
      </c>
      <c r="H173" s="3">
        <v>8.0314826630000002</v>
      </c>
    </row>
    <row r="174" spans="7:8" x14ac:dyDescent="0.25">
      <c r="G174" s="3">
        <v>4.8995139700000001</v>
      </c>
      <c r="H174" s="3">
        <v>8.0481866960000001</v>
      </c>
    </row>
    <row r="175" spans="7:8" x14ac:dyDescent="0.25">
      <c r="G175" s="3">
        <v>4.9046303609999997</v>
      </c>
      <c r="H175" s="3">
        <v>8.07726334</v>
      </c>
    </row>
    <row r="176" spans="7:8" x14ac:dyDescent="0.25">
      <c r="G176" s="3">
        <v>4.9072773200000004</v>
      </c>
      <c r="H176" s="3">
        <v>8.0884713490000006</v>
      </c>
    </row>
    <row r="177" spans="7:8" x14ac:dyDescent="0.25">
      <c r="G177" s="3">
        <v>4.918725663</v>
      </c>
      <c r="H177" s="3">
        <v>8.0920137699999994</v>
      </c>
    </row>
    <row r="178" spans="7:8" x14ac:dyDescent="0.25">
      <c r="G178" s="3">
        <v>4.9131336140000004</v>
      </c>
      <c r="H178" s="3">
        <v>8.1396087060000006</v>
      </c>
    </row>
    <row r="179" spans="7:8" x14ac:dyDescent="0.25">
      <c r="G179" s="3">
        <v>4.9303512380000001</v>
      </c>
      <c r="H179" s="3">
        <v>8.1643051260000004</v>
      </c>
    </row>
    <row r="180" spans="7:8" x14ac:dyDescent="0.25">
      <c r="G180" s="3">
        <v>4.9338066559999998</v>
      </c>
      <c r="H180" s="3">
        <v>8.1668879669999992</v>
      </c>
    </row>
    <row r="181" spans="7:8" x14ac:dyDescent="0.25">
      <c r="G181" s="3">
        <v>4.9348739159999999</v>
      </c>
      <c r="H181" s="3">
        <v>8.1684474149999993</v>
      </c>
    </row>
    <row r="182" spans="7:8" x14ac:dyDescent="0.25">
      <c r="G182" s="3">
        <v>4.9448149140000002</v>
      </c>
      <c r="H182" s="3">
        <v>8.1807488789999994</v>
      </c>
    </row>
    <row r="183" spans="7:8" x14ac:dyDescent="0.25">
      <c r="G183" s="3">
        <v>4.9463866190000001</v>
      </c>
      <c r="H183" s="3">
        <v>8.1806822080000003</v>
      </c>
    </row>
    <row r="184" spans="7:8" x14ac:dyDescent="0.25">
      <c r="G184" s="3">
        <v>4.9394615599999998</v>
      </c>
      <c r="H184" s="3">
        <v>8.2404435570000008</v>
      </c>
    </row>
    <row r="185" spans="7:8" x14ac:dyDescent="0.25">
      <c r="G185" s="3">
        <v>4.9319585359999998</v>
      </c>
      <c r="H185" s="3">
        <v>8.2426767840000004</v>
      </c>
    </row>
    <row r="186" spans="7:8" x14ac:dyDescent="0.25">
      <c r="G186" s="3">
        <v>4.9521631929999996</v>
      </c>
      <c r="H186" s="3">
        <v>8.2358399250000005</v>
      </c>
    </row>
    <row r="187" spans="7:8" x14ac:dyDescent="0.25">
      <c r="G187" s="3">
        <v>4.9366756340000002</v>
      </c>
      <c r="H187" s="3">
        <v>8.2497405179999994</v>
      </c>
    </row>
    <row r="188" spans="7:8" x14ac:dyDescent="0.25">
      <c r="G188" s="3">
        <v>4.9539422630000001</v>
      </c>
      <c r="H188" s="3">
        <v>8.2529209179999992</v>
      </c>
    </row>
    <row r="189" spans="7:8" x14ac:dyDescent="0.25">
      <c r="G189" s="3">
        <v>4.9633233250000002</v>
      </c>
      <c r="H189" s="3">
        <v>8.2508762989999997</v>
      </c>
    </row>
    <row r="190" spans="7:8" x14ac:dyDescent="0.25">
      <c r="G190" s="3">
        <v>4.9631975930000003</v>
      </c>
      <c r="H190" s="3">
        <v>8.2795046039999995</v>
      </c>
    </row>
    <row r="191" spans="7:8" x14ac:dyDescent="0.25">
      <c r="G191" s="3">
        <v>4.9638632229999997</v>
      </c>
      <c r="H191" s="3">
        <v>8.2794443629999996</v>
      </c>
    </row>
    <row r="192" spans="7:8" x14ac:dyDescent="0.25">
      <c r="G192" s="3">
        <v>4.9689189860000003</v>
      </c>
      <c r="H192" s="3">
        <v>8.3995075450000005</v>
      </c>
    </row>
    <row r="193" spans="7:8" x14ac:dyDescent="0.25">
      <c r="G193" s="3">
        <v>4.9619506930000004</v>
      </c>
      <c r="H193" s="3">
        <v>8.4052488279999995</v>
      </c>
    </row>
    <row r="194" spans="7:8" x14ac:dyDescent="0.25">
      <c r="G194" s="3">
        <v>4.9726938829999998</v>
      </c>
      <c r="H194" s="3">
        <v>8.4173519470000002</v>
      </c>
    </row>
    <row r="195" spans="7:8" x14ac:dyDescent="0.25">
      <c r="G195" s="3">
        <v>4.9705030069999996</v>
      </c>
      <c r="H195" s="3">
        <v>8.4064291610000001</v>
      </c>
    </row>
    <row r="196" spans="7:8" x14ac:dyDescent="0.25">
      <c r="G196" s="3">
        <v>4.9769887280000003</v>
      </c>
      <c r="H196" s="3">
        <v>8.4242763319999998</v>
      </c>
    </row>
    <row r="197" spans="7:8" x14ac:dyDescent="0.25">
      <c r="G197" s="3">
        <v>4.985335021</v>
      </c>
      <c r="H197" s="3">
        <v>8.4229578759999999</v>
      </c>
    </row>
    <row r="198" spans="7:8" x14ac:dyDescent="0.25">
      <c r="G198" s="3">
        <v>4.9824115349999998</v>
      </c>
      <c r="H198" s="3">
        <v>8.4319268239999996</v>
      </c>
    </row>
    <row r="199" spans="7:8" x14ac:dyDescent="0.25">
      <c r="G199" s="3">
        <v>4.9870144280000002</v>
      </c>
      <c r="H199" s="3">
        <v>8.4291842100000007</v>
      </c>
    </row>
    <row r="200" spans="7:8" x14ac:dyDescent="0.25">
      <c r="G200" s="3">
        <v>4.9957622930000003</v>
      </c>
      <c r="H200" s="3">
        <v>8.4366151049999996</v>
      </c>
    </row>
    <row r="201" spans="7:8" x14ac:dyDescent="0.25">
      <c r="G201" s="3">
        <v>4.9906294850000004</v>
      </c>
      <c r="H201" s="3">
        <v>8.4928085759999998</v>
      </c>
    </row>
    <row r="202" spans="7:8" x14ac:dyDescent="0.25">
      <c r="G202" s="3">
        <v>4.9958132239999999</v>
      </c>
      <c r="H202" s="3">
        <v>8.5020805849999999</v>
      </c>
    </row>
    <row r="203" spans="7:8" x14ac:dyDescent="0.25">
      <c r="G203" s="3">
        <v>4.9926318629999997</v>
      </c>
      <c r="H203" s="3">
        <v>8.4960993390000006</v>
      </c>
    </row>
    <row r="204" spans="7:8" x14ac:dyDescent="0.25">
      <c r="G204" s="3">
        <v>4.9975733680000003</v>
      </c>
      <c r="H204" s="3">
        <v>8.4984286620000002</v>
      </c>
    </row>
    <row r="205" spans="7:8" x14ac:dyDescent="0.25">
      <c r="G205" s="3">
        <v>4.9993237229999998</v>
      </c>
      <c r="H205" s="3">
        <v>8.4981297910000002</v>
      </c>
    </row>
    <row r="206" spans="7:8" x14ac:dyDescent="0.25">
      <c r="G206" s="3">
        <v>5.0041504410000002</v>
      </c>
      <c r="H206" s="3">
        <v>8.4843609910000009</v>
      </c>
    </row>
    <row r="207" spans="7:8" x14ac:dyDescent="0.25">
      <c r="G207" s="3">
        <v>5.007123376</v>
      </c>
      <c r="H207" s="3">
        <v>8.5004924010000007</v>
      </c>
    </row>
    <row r="208" spans="7:8" x14ac:dyDescent="0.25">
      <c r="G208" s="3">
        <v>5.016906874</v>
      </c>
      <c r="H208" s="3">
        <v>8.5044298260000009</v>
      </c>
    </row>
    <row r="209" spans="7:8" x14ac:dyDescent="0.25">
      <c r="G209" s="3">
        <v>5.0141708439999997</v>
      </c>
      <c r="H209" s="3">
        <v>8.5075898970000008</v>
      </c>
    </row>
    <row r="210" spans="7:8" x14ac:dyDescent="0.25">
      <c r="G210" s="3">
        <v>5.0170349160000001</v>
      </c>
      <c r="H210" s="3">
        <v>8.4949949490000005</v>
      </c>
    </row>
    <row r="211" spans="7:8" x14ac:dyDescent="0.25">
      <c r="G211" s="3">
        <v>5.0206627050000003</v>
      </c>
      <c r="H211" s="3">
        <v>8.513297777</v>
      </c>
    </row>
    <row r="212" spans="7:8" x14ac:dyDescent="0.25">
      <c r="G212" s="3">
        <v>5.0201592799999997</v>
      </c>
      <c r="H212" s="3">
        <v>8.5194712799999994</v>
      </c>
    </row>
    <row r="213" spans="7:8" x14ac:dyDescent="0.25">
      <c r="G213" s="3">
        <v>5.0247820089999999</v>
      </c>
      <c r="H213" s="3">
        <v>8.5188608650000006</v>
      </c>
    </row>
    <row r="214" spans="7:8" x14ac:dyDescent="0.25">
      <c r="G214" s="3">
        <v>5.0244547690000001</v>
      </c>
      <c r="H214" s="3">
        <v>8.5261814709999992</v>
      </c>
    </row>
    <row r="215" spans="7:8" x14ac:dyDescent="0.25">
      <c r="G215" s="3">
        <v>5.0311283319999998</v>
      </c>
      <c r="H215" s="3">
        <v>8.5247748950000002</v>
      </c>
    </row>
    <row r="216" spans="7:8" x14ac:dyDescent="0.25">
      <c r="G216" s="3">
        <v>5.0355230549999996</v>
      </c>
      <c r="H216" s="3">
        <v>8.5265433210000001</v>
      </c>
    </row>
    <row r="217" spans="7:8" x14ac:dyDescent="0.25">
      <c r="G217" s="3">
        <v>5.0357852559999996</v>
      </c>
      <c r="H217" s="3">
        <v>8.5117547899999995</v>
      </c>
    </row>
    <row r="218" spans="7:8" x14ac:dyDescent="0.25">
      <c r="G218" s="3">
        <v>5.0412582889999999</v>
      </c>
      <c r="H218" s="3">
        <v>8.5613627829999999</v>
      </c>
    </row>
    <row r="219" spans="7:8" x14ac:dyDescent="0.25">
      <c r="G219" s="3">
        <v>5.0486950659999996</v>
      </c>
      <c r="H219" s="3">
        <v>8.5495061559999996</v>
      </c>
    </row>
    <row r="220" spans="7:8" x14ac:dyDescent="0.25">
      <c r="G220" s="3">
        <v>5.0530234150000002</v>
      </c>
      <c r="H220" s="3">
        <v>8.5708548550000003</v>
      </c>
    </row>
    <row r="221" spans="7:8" x14ac:dyDescent="0.25">
      <c r="G221" s="3">
        <v>5.0561493049999999</v>
      </c>
      <c r="H221" s="3">
        <v>8.5744298229999991</v>
      </c>
    </row>
    <row r="222" spans="7:8" x14ac:dyDescent="0.25">
      <c r="G222" s="3">
        <v>5.052424995</v>
      </c>
      <c r="H222" s="3">
        <v>8.5751470219999995</v>
      </c>
    </row>
    <row r="223" spans="7:8" x14ac:dyDescent="0.25">
      <c r="G223" s="3">
        <v>5.061357525</v>
      </c>
      <c r="H223" s="3">
        <v>8.5813708710000007</v>
      </c>
    </row>
    <row r="224" spans="7:8" x14ac:dyDescent="0.25">
      <c r="G224" s="3">
        <v>5.0670398460000001</v>
      </c>
      <c r="H224" s="3">
        <v>8.5787813360000005</v>
      </c>
    </row>
    <row r="225" spans="7:8" x14ac:dyDescent="0.25">
      <c r="G225" s="3">
        <v>5.0687507979999999</v>
      </c>
      <c r="H225" s="3">
        <v>8.5888105499999998</v>
      </c>
    </row>
    <row r="226" spans="7:8" x14ac:dyDescent="0.25">
      <c r="G226" s="3">
        <v>5.0694258300000001</v>
      </c>
      <c r="H226" s="3">
        <v>8.5902118820000002</v>
      </c>
    </row>
    <row r="227" spans="7:8" x14ac:dyDescent="0.25">
      <c r="G227" s="3">
        <v>5.0765002619999997</v>
      </c>
      <c r="H227" s="3">
        <v>8.6043926249999991</v>
      </c>
    </row>
    <row r="228" spans="7:8" x14ac:dyDescent="0.25">
      <c r="G228" s="3">
        <v>5.0883813849999999</v>
      </c>
      <c r="H228" s="3">
        <v>8.5905320510000003</v>
      </c>
    </row>
    <row r="229" spans="7:8" x14ac:dyDescent="0.25">
      <c r="G229" s="3">
        <v>5.1160685160000003</v>
      </c>
      <c r="H229" s="3">
        <v>8.5922277949999994</v>
      </c>
    </row>
    <row r="230" spans="7:8" x14ac:dyDescent="0.25">
      <c r="G230" s="3">
        <v>5.1201227359999999</v>
      </c>
      <c r="H230" s="3">
        <v>8.6019570650000006</v>
      </c>
    </row>
    <row r="231" spans="7:8" x14ac:dyDescent="0.25">
      <c r="G231" s="3">
        <v>5.1223537590000001</v>
      </c>
      <c r="H231" s="3">
        <v>8.6080576030000007</v>
      </c>
    </row>
    <row r="232" spans="7:8" x14ac:dyDescent="0.25">
      <c r="G232" s="3">
        <v>5.1287182329999998</v>
      </c>
      <c r="H232" s="3">
        <v>8.600634887</v>
      </c>
    </row>
    <row r="233" spans="7:8" x14ac:dyDescent="0.25">
      <c r="G233" s="3">
        <v>5.1568014809999996</v>
      </c>
      <c r="H233" s="3">
        <v>8.5983047389999996</v>
      </c>
    </row>
    <row r="234" spans="7:8" x14ac:dyDescent="0.25">
      <c r="G234" s="3">
        <v>5.1648563249999997</v>
      </c>
      <c r="H234" s="3">
        <v>8.6159693970000006</v>
      </c>
    </row>
    <row r="235" spans="7:8" x14ac:dyDescent="0.25">
      <c r="G235" s="3">
        <v>5.1738132930000003</v>
      </c>
      <c r="H235" s="3">
        <v>8.6048281000000006</v>
      </c>
    </row>
    <row r="236" spans="7:8" x14ac:dyDescent="0.25">
      <c r="G236" s="3">
        <v>5.1711601800000002</v>
      </c>
      <c r="H236" s="3">
        <v>8.5912333150000002</v>
      </c>
    </row>
    <row r="237" spans="7:8" x14ac:dyDescent="0.25">
      <c r="G237" s="3">
        <v>5.2693318619999996</v>
      </c>
      <c r="H237" s="3">
        <v>8.6078662149999996</v>
      </c>
    </row>
    <row r="238" spans="7:8" x14ac:dyDescent="0.25">
      <c r="G238" s="3">
        <v>5.3534293359999996</v>
      </c>
      <c r="H238" s="3">
        <v>8.6092882569999993</v>
      </c>
    </row>
    <row r="239" spans="7:8" x14ac:dyDescent="0.25">
      <c r="G239" s="3">
        <v>5.3761884760000003</v>
      </c>
      <c r="H239" s="3">
        <v>8.5964624910000005</v>
      </c>
    </row>
    <row r="240" spans="7:8" x14ac:dyDescent="0.25">
      <c r="G240" s="3">
        <v>5.3922263079999997</v>
      </c>
      <c r="H240" s="3">
        <v>8.6111820179999992</v>
      </c>
    </row>
    <row r="241" spans="7:8" x14ac:dyDescent="0.25">
      <c r="G241" s="3">
        <v>5.3949146040000002</v>
      </c>
      <c r="H241" s="3">
        <v>8.6148212389999994</v>
      </c>
    </row>
    <row r="242" spans="7:8" x14ac:dyDescent="0.25">
      <c r="G242" s="3">
        <v>5.4131291389999996</v>
      </c>
      <c r="H242" s="3">
        <v>8.6251016430000007</v>
      </c>
    </row>
    <row r="243" spans="7:8" x14ac:dyDescent="0.25">
      <c r="G243" s="3">
        <v>5.4241736129999998</v>
      </c>
      <c r="H243" s="3">
        <v>8.6156663630000008</v>
      </c>
    </row>
    <row r="244" spans="7:8" x14ac:dyDescent="0.25">
      <c r="G244" s="3">
        <v>5.4227964819999999</v>
      </c>
      <c r="H244" s="3">
        <v>8.6054173190000007</v>
      </c>
    </row>
    <row r="245" spans="7:8" x14ac:dyDescent="0.25">
      <c r="G245" s="3">
        <v>5.5880614020000001</v>
      </c>
      <c r="H245" s="3">
        <v>8.6345896470000003</v>
      </c>
    </row>
    <row r="246" spans="7:8" x14ac:dyDescent="0.25">
      <c r="G246" s="3">
        <v>5.5830552869999996</v>
      </c>
      <c r="H246" s="3">
        <v>8.6085265769999992</v>
      </c>
    </row>
    <row r="247" spans="7:8" x14ac:dyDescent="0.25">
      <c r="G247" s="3">
        <v>5.5879272630000001</v>
      </c>
      <c r="H247" s="3">
        <v>8.6109740119999998</v>
      </c>
    </row>
    <row r="248" spans="7:8" x14ac:dyDescent="0.25">
      <c r="G248" s="3">
        <v>5.6399469800000004</v>
      </c>
      <c r="H248" s="3">
        <v>8.6360651399999995</v>
      </c>
    </row>
    <row r="249" spans="7:8" x14ac:dyDescent="0.25">
      <c r="G249" s="3">
        <v>5.657918102</v>
      </c>
      <c r="H249" s="3">
        <v>8.6263830079999995</v>
      </c>
    </row>
    <row r="250" spans="7:8" x14ac:dyDescent="0.25">
      <c r="G250" s="3">
        <v>5.667853451</v>
      </c>
      <c r="H250" s="3">
        <v>8.6151221140000001</v>
      </c>
    </row>
    <row r="251" spans="7:8" x14ac:dyDescent="0.25">
      <c r="G251" s="3">
        <v>5.6975000549999999</v>
      </c>
      <c r="H251" s="3">
        <v>8.6325856099999996</v>
      </c>
    </row>
    <row r="252" spans="7:8" x14ac:dyDescent="0.25">
      <c r="G252" s="3">
        <v>5.7825014299999999</v>
      </c>
      <c r="H252" s="3">
        <v>8.6294510980000005</v>
      </c>
    </row>
    <row r="253" spans="7:8" x14ac:dyDescent="0.25">
      <c r="G253" s="3">
        <v>5.8133912890000001</v>
      </c>
      <c r="H253" s="3">
        <v>8.6183408109999995</v>
      </c>
    </row>
    <row r="254" spans="7:8" x14ac:dyDescent="0.25">
      <c r="G254" s="3">
        <v>5.8325800169999997</v>
      </c>
      <c r="H254" s="3">
        <v>8.6341167999999993</v>
      </c>
    </row>
    <row r="255" spans="7:8" x14ac:dyDescent="0.25">
      <c r="G255" s="3">
        <v>5.8367858650000004</v>
      </c>
      <c r="H255" s="3">
        <v>8.6482043700000002</v>
      </c>
    </row>
    <row r="256" spans="7:8" x14ac:dyDescent="0.25">
      <c r="G256" s="3">
        <v>5.8683394770000001</v>
      </c>
      <c r="H256" s="3">
        <v>8.6597240660000008</v>
      </c>
    </row>
    <row r="257" spans="7:8" x14ac:dyDescent="0.25">
      <c r="G257" s="3">
        <v>5.8998445180000001</v>
      </c>
      <c r="H257" s="3">
        <v>8.6709379050000006</v>
      </c>
    </row>
    <row r="258" spans="7:8" x14ac:dyDescent="0.25">
      <c r="G258" s="3">
        <v>5.8931655010000004</v>
      </c>
      <c r="H258" s="3">
        <v>8.7541993760000008</v>
      </c>
    </row>
    <row r="259" spans="7:8" x14ac:dyDescent="0.25">
      <c r="G259" s="3">
        <v>5.9035468770000001</v>
      </c>
      <c r="H259" s="3">
        <v>8.7524958339999994</v>
      </c>
    </row>
    <row r="260" spans="7:8" x14ac:dyDescent="0.25">
      <c r="G260" s="3">
        <v>5.898965445</v>
      </c>
      <c r="H260" s="3">
        <v>8.7606493590000003</v>
      </c>
    </row>
    <row r="261" spans="7:8" x14ac:dyDescent="0.25">
      <c r="G261" s="3">
        <v>5.9106419839999997</v>
      </c>
      <c r="H261" s="3">
        <v>9.1279921060000007</v>
      </c>
    </row>
    <row r="262" spans="7:8" x14ac:dyDescent="0.25">
      <c r="G262" s="3">
        <v>5.9096426299999996</v>
      </c>
      <c r="H262" s="3">
        <v>9.3836687429999994</v>
      </c>
    </row>
    <row r="263" spans="7:8" x14ac:dyDescent="0.25">
      <c r="G263" s="3">
        <v>5.9671782469999997</v>
      </c>
      <c r="H263" s="3">
        <v>9.3807904230000005</v>
      </c>
    </row>
    <row r="264" spans="7:8" x14ac:dyDescent="0.25">
      <c r="G264" s="3">
        <v>5.9771478929999997</v>
      </c>
      <c r="H264" s="3">
        <v>9.4919395309999999</v>
      </c>
    </row>
    <row r="265" spans="7:8" x14ac:dyDescent="0.25">
      <c r="G265" s="3">
        <v>5.9928397149999997</v>
      </c>
      <c r="H265" s="3">
        <v>9.5145619119999996</v>
      </c>
    </row>
    <row r="266" spans="7:8" x14ac:dyDescent="0.25">
      <c r="G266" s="3">
        <v>5.9949285779999997</v>
      </c>
      <c r="H266" s="3">
        <v>9.729558355</v>
      </c>
    </row>
    <row r="267" spans="7:8" x14ac:dyDescent="0.25">
      <c r="G267" s="3">
        <v>5.9912662709999998</v>
      </c>
      <c r="H267" s="3">
        <v>9.8267298969999999</v>
      </c>
    </row>
    <row r="268" spans="7:8" x14ac:dyDescent="0.25">
      <c r="G268" s="3">
        <v>5.9995187320000003</v>
      </c>
      <c r="H268" s="3">
        <v>9.8623782510000009</v>
      </c>
    </row>
    <row r="269" spans="7:8" x14ac:dyDescent="0.25">
      <c r="G269" s="3">
        <v>6.0063438429999998</v>
      </c>
      <c r="H269" s="3">
        <v>9.9015290700000005</v>
      </c>
    </row>
    <row r="270" spans="7:8" x14ac:dyDescent="0.25">
      <c r="G270" s="3">
        <v>6.0080683390000003</v>
      </c>
      <c r="H270" s="3">
        <v>9.9025482510000007</v>
      </c>
    </row>
    <row r="271" spans="7:8" x14ac:dyDescent="0.25">
      <c r="G271" s="3">
        <v>6.0373635569999999</v>
      </c>
      <c r="H271" s="3">
        <v>9.8949419069999998</v>
      </c>
    </row>
    <row r="272" spans="7:8" x14ac:dyDescent="0.25">
      <c r="G272" s="3">
        <v>6.0887526709999999</v>
      </c>
      <c r="H272" s="3">
        <v>9.8831800760000004</v>
      </c>
    </row>
    <row r="273" spans="7:8" x14ac:dyDescent="0.25">
      <c r="G273" s="3">
        <v>6.1026760839999996</v>
      </c>
      <c r="H273" s="3">
        <v>9.9469739819999994</v>
      </c>
    </row>
    <row r="274" spans="7:8" x14ac:dyDescent="0.25">
      <c r="G274" s="3">
        <v>6.1051733700000002</v>
      </c>
      <c r="H274" s="3">
        <v>9.9583616510000006</v>
      </c>
    </row>
    <row r="275" spans="7:8" x14ac:dyDescent="0.25">
      <c r="G275" s="3">
        <v>6.1101235349999996</v>
      </c>
      <c r="H275" s="3">
        <v>9.9568390900000008</v>
      </c>
    </row>
    <row r="276" spans="7:8" x14ac:dyDescent="0.25">
      <c r="G276" s="3">
        <v>6.1112696839999998</v>
      </c>
      <c r="H276" s="3">
        <v>9.958127503</v>
      </c>
    </row>
    <row r="277" spans="7:8" x14ac:dyDescent="0.25">
      <c r="G277" s="3">
        <v>6.1163163989999996</v>
      </c>
      <c r="H277" s="3">
        <v>9.9758804570000006</v>
      </c>
    </row>
    <row r="278" spans="7:8" x14ac:dyDescent="0.25">
      <c r="G278" s="3">
        <v>6.139013791</v>
      </c>
      <c r="H278" s="3">
        <v>9.9825588490000001</v>
      </c>
    </row>
    <row r="279" spans="7:8" x14ac:dyDescent="0.25">
      <c r="G279" s="3">
        <v>6.1407555629999999</v>
      </c>
      <c r="H279" s="3">
        <v>9.9988527840000003</v>
      </c>
    </row>
    <row r="280" spans="7:8" x14ac:dyDescent="0.25">
      <c r="G280" s="3">
        <v>6.1483435860000002</v>
      </c>
      <c r="H280" s="3">
        <v>9.9844346369999997</v>
      </c>
    </row>
    <row r="281" spans="7:8" x14ac:dyDescent="0.25">
      <c r="G281" s="3">
        <v>6.1602052120000002</v>
      </c>
      <c r="H281" s="3">
        <v>10.007149742999999</v>
      </c>
    </row>
    <row r="282" spans="7:8" x14ac:dyDescent="0.25">
      <c r="G282" s="3">
        <v>6.1563978620000004</v>
      </c>
      <c r="H282" s="3">
        <v>10.007254358000001</v>
      </c>
    </row>
    <row r="283" spans="7:8" x14ac:dyDescent="0.25">
      <c r="G283" s="3">
        <v>6.1594861139999999</v>
      </c>
      <c r="H283" s="3">
        <v>10.023399017999999</v>
      </c>
    </row>
    <row r="284" spans="7:8" x14ac:dyDescent="0.25">
      <c r="G284" s="3">
        <v>6.1687537529999998</v>
      </c>
      <c r="H284" s="3">
        <v>10.065201679999999</v>
      </c>
    </row>
    <row r="285" spans="7:8" x14ac:dyDescent="0.25">
      <c r="G285" s="3">
        <v>6.1679908619999999</v>
      </c>
      <c r="H285" s="3">
        <v>10.069105520000001</v>
      </c>
    </row>
    <row r="286" spans="7:8" x14ac:dyDescent="0.25">
      <c r="G286" s="3">
        <v>6.1743323139999999</v>
      </c>
      <c r="H286" s="3">
        <v>10.084681499</v>
      </c>
    </row>
    <row r="287" spans="7:8" x14ac:dyDescent="0.25">
      <c r="G287" s="3">
        <v>6.1825190670000003</v>
      </c>
      <c r="H287" s="3">
        <v>10.097885455</v>
      </c>
    </row>
    <row r="288" spans="7:8" x14ac:dyDescent="0.25">
      <c r="G288" s="3">
        <v>6.1822209150000003</v>
      </c>
      <c r="H288" s="3">
        <v>10.103925930000001</v>
      </c>
    </row>
    <row r="289" spans="7:8" x14ac:dyDescent="0.25">
      <c r="G289" s="3">
        <v>6.2080788020000002</v>
      </c>
      <c r="H289" s="3">
        <v>10.104773228999999</v>
      </c>
    </row>
    <row r="290" spans="7:8" x14ac:dyDescent="0.25">
      <c r="G290" s="3">
        <v>6.2200381069999997</v>
      </c>
      <c r="H290" s="3">
        <v>10.095539541999999</v>
      </c>
    </row>
    <row r="291" spans="7:8" x14ac:dyDescent="0.25">
      <c r="G291" s="3">
        <v>6.2165672519999999</v>
      </c>
      <c r="H291" s="3">
        <v>10.123688916000001</v>
      </c>
    </row>
    <row r="292" spans="7:8" x14ac:dyDescent="0.25">
      <c r="G292" s="3">
        <v>6.2186303970000001</v>
      </c>
      <c r="H292" s="3">
        <v>10.124600856000001</v>
      </c>
    </row>
    <row r="293" spans="7:8" x14ac:dyDescent="0.25">
      <c r="G293" s="3">
        <v>6.2251168689999998</v>
      </c>
      <c r="H293" s="3">
        <v>10.1475981</v>
      </c>
    </row>
    <row r="294" spans="7:8" x14ac:dyDescent="0.25">
      <c r="G294" s="3">
        <v>6.2343537170000003</v>
      </c>
      <c r="H294" s="3">
        <v>10.1361366</v>
      </c>
    </row>
    <row r="295" spans="7:8" x14ac:dyDescent="0.25">
      <c r="G295" s="3">
        <v>6.2401175670000004</v>
      </c>
      <c r="H295" s="3">
        <v>10.136520824</v>
      </c>
    </row>
    <row r="296" spans="7:8" x14ac:dyDescent="0.25">
      <c r="G296" s="3">
        <v>6.2422185319999999</v>
      </c>
      <c r="H296" s="3">
        <v>10.161183275000001</v>
      </c>
    </row>
    <row r="297" spans="7:8" x14ac:dyDescent="0.25">
      <c r="G297" s="3">
        <v>6.2763436520000004</v>
      </c>
      <c r="H297" s="3">
        <v>10.165697468999999</v>
      </c>
    </row>
    <row r="298" spans="7:8" x14ac:dyDescent="0.25">
      <c r="G298" s="3">
        <v>6.2979311940000002</v>
      </c>
      <c r="H298" s="3">
        <v>10.164584313000001</v>
      </c>
    </row>
    <row r="299" spans="7:8" x14ac:dyDescent="0.25">
      <c r="G299" s="3">
        <v>6.2885548379999996</v>
      </c>
      <c r="H299" s="3">
        <v>10.158702301</v>
      </c>
    </row>
    <row r="300" spans="7:8" x14ac:dyDescent="0.25">
      <c r="G300" s="3">
        <v>6.3181674670000003</v>
      </c>
      <c r="H300" s="3">
        <v>10.146766564</v>
      </c>
    </row>
    <row r="301" spans="7:8" x14ac:dyDescent="0.25">
      <c r="G301" s="3">
        <v>6.3121685620000001</v>
      </c>
      <c r="H301" s="3">
        <v>10.174049103</v>
      </c>
    </row>
    <row r="302" spans="7:8" x14ac:dyDescent="0.25">
      <c r="G302" s="3">
        <v>6.315040582</v>
      </c>
      <c r="H302" s="3">
        <v>10.171859466000001</v>
      </c>
    </row>
    <row r="303" spans="7:8" x14ac:dyDescent="0.25">
      <c r="G303" s="3">
        <v>6.321079815</v>
      </c>
      <c r="H303" s="3">
        <v>10.228989153000001</v>
      </c>
    </row>
    <row r="304" spans="7:8" x14ac:dyDescent="0.25">
      <c r="G304" s="3">
        <v>6.3446388259999997</v>
      </c>
      <c r="H304" s="3">
        <v>10.233950661</v>
      </c>
    </row>
    <row r="305" spans="7:8" x14ac:dyDescent="0.25">
      <c r="G305" s="3">
        <v>6.3526446659999998</v>
      </c>
      <c r="H305" s="3">
        <v>10.21439683</v>
      </c>
    </row>
    <row r="306" spans="7:8" x14ac:dyDescent="0.25">
      <c r="G306" s="3">
        <v>6.3510467540000004</v>
      </c>
      <c r="H306" s="3">
        <v>10.233467535000001</v>
      </c>
    </row>
    <row r="307" spans="7:8" x14ac:dyDescent="0.25">
      <c r="G307" s="3">
        <v>6.362304967</v>
      </c>
      <c r="H307" s="3">
        <v>10.232854406</v>
      </c>
    </row>
    <row r="308" spans="7:8" x14ac:dyDescent="0.25">
      <c r="G308" s="3">
        <v>6.3729529490000001</v>
      </c>
      <c r="H308" s="3">
        <v>10.244811085</v>
      </c>
    </row>
    <row r="309" spans="7:8" x14ac:dyDescent="0.25">
      <c r="G309" s="3">
        <v>6.3792573639999999</v>
      </c>
      <c r="H309" s="3">
        <v>10.248203654999999</v>
      </c>
    </row>
    <row r="310" spans="7:8" x14ac:dyDescent="0.25">
      <c r="G310" s="3">
        <v>6.3763788420000003</v>
      </c>
      <c r="H310" s="3">
        <v>10.234186900999999</v>
      </c>
    </row>
    <row r="311" spans="7:8" x14ac:dyDescent="0.25">
      <c r="G311" s="3">
        <v>6.3638157399999997</v>
      </c>
      <c r="H311" s="3">
        <v>10.272343851</v>
      </c>
    </row>
    <row r="312" spans="7:8" x14ac:dyDescent="0.25">
      <c r="G312" s="3">
        <v>6.3862204440000001</v>
      </c>
      <c r="H312" s="3">
        <v>10.255187176</v>
      </c>
    </row>
    <row r="313" spans="7:8" x14ac:dyDescent="0.25">
      <c r="G313" s="3">
        <v>6.391130489</v>
      </c>
      <c r="H313" s="3">
        <v>10.281292376</v>
      </c>
    </row>
    <row r="314" spans="7:8" x14ac:dyDescent="0.25">
      <c r="G314" s="3">
        <v>6.3942829229999996</v>
      </c>
      <c r="H314" s="3">
        <v>10.255810578</v>
      </c>
    </row>
    <row r="315" spans="7:8" x14ac:dyDescent="0.25">
      <c r="G315" s="3">
        <v>6.4068931029999998</v>
      </c>
      <c r="H315" s="3">
        <v>10.260641398000001</v>
      </c>
    </row>
    <row r="316" spans="7:8" x14ac:dyDescent="0.25">
      <c r="G316" s="3">
        <v>6.4097238760000002</v>
      </c>
      <c r="H316" s="3">
        <v>10.277649115999999</v>
      </c>
    </row>
    <row r="317" spans="7:8" x14ac:dyDescent="0.25">
      <c r="G317" s="3">
        <v>6.3981308820000002</v>
      </c>
      <c r="H317" s="3">
        <v>10.290708399</v>
      </c>
    </row>
    <row r="318" spans="7:8" x14ac:dyDescent="0.25">
      <c r="G318" s="3">
        <v>6.4042150280000003</v>
      </c>
      <c r="H318" s="3">
        <v>10.268930115</v>
      </c>
    </row>
    <row r="319" spans="7:8" x14ac:dyDescent="0.25">
      <c r="G319" s="3">
        <v>6.4051800810000001</v>
      </c>
      <c r="H319" s="3">
        <v>10.298888459</v>
      </c>
    </row>
    <row r="320" spans="7:8" x14ac:dyDescent="0.25">
      <c r="G320" s="3">
        <v>6.3966987419999999</v>
      </c>
      <c r="H320" s="3">
        <v>10.297577050999999</v>
      </c>
    </row>
    <row r="321" spans="7:8" x14ac:dyDescent="0.25">
      <c r="G321" s="3">
        <v>6.4152850419999998</v>
      </c>
      <c r="H321" s="3">
        <v>10.301699992</v>
      </c>
    </row>
    <row r="322" spans="7:8" x14ac:dyDescent="0.25">
      <c r="G322" s="3">
        <v>6.4104793679999998</v>
      </c>
      <c r="H322" s="3">
        <v>10.328867304999999</v>
      </c>
    </row>
    <row r="323" spans="7:8" x14ac:dyDescent="0.25">
      <c r="G323" s="3">
        <v>6.430145671</v>
      </c>
      <c r="H323" s="3">
        <v>10.302969655</v>
      </c>
    </row>
    <row r="324" spans="7:8" x14ac:dyDescent="0.25">
      <c r="G324" s="3">
        <v>6.4244648939999998</v>
      </c>
      <c r="H324" s="3">
        <v>10.332983359</v>
      </c>
    </row>
    <row r="325" spans="7:8" x14ac:dyDescent="0.25">
      <c r="G325" s="3">
        <v>6.4218053729999998</v>
      </c>
      <c r="H325" s="3">
        <v>10.306960007000001</v>
      </c>
    </row>
    <row r="326" spans="7:8" x14ac:dyDescent="0.25">
      <c r="G326" s="3">
        <v>6.4341763470000002</v>
      </c>
      <c r="H326" s="3">
        <v>10.335567567</v>
      </c>
    </row>
    <row r="327" spans="7:8" x14ac:dyDescent="0.25">
      <c r="G327" s="3">
        <v>6.4289296189999998</v>
      </c>
      <c r="H327" s="3">
        <v>10.337143734</v>
      </c>
    </row>
    <row r="328" spans="7:8" x14ac:dyDescent="0.25">
      <c r="G328" s="3">
        <v>6.431907142</v>
      </c>
      <c r="H328" s="3">
        <v>10.316488893000001</v>
      </c>
    </row>
    <row r="329" spans="7:8" x14ac:dyDescent="0.25">
      <c r="G329" s="3">
        <v>6.4152982160000001</v>
      </c>
      <c r="H329" s="3">
        <v>10.335663223999999</v>
      </c>
    </row>
    <row r="330" spans="7:8" x14ac:dyDescent="0.25">
      <c r="G330" s="3">
        <v>6.4345472060000004</v>
      </c>
      <c r="H330" s="3">
        <v>10.341998529</v>
      </c>
    </row>
    <row r="331" spans="7:8" x14ac:dyDescent="0.25">
      <c r="G331" s="3">
        <v>6.4664926700000001</v>
      </c>
      <c r="H331" s="3">
        <v>10.338345387</v>
      </c>
    </row>
    <row r="332" spans="7:8" x14ac:dyDescent="0.25">
      <c r="G332" s="3">
        <v>6.4626264200000003</v>
      </c>
      <c r="H332" s="3">
        <v>10.336787298999999</v>
      </c>
    </row>
    <row r="333" spans="7:8" x14ac:dyDescent="0.25">
      <c r="G333" s="3">
        <v>6.4658832840000002</v>
      </c>
      <c r="H333" s="3">
        <v>10.347221991</v>
      </c>
    </row>
    <row r="334" spans="7:8" x14ac:dyDescent="0.25">
      <c r="G334" s="3">
        <v>6.476346768</v>
      </c>
      <c r="H334" s="3">
        <v>10.345390922</v>
      </c>
    </row>
    <row r="335" spans="7:8" x14ac:dyDescent="0.25">
      <c r="G335" s="3">
        <v>6.488811375</v>
      </c>
      <c r="H335" s="3">
        <v>10.35674148</v>
      </c>
    </row>
    <row r="336" spans="7:8" x14ac:dyDescent="0.25">
      <c r="G336" s="3">
        <v>6.4926945810000003</v>
      </c>
      <c r="H336" s="3">
        <v>10.347785246999999</v>
      </c>
    </row>
    <row r="337" spans="7:8" x14ac:dyDescent="0.25">
      <c r="G337" s="3">
        <v>6.5075571190000003</v>
      </c>
      <c r="H337" s="3">
        <v>10.354986737000001</v>
      </c>
    </row>
    <row r="338" spans="7:8" x14ac:dyDescent="0.25">
      <c r="G338" s="3">
        <v>6.510870969</v>
      </c>
      <c r="H338" s="3">
        <v>10.362163124</v>
      </c>
    </row>
    <row r="339" spans="7:8" x14ac:dyDescent="0.25">
      <c r="G339" s="3">
        <v>6.5136057950000001</v>
      </c>
      <c r="H339" s="3">
        <v>10.358827798</v>
      </c>
    </row>
    <row r="340" spans="7:8" x14ac:dyDescent="0.25">
      <c r="G340" s="3">
        <v>6.514610126</v>
      </c>
      <c r="H340" s="3">
        <v>10.371212916999999</v>
      </c>
    </row>
    <row r="341" spans="7:8" x14ac:dyDescent="0.25">
      <c r="G341" s="3">
        <v>6.5015246390000003</v>
      </c>
      <c r="H341" s="3">
        <v>10.365368713000001</v>
      </c>
    </row>
    <row r="342" spans="7:8" x14ac:dyDescent="0.25">
      <c r="G342" s="3">
        <v>6.5208721199999999</v>
      </c>
      <c r="H342" s="3">
        <v>10.37769589</v>
      </c>
    </row>
    <row r="343" spans="7:8" x14ac:dyDescent="0.25">
      <c r="G343" s="3">
        <v>6.5262099359999999</v>
      </c>
      <c r="H343" s="3">
        <v>10.375463921</v>
      </c>
    </row>
    <row r="344" spans="7:8" x14ac:dyDescent="0.25">
      <c r="G344" s="3">
        <v>6.5402910629999997</v>
      </c>
      <c r="H344" s="3">
        <v>10.356164057999999</v>
      </c>
    </row>
    <row r="345" spans="7:8" x14ac:dyDescent="0.25">
      <c r="G345" s="3">
        <v>6.5416252779999997</v>
      </c>
      <c r="H345" s="3">
        <v>10.360792373000001</v>
      </c>
    </row>
    <row r="346" spans="7:8" x14ac:dyDescent="0.25">
      <c r="G346" s="3">
        <v>6.5489272520000004</v>
      </c>
      <c r="H346" s="3">
        <v>10.389783201</v>
      </c>
    </row>
    <row r="347" spans="7:8" x14ac:dyDescent="0.25">
      <c r="G347" s="3">
        <v>6.556625146</v>
      </c>
      <c r="H347" s="3">
        <v>10.379419262000001</v>
      </c>
    </row>
    <row r="348" spans="7:8" x14ac:dyDescent="0.25">
      <c r="G348" s="3">
        <v>6.5660614160000002</v>
      </c>
      <c r="H348" s="3">
        <v>10.396624392</v>
      </c>
    </row>
    <row r="349" spans="7:8" x14ac:dyDescent="0.25">
      <c r="G349" s="3">
        <v>6.5790646270000002</v>
      </c>
      <c r="H349" s="3">
        <v>10.39052716</v>
      </c>
    </row>
    <row r="350" spans="7:8" x14ac:dyDescent="0.25">
      <c r="G350" s="3">
        <v>6.5673638969999999</v>
      </c>
      <c r="H350" s="3">
        <v>10.400081249999999</v>
      </c>
    </row>
    <row r="351" spans="7:8" x14ac:dyDescent="0.25">
      <c r="G351" s="3">
        <v>6.5842049469999999</v>
      </c>
      <c r="H351" s="3">
        <v>10.390388446999999</v>
      </c>
    </row>
    <row r="352" spans="7:8" x14ac:dyDescent="0.25">
      <c r="G352" s="3">
        <v>6.5878625990000002</v>
      </c>
      <c r="H352" s="3">
        <v>10.401698747999999</v>
      </c>
    </row>
    <row r="353" spans="7:8" x14ac:dyDescent="0.25">
      <c r="G353" s="3">
        <v>6.5948343439999997</v>
      </c>
      <c r="H353" s="3">
        <v>10.402335086000001</v>
      </c>
    </row>
    <row r="354" spans="7:8" x14ac:dyDescent="0.25">
      <c r="G354" s="3">
        <v>6.592879044</v>
      </c>
      <c r="H354" s="3">
        <v>10.39869506</v>
      </c>
    </row>
    <row r="355" spans="7:8" x14ac:dyDescent="0.25">
      <c r="G355" s="3">
        <v>6.6143571440000004</v>
      </c>
      <c r="H355" s="3">
        <v>10.399059369</v>
      </c>
    </row>
    <row r="356" spans="7:8" x14ac:dyDescent="0.25">
      <c r="G356" s="3">
        <v>6.6103561519999996</v>
      </c>
      <c r="H356" s="3">
        <v>10.411341508</v>
      </c>
    </row>
    <row r="357" spans="7:8" x14ac:dyDescent="0.25">
      <c r="G357" s="3">
        <v>6.629622822</v>
      </c>
      <c r="H357" s="3">
        <v>10.387554109</v>
      </c>
    </row>
    <row r="358" spans="7:8" x14ac:dyDescent="0.25">
      <c r="G358" s="3">
        <v>6.6501145839999998</v>
      </c>
      <c r="H358" s="3">
        <v>10.395043923999999</v>
      </c>
    </row>
    <row r="359" spans="7:8" x14ac:dyDescent="0.25">
      <c r="G359" s="3">
        <v>6.6666378789999996</v>
      </c>
      <c r="H359" s="3">
        <v>10.394157543</v>
      </c>
    </row>
    <row r="360" spans="7:8" x14ac:dyDescent="0.25">
      <c r="G360" s="3">
        <v>6.6698444959999996</v>
      </c>
      <c r="H360" s="3">
        <v>10.393416126</v>
      </c>
    </row>
    <row r="361" spans="7:8" x14ac:dyDescent="0.25">
      <c r="G361" s="3">
        <v>6.6707100290000003</v>
      </c>
      <c r="H361" s="3">
        <v>10.395658212000001</v>
      </c>
    </row>
    <row r="362" spans="7:8" x14ac:dyDescent="0.25">
      <c r="G362" s="3">
        <v>6.6713866460000002</v>
      </c>
      <c r="H362" s="3">
        <v>10.413478178</v>
      </c>
    </row>
    <row r="363" spans="7:8" x14ac:dyDescent="0.25">
      <c r="G363" s="3">
        <v>6.6909391280000001</v>
      </c>
      <c r="H363" s="3">
        <v>10.424453809999999</v>
      </c>
    </row>
    <row r="364" spans="7:8" x14ac:dyDescent="0.25">
      <c r="G364" s="3">
        <v>6.6968372770000002</v>
      </c>
      <c r="H364" s="3">
        <v>10.415161176</v>
      </c>
    </row>
    <row r="365" spans="7:8" x14ac:dyDescent="0.25">
      <c r="G365" s="3">
        <v>6.68908375</v>
      </c>
      <c r="H365" s="3">
        <v>10.416922721000001</v>
      </c>
    </row>
    <row r="366" spans="7:8" x14ac:dyDescent="0.25">
      <c r="G366" s="3">
        <v>6.6979685309999999</v>
      </c>
      <c r="H366" s="3">
        <v>10.418775921</v>
      </c>
    </row>
    <row r="367" spans="7:8" x14ac:dyDescent="0.25">
      <c r="G367" s="3">
        <v>6.6924305669999997</v>
      </c>
      <c r="H367" s="3">
        <v>10.429101341000001</v>
      </c>
    </row>
    <row r="368" spans="7:8" x14ac:dyDescent="0.25">
      <c r="G368" s="3">
        <v>6.6941719849999997</v>
      </c>
      <c r="H368" s="3">
        <v>10.432618915000001</v>
      </c>
    </row>
    <row r="369" spans="7:8" x14ac:dyDescent="0.25">
      <c r="G369" s="3">
        <v>6.7047126080000004</v>
      </c>
      <c r="H369" s="3">
        <v>10.422830728999999</v>
      </c>
    </row>
    <row r="370" spans="7:8" x14ac:dyDescent="0.25">
      <c r="G370" s="3">
        <v>6.7062347390000001</v>
      </c>
      <c r="H370" s="3">
        <v>10.434320327</v>
      </c>
    </row>
    <row r="371" spans="7:8" x14ac:dyDescent="0.25">
      <c r="G371" s="3">
        <v>6.7047193079999996</v>
      </c>
      <c r="H371" s="3">
        <v>10.410473496</v>
      </c>
    </row>
    <row r="372" spans="7:8" x14ac:dyDescent="0.25">
      <c r="G372" s="3">
        <v>6.7105163010000002</v>
      </c>
      <c r="H372" s="3">
        <v>10.436853607</v>
      </c>
    </row>
    <row r="373" spans="7:8" x14ac:dyDescent="0.25">
      <c r="G373" s="3">
        <v>6.716326799</v>
      </c>
      <c r="H373" s="3">
        <v>10.416601567000001</v>
      </c>
    </row>
    <row r="374" spans="7:8" x14ac:dyDescent="0.25">
      <c r="G374" s="3">
        <v>6.7394431849999998</v>
      </c>
      <c r="H374" s="3">
        <v>10.414031734</v>
      </c>
    </row>
    <row r="375" spans="7:8" x14ac:dyDescent="0.25">
      <c r="G375" s="3">
        <v>6.7432453729999997</v>
      </c>
      <c r="H375" s="3">
        <v>10.440625692999999</v>
      </c>
    </row>
    <row r="376" spans="7:8" x14ac:dyDescent="0.25">
      <c r="G376" s="3">
        <v>6.7692933049999997</v>
      </c>
      <c r="H376" s="3">
        <v>10.440805275000001</v>
      </c>
    </row>
    <row r="377" spans="7:8" x14ac:dyDescent="0.25">
      <c r="G377" s="3">
        <v>6.7996525710000002</v>
      </c>
      <c r="H377" s="3">
        <v>10.447432075</v>
      </c>
    </row>
    <row r="378" spans="7:8" x14ac:dyDescent="0.25">
      <c r="G378" s="3">
        <v>6.8044486549999998</v>
      </c>
      <c r="H378" s="3">
        <v>10.446724816</v>
      </c>
    </row>
    <row r="379" spans="7:8" x14ac:dyDescent="0.25">
      <c r="G379" s="3">
        <v>6.8370040769999996</v>
      </c>
      <c r="H379" s="3">
        <v>10.43873999</v>
      </c>
    </row>
    <row r="380" spans="7:8" x14ac:dyDescent="0.25">
      <c r="G380" s="3">
        <v>6.8549637389999996</v>
      </c>
      <c r="H380" s="3">
        <v>10.439907771</v>
      </c>
    </row>
    <row r="381" spans="7:8" x14ac:dyDescent="0.25">
      <c r="G381" s="3">
        <v>6.8924773420000003</v>
      </c>
      <c r="H381" s="3">
        <v>10.539529530999999</v>
      </c>
    </row>
    <row r="382" spans="7:8" x14ac:dyDescent="0.25">
      <c r="G382" s="3">
        <v>6.8978920429999997</v>
      </c>
      <c r="H382" s="3">
        <v>10.547024743</v>
      </c>
    </row>
    <row r="383" spans="7:8" x14ac:dyDescent="0.25">
      <c r="G383" s="3">
        <v>6.9045686660000003</v>
      </c>
      <c r="H383" s="3">
        <v>10.527351406999999</v>
      </c>
    </row>
    <row r="384" spans="7:8" x14ac:dyDescent="0.25">
      <c r="G384" s="3">
        <v>6.9227081589999999</v>
      </c>
      <c r="H384" s="3">
        <v>10.530870875</v>
      </c>
    </row>
    <row r="385" spans="7:8" x14ac:dyDescent="0.25">
      <c r="G385" s="3">
        <v>6.9346413379999996</v>
      </c>
      <c r="H385" s="3">
        <v>10.554903415</v>
      </c>
    </row>
    <row r="386" spans="7:8" x14ac:dyDescent="0.25">
      <c r="G386" s="3">
        <v>6.9369472549999998</v>
      </c>
      <c r="H386" s="3">
        <v>10.591011114000001</v>
      </c>
    </row>
    <row r="387" spans="7:8" x14ac:dyDescent="0.25">
      <c r="G387" s="3">
        <v>6.9473621010000004</v>
      </c>
      <c r="H387" s="3">
        <v>10.600067507</v>
      </c>
    </row>
    <row r="388" spans="7:8" x14ac:dyDescent="0.25">
      <c r="G388" s="3">
        <v>6.9756819510000003</v>
      </c>
      <c r="H388" s="3">
        <v>10.579096041</v>
      </c>
    </row>
    <row r="389" spans="7:8" x14ac:dyDescent="0.25">
      <c r="G389" s="3">
        <v>7.0240051250000004</v>
      </c>
      <c r="H389" s="3">
        <v>10.592909522999999</v>
      </c>
    </row>
    <row r="390" spans="7:8" x14ac:dyDescent="0.25">
      <c r="G390" s="3">
        <v>7.0299193539999996</v>
      </c>
      <c r="H390" s="3">
        <v>10.604453517</v>
      </c>
    </row>
    <row r="391" spans="7:8" x14ac:dyDescent="0.25">
      <c r="G391" s="3">
        <v>7.0554205909999999</v>
      </c>
      <c r="H391" s="3">
        <v>10.603805631</v>
      </c>
    </row>
    <row r="392" spans="7:8" x14ac:dyDescent="0.25">
      <c r="G392" s="3">
        <v>7.0442197609999999</v>
      </c>
      <c r="H392" s="3">
        <v>10.607740957000001</v>
      </c>
    </row>
    <row r="393" spans="7:8" x14ac:dyDescent="0.25">
      <c r="G393" s="3">
        <v>7.0664146690000003</v>
      </c>
      <c r="H393" s="3">
        <v>10.61268782</v>
      </c>
    </row>
    <row r="394" spans="7:8" x14ac:dyDescent="0.25">
      <c r="G394" s="3">
        <v>7.0795561280000001</v>
      </c>
      <c r="H394" s="3">
        <v>10.604187907</v>
      </c>
    </row>
    <row r="395" spans="7:8" x14ac:dyDescent="0.25">
      <c r="G395" s="3">
        <v>7.0818840090000004</v>
      </c>
      <c r="H395" s="3">
        <v>10.604856976000001</v>
      </c>
    </row>
    <row r="396" spans="7:8" x14ac:dyDescent="0.25">
      <c r="G396" s="3">
        <v>7.0828510619999996</v>
      </c>
      <c r="H396" s="3">
        <v>10.589522076</v>
      </c>
    </row>
    <row r="397" spans="7:8" x14ac:dyDescent="0.25">
      <c r="G397" s="3">
        <v>7.0998071119999997</v>
      </c>
      <c r="H397" s="3">
        <v>10.611521379999999</v>
      </c>
    </row>
    <row r="398" spans="7:8" x14ac:dyDescent="0.25">
      <c r="G398" s="3">
        <v>7.1106410650000003</v>
      </c>
      <c r="H398" s="3">
        <v>10.882072852</v>
      </c>
    </row>
    <row r="399" spans="7:8" x14ac:dyDescent="0.25">
      <c r="G399" s="3">
        <v>7.1117939779999997</v>
      </c>
      <c r="H399" s="3">
        <v>10.984069614999999</v>
      </c>
    </row>
    <row r="400" spans="7:8" x14ac:dyDescent="0.25">
      <c r="G400" s="3">
        <v>7.1214489670000001</v>
      </c>
      <c r="H400" s="3">
        <v>10.994121938999999</v>
      </c>
    </row>
    <row r="401" spans="7:8" x14ac:dyDescent="0.25">
      <c r="G401" s="3">
        <v>7.127574428</v>
      </c>
      <c r="H401" s="3">
        <v>10.989833313</v>
      </c>
    </row>
    <row r="402" spans="7:8" x14ac:dyDescent="0.25">
      <c r="G402" s="3">
        <v>7.1288405240000001</v>
      </c>
      <c r="H402" s="3">
        <v>10.988727322000001</v>
      </c>
    </row>
    <row r="403" spans="7:8" x14ac:dyDescent="0.25">
      <c r="G403" s="3">
        <v>7.1293820649999997</v>
      </c>
      <c r="H403" s="3">
        <v>11.006578358000001</v>
      </c>
    </row>
    <row r="404" spans="7:8" x14ac:dyDescent="0.25">
      <c r="G404" s="3">
        <v>7.1453189840000002</v>
      </c>
      <c r="H404" s="3">
        <v>11.002556913999999</v>
      </c>
    </row>
    <row r="405" spans="7:8" x14ac:dyDescent="0.25">
      <c r="G405" s="3">
        <v>7.1360551299999999</v>
      </c>
      <c r="H405" s="3">
        <v>11.015344334</v>
      </c>
    </row>
    <row r="406" spans="7:8" x14ac:dyDescent="0.25">
      <c r="G406" s="3">
        <v>7.1716872460000003</v>
      </c>
      <c r="H406" s="3">
        <v>10.985147808000001</v>
      </c>
    </row>
    <row r="407" spans="7:8" x14ac:dyDescent="0.25">
      <c r="G407" s="3">
        <v>7.1616555430000002</v>
      </c>
      <c r="H407" s="3">
        <v>11.011497594</v>
      </c>
    </row>
    <row r="408" spans="7:8" x14ac:dyDescent="0.25">
      <c r="G408" s="3">
        <v>7.1797894700000002</v>
      </c>
      <c r="H408" s="3">
        <v>11.013898153</v>
      </c>
    </row>
    <row r="409" spans="7:8" x14ac:dyDescent="0.25">
      <c r="G409" s="3">
        <v>7.1622762169999996</v>
      </c>
      <c r="H409" s="3">
        <v>11.016335075000001</v>
      </c>
    </row>
    <row r="410" spans="7:8" x14ac:dyDescent="0.25">
      <c r="G410" s="3">
        <v>7.2185298549999999</v>
      </c>
      <c r="H410" s="3">
        <v>11.008482574</v>
      </c>
    </row>
    <row r="411" spans="7:8" x14ac:dyDescent="0.25">
      <c r="G411" s="3">
        <v>7.2063230359999997</v>
      </c>
      <c r="H411" s="3">
        <v>10.996554556</v>
      </c>
    </row>
    <row r="412" spans="7:8" x14ac:dyDescent="0.25">
      <c r="G412" s="3">
        <v>7.2247241950000003</v>
      </c>
      <c r="H412" s="3">
        <v>11.020962576000001</v>
      </c>
    </row>
    <row r="413" spans="7:8" x14ac:dyDescent="0.25">
      <c r="G413" s="3">
        <v>7.2335368420000004</v>
      </c>
      <c r="H413" s="3">
        <v>11.022101164</v>
      </c>
    </row>
    <row r="414" spans="7:8" x14ac:dyDescent="0.25">
      <c r="G414" s="3">
        <v>7.2433769379999999</v>
      </c>
      <c r="H414" s="3">
        <v>11.021066104999999</v>
      </c>
    </row>
    <row r="415" spans="7:8" x14ac:dyDescent="0.25">
      <c r="G415" s="3">
        <v>7.2500039110000003</v>
      </c>
      <c r="H415" s="3">
        <v>11.022241927</v>
      </c>
    </row>
    <row r="416" spans="7:8" x14ac:dyDescent="0.25">
      <c r="G416" s="3">
        <v>7.2319217440000001</v>
      </c>
      <c r="H416" s="3">
        <v>11.001327054000001</v>
      </c>
    </row>
    <row r="417" spans="7:8" x14ac:dyDescent="0.25">
      <c r="G417" s="3">
        <v>7.2475788980000004</v>
      </c>
      <c r="H417" s="3">
        <v>11.02442654</v>
      </c>
    </row>
    <row r="418" spans="7:8" x14ac:dyDescent="0.25">
      <c r="G418" s="3">
        <v>7.2592093679999996</v>
      </c>
      <c r="H418" s="3">
        <v>11.007194762999999</v>
      </c>
    </row>
    <row r="419" spans="7:8" x14ac:dyDescent="0.25">
      <c r="G419" s="3">
        <v>7.2730438350000002</v>
      </c>
      <c r="H419" s="3">
        <v>11.023438097</v>
      </c>
    </row>
    <row r="420" spans="7:8" x14ac:dyDescent="0.25">
      <c r="G420" s="3">
        <v>7.2797452959999998</v>
      </c>
      <c r="H420" s="3">
        <v>11.031415965000001</v>
      </c>
    </row>
    <row r="421" spans="7:8" x14ac:dyDescent="0.25">
      <c r="G421" s="3">
        <v>7.2939751670000001</v>
      </c>
      <c r="H421" s="3">
        <v>11.024676574000001</v>
      </c>
    </row>
    <row r="422" spans="7:8" x14ac:dyDescent="0.25">
      <c r="G422" s="3">
        <v>7.3033887640000001</v>
      </c>
      <c r="H422" s="3">
        <v>11.035880171000001</v>
      </c>
    </row>
    <row r="423" spans="7:8" x14ac:dyDescent="0.25">
      <c r="G423" s="3">
        <v>7.3165524580000003</v>
      </c>
      <c r="H423" s="3">
        <v>11.027150614</v>
      </c>
    </row>
    <row r="424" spans="7:8" x14ac:dyDescent="0.25">
      <c r="G424" s="3">
        <v>7.3279034510000001</v>
      </c>
      <c r="H424" s="3">
        <v>11.034132805</v>
      </c>
    </row>
    <row r="425" spans="7:8" x14ac:dyDescent="0.25">
      <c r="G425" s="3">
        <v>7.3589708109999998</v>
      </c>
      <c r="H425" s="3">
        <v>11.03285881</v>
      </c>
    </row>
    <row r="426" spans="7:8" x14ac:dyDescent="0.25">
      <c r="G426" s="3">
        <v>7.3398577830000002</v>
      </c>
      <c r="H426" s="3">
        <v>11.034602808000001</v>
      </c>
    </row>
    <row r="427" spans="7:8" x14ac:dyDescent="0.25">
      <c r="G427" s="3">
        <v>7.3409400370000002</v>
      </c>
      <c r="H427" s="3">
        <v>11.034541806</v>
      </c>
    </row>
    <row r="428" spans="7:8" x14ac:dyDescent="0.25">
      <c r="G428" s="3">
        <v>7.3763435099999999</v>
      </c>
      <c r="H428" s="3">
        <v>11.018863447999999</v>
      </c>
    </row>
    <row r="429" spans="7:8" x14ac:dyDescent="0.25">
      <c r="G429" s="3">
        <v>7.3802463380000001</v>
      </c>
      <c r="H429" s="3">
        <v>11.037846233</v>
      </c>
    </row>
    <row r="430" spans="7:8" x14ac:dyDescent="0.25">
      <c r="G430" s="3">
        <v>7.3778992289999996</v>
      </c>
      <c r="H430" s="3">
        <v>11.026616559000001</v>
      </c>
    </row>
    <row r="431" spans="7:8" x14ac:dyDescent="0.25">
      <c r="G431" s="3">
        <v>7.3614037269999999</v>
      </c>
      <c r="H431" s="3">
        <v>11.023833512</v>
      </c>
    </row>
    <row r="432" spans="7:8" x14ac:dyDescent="0.25">
      <c r="G432" s="3">
        <v>7.3825339650000004</v>
      </c>
      <c r="H432" s="3">
        <v>11.046852521</v>
      </c>
    </row>
    <row r="433" spans="7:8" x14ac:dyDescent="0.25">
      <c r="G433" s="3">
        <v>7.3911493180000001</v>
      </c>
      <c r="H433" s="3">
        <v>11.045917489000001</v>
      </c>
    </row>
    <row r="434" spans="7:8" x14ac:dyDescent="0.25">
      <c r="G434" s="3">
        <v>7.3918067460000003</v>
      </c>
      <c r="H434" s="3">
        <v>11.031413103</v>
      </c>
    </row>
    <row r="435" spans="7:8" x14ac:dyDescent="0.25">
      <c r="G435" s="3">
        <v>7.3922775779999998</v>
      </c>
      <c r="H435" s="3">
        <v>11.045055918999999</v>
      </c>
    </row>
    <row r="436" spans="7:8" x14ac:dyDescent="0.25">
      <c r="G436" s="3">
        <v>7.3950721929999998</v>
      </c>
      <c r="H436" s="3">
        <v>11.059967414000001</v>
      </c>
    </row>
    <row r="437" spans="7:8" x14ac:dyDescent="0.25">
      <c r="G437" s="3">
        <v>7.3981100719999997</v>
      </c>
      <c r="H437" s="3">
        <v>11.061646514</v>
      </c>
    </row>
    <row r="438" spans="7:8" x14ac:dyDescent="0.25">
      <c r="G438" s="3">
        <v>7.3867429309999997</v>
      </c>
      <c r="H438" s="3">
        <v>11.064377288999999</v>
      </c>
    </row>
    <row r="439" spans="7:8" x14ac:dyDescent="0.25">
      <c r="G439" s="3">
        <v>7.415755238</v>
      </c>
      <c r="H439" s="3">
        <v>11.041735986999999</v>
      </c>
    </row>
    <row r="440" spans="7:8" x14ac:dyDescent="0.25">
      <c r="G440" s="3">
        <v>7.4161877110000001</v>
      </c>
      <c r="H440" s="3">
        <v>11.068327921</v>
      </c>
    </row>
    <row r="441" spans="7:8" x14ac:dyDescent="0.25">
      <c r="G441" s="3">
        <v>7.4185444049999996</v>
      </c>
      <c r="H441" s="3">
        <v>11.060368819000001</v>
      </c>
    </row>
    <row r="442" spans="7:8" x14ac:dyDescent="0.25">
      <c r="G442" s="3">
        <v>7.4290507679999997</v>
      </c>
      <c r="H442" s="3">
        <v>11.073770293000001</v>
      </c>
    </row>
    <row r="443" spans="7:8" x14ac:dyDescent="0.25">
      <c r="G443" s="3">
        <v>7.436211471</v>
      </c>
      <c r="H443" s="3">
        <v>11.050479291</v>
      </c>
    </row>
    <row r="444" spans="7:8" x14ac:dyDescent="0.25">
      <c r="G444" s="3">
        <v>7.408673426</v>
      </c>
      <c r="H444" s="3">
        <v>11.080578425000001</v>
      </c>
    </row>
    <row r="445" spans="7:8" x14ac:dyDescent="0.25">
      <c r="G445" s="3">
        <v>7.4469939969999999</v>
      </c>
      <c r="H445" s="3">
        <v>11.061398154000001</v>
      </c>
    </row>
    <row r="446" spans="7:8" x14ac:dyDescent="0.25">
      <c r="G446" s="3">
        <v>7.4238365819999999</v>
      </c>
      <c r="H446" s="3">
        <v>11.078450453</v>
      </c>
    </row>
    <row r="447" spans="7:8" x14ac:dyDescent="0.25">
      <c r="G447" s="3">
        <v>7.4500040639999998</v>
      </c>
      <c r="H447" s="3">
        <v>11.085935231000001</v>
      </c>
    </row>
    <row r="448" spans="7:8" x14ac:dyDescent="0.25">
      <c r="G448" s="3">
        <v>7.4629463840000003</v>
      </c>
      <c r="H448" s="3">
        <v>11.084734629</v>
      </c>
    </row>
    <row r="449" spans="7:8" x14ac:dyDescent="0.25">
      <c r="G449" s="3">
        <v>7.4858206230000004</v>
      </c>
      <c r="H449" s="3">
        <v>11.087761134999999</v>
      </c>
    </row>
    <row r="450" spans="7:8" x14ac:dyDescent="0.25">
      <c r="G450" s="3">
        <v>7.5003235720000001</v>
      </c>
      <c r="H450" s="3">
        <v>11.095033571</v>
      </c>
    </row>
    <row r="451" spans="7:8" x14ac:dyDescent="0.25">
      <c r="G451" s="3">
        <v>7.5126869799999998</v>
      </c>
      <c r="H451" s="3">
        <v>11.092015716000001</v>
      </c>
    </row>
    <row r="452" spans="7:8" x14ac:dyDescent="0.25">
      <c r="G452" s="3">
        <v>7.5368222979999997</v>
      </c>
      <c r="H452" s="3">
        <v>11.095053891999999</v>
      </c>
    </row>
    <row r="453" spans="7:8" x14ac:dyDescent="0.25">
      <c r="G453" s="3">
        <v>7.5446310280000004</v>
      </c>
      <c r="H453" s="3">
        <v>11.095316978</v>
      </c>
    </row>
    <row r="454" spans="7:8" x14ac:dyDescent="0.25">
      <c r="G454" s="3">
        <v>7.5606048320000001</v>
      </c>
      <c r="H454" s="3">
        <v>11.093044208</v>
      </c>
    </row>
    <row r="455" spans="7:8" x14ac:dyDescent="0.25">
      <c r="G455" s="3">
        <v>7.5647458030000001</v>
      </c>
      <c r="H455" s="3">
        <v>11.093037222</v>
      </c>
    </row>
    <row r="456" spans="7:8" x14ac:dyDescent="0.25">
      <c r="G456" s="3">
        <v>7.5769277949999996</v>
      </c>
      <c r="H456" s="3">
        <v>11.103099092000001</v>
      </c>
    </row>
    <row r="457" spans="7:8" x14ac:dyDescent="0.25">
      <c r="G457" s="3">
        <v>7.5736205050000001</v>
      </c>
      <c r="H457" s="3">
        <v>11.083987414999999</v>
      </c>
    </row>
    <row r="458" spans="7:8" x14ac:dyDescent="0.25">
      <c r="G458" s="3">
        <v>7.5778738810000004</v>
      </c>
      <c r="H458" s="3">
        <v>11.099510306999999</v>
      </c>
    </row>
    <row r="459" spans="7:8" x14ac:dyDescent="0.25">
      <c r="G459" s="3">
        <v>7.5727691249999998</v>
      </c>
      <c r="H459" s="3">
        <v>11.100687269</v>
      </c>
    </row>
    <row r="460" spans="7:8" x14ac:dyDescent="0.25">
      <c r="G460" s="3">
        <v>7.5977153069999996</v>
      </c>
      <c r="H460" s="3">
        <v>11.106342871000001</v>
      </c>
    </row>
    <row r="461" spans="7:8" x14ac:dyDescent="0.25">
      <c r="G461" s="3">
        <v>7.6039518580000003</v>
      </c>
      <c r="H461" s="3">
        <v>11.108678681000001</v>
      </c>
    </row>
    <row r="462" spans="7:8" x14ac:dyDescent="0.25">
      <c r="G462" s="3">
        <v>7.6049343980000002</v>
      </c>
      <c r="H462" s="3">
        <v>11.106199558</v>
      </c>
    </row>
    <row r="463" spans="7:8" x14ac:dyDescent="0.25">
      <c r="G463" s="3">
        <v>7.5862445139999997</v>
      </c>
      <c r="H463" s="3">
        <v>11.108340967</v>
      </c>
    </row>
    <row r="464" spans="7:8" x14ac:dyDescent="0.25">
      <c r="G464" s="3">
        <v>7.613374737</v>
      </c>
      <c r="H464" s="3">
        <v>11.090170511</v>
      </c>
    </row>
    <row r="465" spans="7:8" x14ac:dyDescent="0.25">
      <c r="G465" s="3">
        <v>7.6143930199999996</v>
      </c>
      <c r="H465" s="3">
        <v>11.114809386999999</v>
      </c>
    </row>
    <row r="466" spans="7:8" x14ac:dyDescent="0.25">
      <c r="G466" s="3">
        <v>7.6179274100000001</v>
      </c>
      <c r="H466" s="3">
        <v>11.113697352000001</v>
      </c>
    </row>
    <row r="467" spans="7:8" x14ac:dyDescent="0.25">
      <c r="G467" s="3">
        <v>7.6070617370000004</v>
      </c>
      <c r="H467" s="3">
        <v>11.098092608</v>
      </c>
    </row>
    <row r="468" spans="7:8" x14ac:dyDescent="0.25">
      <c r="G468" s="3">
        <v>7.6246116280000003</v>
      </c>
      <c r="H468" s="3">
        <v>11.124080936</v>
      </c>
    </row>
    <row r="469" spans="7:8" x14ac:dyDescent="0.25">
      <c r="G469" s="3">
        <v>7.6244974189999999</v>
      </c>
      <c r="H469" s="3">
        <v>11.115180855</v>
      </c>
    </row>
    <row r="470" spans="7:8" x14ac:dyDescent="0.25">
      <c r="G470" s="3">
        <v>7.6088507539999997</v>
      </c>
      <c r="H470" s="3">
        <v>11.125182843999999</v>
      </c>
    </row>
    <row r="471" spans="7:8" x14ac:dyDescent="0.25">
      <c r="G471" s="3">
        <v>7.6323778280000001</v>
      </c>
      <c r="H471" s="3">
        <v>11.118761782</v>
      </c>
    </row>
    <row r="472" spans="7:8" x14ac:dyDescent="0.25">
      <c r="G472" s="3">
        <v>7.6371261070000003</v>
      </c>
      <c r="H472" s="3">
        <v>11.130429213999999</v>
      </c>
    </row>
    <row r="473" spans="7:8" x14ac:dyDescent="0.25">
      <c r="G473" s="3">
        <v>7.635807722</v>
      </c>
      <c r="H473" s="3">
        <v>11.129911992</v>
      </c>
    </row>
    <row r="474" spans="7:8" x14ac:dyDescent="0.25">
      <c r="G474" s="3">
        <v>7.6478282469999996</v>
      </c>
      <c r="H474" s="3">
        <v>11.109511596999999</v>
      </c>
    </row>
    <row r="475" spans="7:8" x14ac:dyDescent="0.25">
      <c r="G475" s="3">
        <v>7.6448733530000004</v>
      </c>
      <c r="H475" s="3">
        <v>11.11594142</v>
      </c>
    </row>
    <row r="476" spans="7:8" x14ac:dyDescent="0.25">
      <c r="G476" s="3">
        <v>7.6396686630000001</v>
      </c>
      <c r="H476" s="3">
        <v>11.113064158</v>
      </c>
    </row>
    <row r="477" spans="7:8" x14ac:dyDescent="0.25">
      <c r="G477" s="3">
        <v>7.6502219910000004</v>
      </c>
      <c r="H477" s="3">
        <v>11.140373209</v>
      </c>
    </row>
    <row r="478" spans="7:8" x14ac:dyDescent="0.25">
      <c r="G478" s="3">
        <v>7.6294177019999996</v>
      </c>
      <c r="H478" s="3">
        <v>11.118258931</v>
      </c>
    </row>
    <row r="479" spans="7:8" x14ac:dyDescent="0.25">
      <c r="G479" s="3">
        <v>7.6308293369999998</v>
      </c>
      <c r="H479" s="3">
        <v>11.138874980000001</v>
      </c>
    </row>
    <row r="480" spans="7:8" x14ac:dyDescent="0.25">
      <c r="G480" s="3">
        <v>7.6510643649999999</v>
      </c>
      <c r="H480" s="3">
        <v>11.140106062999999</v>
      </c>
    </row>
    <row r="481" spans="7:8" x14ac:dyDescent="0.25">
      <c r="G481" s="3">
        <v>7.6508046260000002</v>
      </c>
      <c r="H481" s="3">
        <v>11.142426401</v>
      </c>
    </row>
    <row r="482" spans="7:8" x14ac:dyDescent="0.25">
      <c r="G482" s="3">
        <v>7.6408094819999999</v>
      </c>
      <c r="H482" s="3">
        <v>11.147107188</v>
      </c>
    </row>
    <row r="483" spans="7:8" x14ac:dyDescent="0.25">
      <c r="G483" s="3">
        <v>7.6650477449999999</v>
      </c>
      <c r="H483" s="3">
        <v>11.144010348</v>
      </c>
    </row>
    <row r="484" spans="7:8" x14ac:dyDescent="0.25">
      <c r="G484" s="3">
        <v>7.6560261069999997</v>
      </c>
      <c r="H484" s="3">
        <v>11.132244397999999</v>
      </c>
    </row>
    <row r="485" spans="7:8" x14ac:dyDescent="0.25">
      <c r="G485" s="3">
        <v>7.6626097340000001</v>
      </c>
      <c r="H485" s="3">
        <v>11.127954588</v>
      </c>
    </row>
    <row r="486" spans="7:8" x14ac:dyDescent="0.25">
      <c r="G486" s="3">
        <v>7.6881263779999998</v>
      </c>
      <c r="H486" s="3">
        <v>11.133918975</v>
      </c>
    </row>
    <row r="487" spans="7:8" x14ac:dyDescent="0.25">
      <c r="G487" s="3">
        <v>7.6886823580000003</v>
      </c>
      <c r="H487" s="3">
        <v>11.134921061</v>
      </c>
    </row>
    <row r="488" spans="7:8" x14ac:dyDescent="0.25">
      <c r="G488" s="3">
        <v>7.686429693</v>
      </c>
      <c r="H488" s="3">
        <v>11.156910608</v>
      </c>
    </row>
    <row r="489" spans="7:8" x14ac:dyDescent="0.25">
      <c r="G489" s="3">
        <v>7.7048794049999998</v>
      </c>
      <c r="H489" s="3">
        <v>11.138717279</v>
      </c>
    </row>
    <row r="490" spans="7:8" x14ac:dyDescent="0.25">
      <c r="G490" s="3">
        <v>7.710684315</v>
      </c>
      <c r="H490" s="3">
        <v>11.160004697</v>
      </c>
    </row>
    <row r="491" spans="7:8" x14ac:dyDescent="0.25">
      <c r="G491" s="3">
        <v>7.7377249389999996</v>
      </c>
      <c r="H491" s="3">
        <v>11.165016757</v>
      </c>
    </row>
    <row r="492" spans="7:8" x14ac:dyDescent="0.25">
      <c r="G492" s="3">
        <v>7.7199104099999998</v>
      </c>
      <c r="H492" s="3">
        <v>11.162358417</v>
      </c>
    </row>
    <row r="493" spans="7:8" x14ac:dyDescent="0.25">
      <c r="G493" s="3">
        <v>7.7467226519999999</v>
      </c>
      <c r="H493" s="3">
        <v>11.160242733</v>
      </c>
    </row>
    <row r="494" spans="7:8" x14ac:dyDescent="0.25">
      <c r="G494" s="3">
        <v>7.7267024869999998</v>
      </c>
      <c r="H494" s="3">
        <v>11.170800959999999</v>
      </c>
    </row>
    <row r="495" spans="7:8" x14ac:dyDescent="0.25">
      <c r="G495" s="3">
        <v>7.7606781399999996</v>
      </c>
      <c r="H495" s="3">
        <v>11.167719964</v>
      </c>
    </row>
    <row r="496" spans="7:8" x14ac:dyDescent="0.25">
      <c r="G496" s="3">
        <v>7.7966582070000001</v>
      </c>
      <c r="H496" s="3">
        <v>11.163916507</v>
      </c>
    </row>
    <row r="497" spans="7:8" x14ac:dyDescent="0.25">
      <c r="G497" s="3">
        <v>7.8202827260000003</v>
      </c>
      <c r="H497" s="3">
        <v>11.151999366</v>
      </c>
    </row>
    <row r="498" spans="7:8" x14ac:dyDescent="0.25">
      <c r="G498" s="3">
        <v>7.8270880749999998</v>
      </c>
      <c r="H498" s="3">
        <v>11.171299672</v>
      </c>
    </row>
    <row r="499" spans="7:8" x14ac:dyDescent="0.25">
      <c r="G499" s="3">
        <v>7.836599498</v>
      </c>
      <c r="H499" s="3">
        <v>11.178985403</v>
      </c>
    </row>
    <row r="500" spans="7:8" x14ac:dyDescent="0.25">
      <c r="G500" s="3">
        <v>7.8455533549999998</v>
      </c>
      <c r="H500" s="3">
        <v>11.175031479999999</v>
      </c>
    </row>
    <row r="501" spans="7:8" x14ac:dyDescent="0.25">
      <c r="G501" s="3">
        <v>7.8759829410000002</v>
      </c>
      <c r="H501" s="3">
        <v>11.156840534000001</v>
      </c>
    </row>
    <row r="502" spans="7:8" x14ac:dyDescent="0.25">
      <c r="G502" s="3">
        <v>7.8629117490000002</v>
      </c>
      <c r="H502" s="3">
        <v>11.175774218999999</v>
      </c>
    </row>
    <row r="503" spans="7:8" x14ac:dyDescent="0.25">
      <c r="G503" s="3">
        <v>7.8889847910000004</v>
      </c>
      <c r="H503" s="3">
        <v>11.162899382000001</v>
      </c>
    </row>
    <row r="504" spans="7:8" x14ac:dyDescent="0.25">
      <c r="G504" s="3">
        <v>7.8950785420000003</v>
      </c>
      <c r="H504" s="3">
        <v>11.174143166</v>
      </c>
    </row>
    <row r="505" spans="7:8" x14ac:dyDescent="0.25">
      <c r="G505" s="3">
        <v>7.8968718979999997</v>
      </c>
      <c r="H505" s="3">
        <v>11.162602954</v>
      </c>
    </row>
    <row r="506" spans="7:8" x14ac:dyDescent="0.25">
      <c r="G506" s="3">
        <v>7.9008688979999997</v>
      </c>
      <c r="H506" s="3">
        <v>11.182907831</v>
      </c>
    </row>
    <row r="507" spans="7:8" x14ac:dyDescent="0.25">
      <c r="G507" s="3">
        <v>7.9243582349999997</v>
      </c>
      <c r="H507" s="3">
        <v>11.180404539</v>
      </c>
    </row>
    <row r="508" spans="7:8" x14ac:dyDescent="0.25">
      <c r="G508" s="3">
        <v>7.9356621000000001</v>
      </c>
      <c r="H508" s="3">
        <v>11.192694532999999</v>
      </c>
    </row>
    <row r="509" spans="7:8" x14ac:dyDescent="0.25">
      <c r="G509" s="3">
        <v>7.9227486970000003</v>
      </c>
      <c r="H509" s="3">
        <v>11.170452199</v>
      </c>
    </row>
    <row r="510" spans="7:8" x14ac:dyDescent="0.25">
      <c r="G510" s="3">
        <v>7.9235490960000003</v>
      </c>
      <c r="H510" s="3">
        <v>11.192138986</v>
      </c>
    </row>
    <row r="511" spans="7:8" x14ac:dyDescent="0.25">
      <c r="G511" s="3">
        <v>7.9509209390000004</v>
      </c>
      <c r="H511" s="3">
        <v>11.174719803</v>
      </c>
    </row>
    <row r="512" spans="7:8" x14ac:dyDescent="0.25">
      <c r="G512" s="3">
        <v>7.9585433920000002</v>
      </c>
      <c r="H512" s="3">
        <v>11.194926822999999</v>
      </c>
    </row>
    <row r="513" spans="7:8" x14ac:dyDescent="0.25">
      <c r="G513" s="3">
        <v>7.9656241430000003</v>
      </c>
      <c r="H513" s="3">
        <v>11.194124133000001</v>
      </c>
    </row>
    <row r="514" spans="7:8" x14ac:dyDescent="0.25">
      <c r="G514" s="3">
        <v>7.9626141549999998</v>
      </c>
      <c r="H514" s="3">
        <v>11.200343486</v>
      </c>
    </row>
    <row r="515" spans="7:8" x14ac:dyDescent="0.25">
      <c r="G515" s="3">
        <v>7.9878801629999998</v>
      </c>
      <c r="H515" s="3">
        <v>11.192150823</v>
      </c>
    </row>
    <row r="516" spans="7:8" x14ac:dyDescent="0.25">
      <c r="G516" s="3">
        <v>7.9645882490000002</v>
      </c>
      <c r="H516" s="3">
        <v>11.203176206</v>
      </c>
    </row>
    <row r="517" spans="7:8" x14ac:dyDescent="0.25">
      <c r="G517" s="3">
        <v>7.9955179330000004</v>
      </c>
      <c r="H517" s="3">
        <v>11.180217259999999</v>
      </c>
    </row>
    <row r="518" spans="7:8" x14ac:dyDescent="0.25">
      <c r="G518" s="3">
        <v>7.9749519720000004</v>
      </c>
      <c r="H518" s="3">
        <v>11.182107477000001</v>
      </c>
    </row>
    <row r="519" spans="7:8" x14ac:dyDescent="0.25">
      <c r="G519" s="3">
        <v>7.9843768180000003</v>
      </c>
      <c r="H519" s="3">
        <v>11.211060561</v>
      </c>
    </row>
    <row r="520" spans="7:8" x14ac:dyDescent="0.25">
      <c r="G520" s="3">
        <v>8.0004921489999994</v>
      </c>
      <c r="H520" s="3">
        <v>11.204280155999999</v>
      </c>
    </row>
    <row r="521" spans="7:8" x14ac:dyDescent="0.25">
      <c r="G521" s="3">
        <v>8.0029132650000001</v>
      </c>
      <c r="H521" s="3">
        <v>11.211551979999999</v>
      </c>
    </row>
    <row r="522" spans="7:8" x14ac:dyDescent="0.25">
      <c r="G522" s="3">
        <v>8.0294666659999994</v>
      </c>
      <c r="H522" s="3">
        <v>11.212361488999999</v>
      </c>
    </row>
    <row r="523" spans="7:8" x14ac:dyDescent="0.25">
      <c r="G523" s="3">
        <v>8.0314950019999998</v>
      </c>
      <c r="H523" s="3">
        <v>11.218156273</v>
      </c>
    </row>
    <row r="524" spans="7:8" x14ac:dyDescent="0.25">
      <c r="G524" s="3">
        <v>8.0375574230000009</v>
      </c>
      <c r="H524" s="3">
        <v>11.219526597</v>
      </c>
    </row>
    <row r="525" spans="7:8" x14ac:dyDescent="0.25">
      <c r="G525" s="3">
        <v>8.0529667709999995</v>
      </c>
      <c r="H525" s="3">
        <v>11.198451309999999</v>
      </c>
    </row>
    <row r="526" spans="7:8" x14ac:dyDescent="0.25">
      <c r="G526" s="3">
        <v>8.0323776700000007</v>
      </c>
      <c r="H526" s="3">
        <v>11.225336563000001</v>
      </c>
    </row>
    <row r="527" spans="7:8" x14ac:dyDescent="0.25">
      <c r="G527" s="3">
        <v>8.0648613040000008</v>
      </c>
      <c r="H527" s="3">
        <v>11.443315723</v>
      </c>
    </row>
    <row r="528" spans="7:8" x14ac:dyDescent="0.25">
      <c r="G528" s="3">
        <v>8.0555721980000001</v>
      </c>
      <c r="H528" s="3">
        <v>11.453542798000001</v>
      </c>
    </row>
    <row r="529" spans="7:8" x14ac:dyDescent="0.25">
      <c r="G529" s="3">
        <v>8.0733770029999992</v>
      </c>
      <c r="H529" s="3">
        <v>11.458586217000001</v>
      </c>
    </row>
    <row r="530" spans="7:8" x14ac:dyDescent="0.25">
      <c r="G530" s="3">
        <v>8.0795305249999991</v>
      </c>
      <c r="H530" s="3">
        <v>11.438434515000001</v>
      </c>
    </row>
    <row r="531" spans="7:8" x14ac:dyDescent="0.25">
      <c r="G531" s="3">
        <v>8.0994831680000008</v>
      </c>
      <c r="H531" s="3">
        <v>11.453380806</v>
      </c>
    </row>
    <row r="532" spans="7:8" x14ac:dyDescent="0.25">
      <c r="G532" s="3">
        <v>8.1147996770000006</v>
      </c>
      <c r="H532" s="3">
        <v>11.458518823</v>
      </c>
    </row>
    <row r="533" spans="7:8" x14ac:dyDescent="0.25">
      <c r="G533" s="3">
        <v>8.1128668679999993</v>
      </c>
      <c r="H533" s="3">
        <v>11.473402757000001</v>
      </c>
    </row>
    <row r="534" spans="7:8" x14ac:dyDescent="0.25">
      <c r="G534" s="3">
        <v>8.1180009700000006</v>
      </c>
      <c r="H534" s="3">
        <v>11.482280497</v>
      </c>
    </row>
    <row r="535" spans="7:8" x14ac:dyDescent="0.25">
      <c r="G535" s="3">
        <v>8.1495823020000007</v>
      </c>
      <c r="H535" s="3">
        <v>11.497511588</v>
      </c>
    </row>
    <row r="536" spans="7:8" x14ac:dyDescent="0.25">
      <c r="G536" s="3">
        <v>8.1552828220000002</v>
      </c>
      <c r="H536" s="3">
        <v>11.519412611</v>
      </c>
    </row>
    <row r="537" spans="7:8" x14ac:dyDescent="0.25">
      <c r="G537" s="3">
        <v>8.1563771819999999</v>
      </c>
      <c r="H537" s="3">
        <v>11.585816319999999</v>
      </c>
    </row>
    <row r="538" spans="7:8" x14ac:dyDescent="0.25">
      <c r="G538" s="3">
        <v>8.1711443270000004</v>
      </c>
      <c r="H538" s="3">
        <v>11.636758897</v>
      </c>
    </row>
    <row r="539" spans="7:8" x14ac:dyDescent="0.25">
      <c r="G539" s="3">
        <v>8.1654121820000007</v>
      </c>
      <c r="H539" s="3">
        <v>11.614003368000001</v>
      </c>
    </row>
    <row r="540" spans="7:8" x14ac:dyDescent="0.25">
      <c r="G540" s="3">
        <v>8.1876302160000005</v>
      </c>
      <c r="H540" s="3">
        <v>11.621223028999999</v>
      </c>
    </row>
    <row r="541" spans="7:8" x14ac:dyDescent="0.25">
      <c r="G541" s="3">
        <v>8.1900409280000002</v>
      </c>
      <c r="H541" s="3">
        <v>11.622131058000001</v>
      </c>
    </row>
    <row r="542" spans="7:8" x14ac:dyDescent="0.25">
      <c r="G542" s="3">
        <v>8.2405985699999995</v>
      </c>
      <c r="H542" s="3">
        <v>11.625818163</v>
      </c>
    </row>
    <row r="543" spans="7:8" x14ac:dyDescent="0.25">
      <c r="G543" s="3">
        <v>8.2316245860000006</v>
      </c>
      <c r="H543" s="3">
        <v>11.638340207000001</v>
      </c>
    </row>
    <row r="544" spans="7:8" x14ac:dyDescent="0.25">
      <c r="G544" s="3">
        <v>8.2320076699999998</v>
      </c>
      <c r="H544" s="3">
        <v>11.674094036</v>
      </c>
    </row>
    <row r="545" spans="7:8" x14ac:dyDescent="0.25">
      <c r="G545" s="3">
        <v>8.2558138309999993</v>
      </c>
      <c r="H545" s="3">
        <v>11.676253092</v>
      </c>
    </row>
    <row r="546" spans="7:8" x14ac:dyDescent="0.25">
      <c r="G546" s="3">
        <v>8.2711351309999994</v>
      </c>
      <c r="H546" s="3">
        <v>11.698303062000001</v>
      </c>
    </row>
    <row r="547" spans="7:8" x14ac:dyDescent="0.25">
      <c r="G547" s="3">
        <v>8.2591334570000008</v>
      </c>
      <c r="H547" s="3">
        <v>11.672227011</v>
      </c>
    </row>
    <row r="548" spans="7:8" x14ac:dyDescent="0.25">
      <c r="G548" s="3">
        <v>8.2463374579999993</v>
      </c>
      <c r="H548" s="3">
        <v>11.696296689</v>
      </c>
    </row>
    <row r="549" spans="7:8" x14ac:dyDescent="0.25">
      <c r="G549" s="3">
        <v>8.2693668989999995</v>
      </c>
      <c r="H549" s="3">
        <v>11.712712757</v>
      </c>
    </row>
    <row r="550" spans="7:8" x14ac:dyDescent="0.25">
      <c r="G550" s="3">
        <v>8.2878090810000007</v>
      </c>
      <c r="H550" s="3">
        <v>11.714951532000001</v>
      </c>
    </row>
    <row r="551" spans="7:8" x14ac:dyDescent="0.25">
      <c r="G551" s="3">
        <v>8.2742403929999995</v>
      </c>
      <c r="H551" s="3">
        <v>11.719571476</v>
      </c>
    </row>
    <row r="552" spans="7:8" x14ac:dyDescent="0.25">
      <c r="G552" s="3">
        <v>8.2913699320000003</v>
      </c>
      <c r="H552" s="3">
        <v>11.695147988</v>
      </c>
    </row>
    <row r="553" spans="7:8" x14ac:dyDescent="0.25">
      <c r="G553" s="3">
        <v>8.2933119669999993</v>
      </c>
      <c r="H553" s="3">
        <v>11.725893534000001</v>
      </c>
    </row>
    <row r="554" spans="7:8" x14ac:dyDescent="0.25">
      <c r="G554" s="3">
        <v>8.2994559399999996</v>
      </c>
      <c r="H554" s="3">
        <v>11.742989334000001</v>
      </c>
    </row>
    <row r="555" spans="7:8" x14ac:dyDescent="0.25">
      <c r="G555" s="3">
        <v>8.3000532709999995</v>
      </c>
      <c r="H555" s="3">
        <v>11.784436573000001</v>
      </c>
    </row>
    <row r="556" spans="7:8" x14ac:dyDescent="0.25">
      <c r="G556" s="3">
        <v>8.3124280499999994</v>
      </c>
      <c r="H556" s="3">
        <v>11.776402095</v>
      </c>
    </row>
    <row r="557" spans="7:8" x14ac:dyDescent="0.25">
      <c r="G557" s="3">
        <v>8.3125309559999998</v>
      </c>
      <c r="H557" s="3">
        <v>11.787376663</v>
      </c>
    </row>
    <row r="558" spans="7:8" x14ac:dyDescent="0.25">
      <c r="G558" s="3">
        <v>8.3158138220000009</v>
      </c>
      <c r="H558" s="3">
        <v>11.818545772</v>
      </c>
    </row>
    <row r="559" spans="7:8" x14ac:dyDescent="0.25">
      <c r="G559" s="3">
        <v>8.3194225030000002</v>
      </c>
      <c r="H559" s="3">
        <v>11.824268545000001</v>
      </c>
    </row>
    <row r="560" spans="7:8" x14ac:dyDescent="0.25">
      <c r="G560" s="3">
        <v>8.3253731630000001</v>
      </c>
      <c r="H560" s="3">
        <v>11.827765536999999</v>
      </c>
    </row>
    <row r="561" spans="7:8" x14ac:dyDescent="0.25">
      <c r="G561" s="3">
        <v>8.3105773549999995</v>
      </c>
      <c r="H561" s="3">
        <v>11.830334322000001</v>
      </c>
    </row>
    <row r="562" spans="7:8" x14ac:dyDescent="0.25">
      <c r="G562" s="3">
        <v>8.3601480220000006</v>
      </c>
      <c r="H562" s="3">
        <v>11.823616002</v>
      </c>
    </row>
    <row r="563" spans="7:8" x14ac:dyDescent="0.25">
      <c r="G563" s="3">
        <v>8.3599021130000004</v>
      </c>
      <c r="H563" s="3">
        <v>11.835180046</v>
      </c>
    </row>
    <row r="564" spans="7:8" x14ac:dyDescent="0.25">
      <c r="G564" s="3">
        <v>8.3671956190000003</v>
      </c>
      <c r="H564" s="3">
        <v>11.842067252</v>
      </c>
    </row>
    <row r="565" spans="7:8" x14ac:dyDescent="0.25">
      <c r="G565" s="3">
        <v>8.3447638180000006</v>
      </c>
      <c r="H565" s="3">
        <v>11.833261803999999</v>
      </c>
    </row>
    <row r="566" spans="7:8" x14ac:dyDescent="0.25">
      <c r="G566" s="3">
        <v>8.3526702759999996</v>
      </c>
      <c r="H566" s="3">
        <v>11.819091343</v>
      </c>
    </row>
    <row r="567" spans="7:8" x14ac:dyDescent="0.25">
      <c r="G567" s="3">
        <v>8.3548886230000008</v>
      </c>
      <c r="H567" s="3">
        <v>11.843807813</v>
      </c>
    </row>
    <row r="568" spans="7:8" x14ac:dyDescent="0.25">
      <c r="G568" s="3">
        <v>8.4033977580000006</v>
      </c>
      <c r="H568" s="3">
        <v>11.820976893999999</v>
      </c>
    </row>
    <row r="569" spans="7:8" x14ac:dyDescent="0.25">
      <c r="G569" s="3">
        <v>8.402010765</v>
      </c>
      <c r="H569" s="3">
        <v>11.848124719999999</v>
      </c>
    </row>
    <row r="570" spans="7:8" x14ac:dyDescent="0.25">
      <c r="G570" s="3">
        <v>8.4107033649999998</v>
      </c>
      <c r="H570" s="3">
        <v>11.837536705</v>
      </c>
    </row>
    <row r="571" spans="7:8" x14ac:dyDescent="0.25">
      <c r="G571" s="3">
        <v>8.4010234940000004</v>
      </c>
      <c r="H571" s="3">
        <v>11.832395282</v>
      </c>
    </row>
    <row r="572" spans="7:8" x14ac:dyDescent="0.25">
      <c r="G572" s="3">
        <v>8.4232604579999997</v>
      </c>
      <c r="H572" s="3">
        <v>11.841997416</v>
      </c>
    </row>
    <row r="573" spans="7:8" x14ac:dyDescent="0.25">
      <c r="G573" s="3">
        <v>8.4102262169999999</v>
      </c>
      <c r="H573" s="3">
        <v>11.859740893</v>
      </c>
    </row>
    <row r="574" spans="7:8" x14ac:dyDescent="0.25">
      <c r="G574" s="3">
        <v>8.434209354</v>
      </c>
      <c r="H574" s="3">
        <v>11.858784742999999</v>
      </c>
    </row>
    <row r="575" spans="7:8" x14ac:dyDescent="0.25">
      <c r="G575" s="3">
        <v>8.4192960200000009</v>
      </c>
      <c r="H575" s="3">
        <v>11.867813457</v>
      </c>
    </row>
    <row r="576" spans="7:8" x14ac:dyDescent="0.25">
      <c r="G576" s="3">
        <v>8.4438188850000007</v>
      </c>
      <c r="H576" s="3">
        <v>11.864055529</v>
      </c>
    </row>
    <row r="577" spans="7:8" x14ac:dyDescent="0.25">
      <c r="G577" s="3">
        <v>8.4294339130000004</v>
      </c>
      <c r="H577" s="3">
        <v>11.843649427000001</v>
      </c>
    </row>
    <row r="578" spans="7:8" x14ac:dyDescent="0.25">
      <c r="G578" s="3">
        <v>8.4595911130000001</v>
      </c>
      <c r="H578" s="3">
        <v>11.860202093</v>
      </c>
    </row>
    <row r="579" spans="7:8" x14ac:dyDescent="0.25">
      <c r="G579" s="3">
        <v>8.4569479540000003</v>
      </c>
      <c r="H579" s="3">
        <v>11.879953613</v>
      </c>
    </row>
    <row r="580" spans="7:8" x14ac:dyDescent="0.25">
      <c r="G580" s="3">
        <v>8.4599996649999998</v>
      </c>
      <c r="H580" s="3">
        <v>11.890140782</v>
      </c>
    </row>
    <row r="581" spans="7:8" x14ac:dyDescent="0.25">
      <c r="G581" s="3">
        <v>8.4368466630000007</v>
      </c>
      <c r="H581" s="3">
        <v>11.890580269000001</v>
      </c>
    </row>
    <row r="582" spans="7:8" x14ac:dyDescent="0.25">
      <c r="G582" s="3">
        <v>8.4676305440000004</v>
      </c>
      <c r="H582" s="3">
        <v>11.889892805000001</v>
      </c>
    </row>
    <row r="583" spans="7:8" x14ac:dyDescent="0.25">
      <c r="G583" s="3">
        <v>8.4498352160000003</v>
      </c>
      <c r="H583" s="3">
        <v>11.892478365000001</v>
      </c>
    </row>
    <row r="584" spans="7:8" x14ac:dyDescent="0.25">
      <c r="G584" s="3">
        <v>8.4668987980000008</v>
      </c>
      <c r="H584" s="3">
        <v>11.916311616</v>
      </c>
    </row>
    <row r="585" spans="7:8" x14ac:dyDescent="0.25">
      <c r="G585" s="3">
        <v>8.480982139</v>
      </c>
      <c r="H585" s="3">
        <v>11.908883651</v>
      </c>
    </row>
    <row r="586" spans="7:8" x14ac:dyDescent="0.25">
      <c r="G586" s="3">
        <v>8.486649667</v>
      </c>
      <c r="H586" s="3">
        <v>11.926176894999999</v>
      </c>
    </row>
    <row r="587" spans="7:8" x14ac:dyDescent="0.25">
      <c r="G587" s="3">
        <v>8.4932830510000006</v>
      </c>
      <c r="H587" s="3">
        <v>11.94144938</v>
      </c>
    </row>
    <row r="588" spans="7:8" x14ac:dyDescent="0.25">
      <c r="G588" s="3">
        <v>8.4706353459999999</v>
      </c>
      <c r="H588" s="3">
        <v>11.926849165</v>
      </c>
    </row>
    <row r="589" spans="7:8" x14ac:dyDescent="0.25">
      <c r="G589" s="3">
        <v>8.4925108310000006</v>
      </c>
      <c r="H589" s="3">
        <v>11.924734255000001</v>
      </c>
    </row>
    <row r="590" spans="7:8" x14ac:dyDescent="0.25">
      <c r="G590" s="3">
        <v>8.4942995040000007</v>
      </c>
      <c r="H590" s="3">
        <v>11.952313321</v>
      </c>
    </row>
    <row r="591" spans="7:8" x14ac:dyDescent="0.25">
      <c r="G591" s="3">
        <v>8.4882213499999999</v>
      </c>
      <c r="H591" s="3">
        <v>11.960267481000001</v>
      </c>
    </row>
    <row r="592" spans="7:8" x14ac:dyDescent="0.25">
      <c r="G592" s="3">
        <v>8.4931552959999994</v>
      </c>
      <c r="H592" s="3">
        <v>11.953239263</v>
      </c>
    </row>
    <row r="593" spans="7:8" x14ac:dyDescent="0.25">
      <c r="G593" s="3">
        <v>8.5201180010000002</v>
      </c>
      <c r="H593" s="3">
        <v>11.95803332</v>
      </c>
    </row>
    <row r="594" spans="7:8" x14ac:dyDescent="0.25">
      <c r="G594" s="3">
        <v>8.5232521989999999</v>
      </c>
      <c r="H594" s="3">
        <v>11.946081671</v>
      </c>
    </row>
    <row r="595" spans="7:8" x14ac:dyDescent="0.25">
      <c r="G595" s="3">
        <v>8.5305340770000004</v>
      </c>
      <c r="H595" s="3">
        <v>11.959277174</v>
      </c>
    </row>
    <row r="596" spans="7:8" x14ac:dyDescent="0.25">
      <c r="G596" s="3">
        <v>8.5380836920000007</v>
      </c>
      <c r="H596" s="3">
        <v>11.963987511999999</v>
      </c>
    </row>
    <row r="597" spans="7:8" x14ac:dyDescent="0.25">
      <c r="G597" s="3">
        <v>8.5238205970000003</v>
      </c>
      <c r="H597" s="3">
        <v>11.958630031</v>
      </c>
    </row>
    <row r="598" spans="7:8" x14ac:dyDescent="0.25">
      <c r="G598" s="3">
        <v>8.5488184169999997</v>
      </c>
      <c r="H598" s="3">
        <v>11.967357412</v>
      </c>
    </row>
    <row r="599" spans="7:8" x14ac:dyDescent="0.25">
      <c r="G599" s="3">
        <v>8.5274407669999999</v>
      </c>
      <c r="H599" s="3">
        <v>11.960734443</v>
      </c>
    </row>
    <row r="600" spans="7:8" x14ac:dyDescent="0.25">
      <c r="G600" s="3">
        <v>8.5451533590000004</v>
      </c>
      <c r="H600" s="3">
        <v>11.97352003</v>
      </c>
    </row>
    <row r="601" spans="7:8" x14ac:dyDescent="0.25">
      <c r="G601" s="3">
        <v>8.5818919579999999</v>
      </c>
      <c r="H601" s="3">
        <v>11.964847232</v>
      </c>
    </row>
    <row r="602" spans="7:8" x14ac:dyDescent="0.25">
      <c r="G602" s="3">
        <v>8.5958265340000004</v>
      </c>
      <c r="H602" s="3">
        <v>12.001286379</v>
      </c>
    </row>
    <row r="603" spans="7:8" x14ac:dyDescent="0.25">
      <c r="G603" s="3">
        <v>8.5968862510000008</v>
      </c>
      <c r="H603" s="3">
        <v>12.025210785000001</v>
      </c>
    </row>
    <row r="604" spans="7:8" x14ac:dyDescent="0.25">
      <c r="G604" s="3">
        <v>8.6093688010000005</v>
      </c>
      <c r="H604" s="3">
        <v>12.030216365999999</v>
      </c>
    </row>
    <row r="605" spans="7:8" x14ac:dyDescent="0.25">
      <c r="G605" s="3">
        <v>8.6251209309999997</v>
      </c>
      <c r="H605" s="3">
        <v>12.037552234</v>
      </c>
    </row>
    <row r="606" spans="7:8" x14ac:dyDescent="0.25">
      <c r="G606" s="3">
        <v>8.6094843379999997</v>
      </c>
      <c r="H606" s="3">
        <v>12.035628718</v>
      </c>
    </row>
    <row r="607" spans="7:8" x14ac:dyDescent="0.25">
      <c r="G607" s="3">
        <v>8.6351674890000005</v>
      </c>
      <c r="H607" s="3">
        <v>12.015264483999999</v>
      </c>
    </row>
    <row r="608" spans="7:8" x14ac:dyDescent="0.25">
      <c r="G608" s="3">
        <v>8.6197804470000001</v>
      </c>
      <c r="H608" s="3">
        <v>12.038435216</v>
      </c>
    </row>
    <row r="609" spans="7:8" x14ac:dyDescent="0.25">
      <c r="G609" s="3">
        <v>8.6454745870000007</v>
      </c>
      <c r="H609" s="3">
        <v>12.023006398</v>
      </c>
    </row>
    <row r="610" spans="7:8" x14ac:dyDescent="0.25">
      <c r="G610" s="3">
        <v>8.6224828260000006</v>
      </c>
      <c r="H610" s="3">
        <v>12.046954389</v>
      </c>
    </row>
    <row r="611" spans="7:8" x14ac:dyDescent="0.25">
      <c r="G611" s="3">
        <v>8.6260035770000005</v>
      </c>
      <c r="H611" s="3">
        <v>12.045853083000001</v>
      </c>
    </row>
    <row r="612" spans="7:8" x14ac:dyDescent="0.25">
      <c r="G612" s="3">
        <v>8.6597476810000007</v>
      </c>
      <c r="H612" s="3">
        <v>12.059203134000001</v>
      </c>
    </row>
    <row r="613" spans="7:8" x14ac:dyDescent="0.25">
      <c r="G613" s="3">
        <v>8.6677970710000007</v>
      </c>
      <c r="H613" s="3">
        <v>12.030936705</v>
      </c>
    </row>
    <row r="614" spans="7:8" x14ac:dyDescent="0.25">
      <c r="G614" s="3">
        <v>8.6631532339999993</v>
      </c>
      <c r="H614" s="3">
        <v>12.058137777000001</v>
      </c>
    </row>
    <row r="615" spans="7:8" x14ac:dyDescent="0.25">
      <c r="G615" s="3">
        <v>8.6672255210000007</v>
      </c>
      <c r="H615" s="3">
        <v>12.067516028</v>
      </c>
    </row>
    <row r="616" spans="7:8" x14ac:dyDescent="0.25">
      <c r="G616" s="3">
        <v>8.6752645509999997</v>
      </c>
      <c r="H616" s="3">
        <v>12.065363423000001</v>
      </c>
    </row>
    <row r="617" spans="7:8" x14ac:dyDescent="0.25">
      <c r="G617" s="3">
        <v>8.6526567910000001</v>
      </c>
      <c r="H617" s="3">
        <v>12.068734771000001</v>
      </c>
    </row>
    <row r="618" spans="7:8" x14ac:dyDescent="0.25">
      <c r="G618" s="3">
        <v>8.6844974869999998</v>
      </c>
      <c r="H618" s="3">
        <v>12.073077542</v>
      </c>
    </row>
    <row r="619" spans="7:8" x14ac:dyDescent="0.25">
      <c r="G619" s="3">
        <v>8.6774420859999992</v>
      </c>
      <c r="H619" s="3">
        <v>12.098439628</v>
      </c>
    </row>
    <row r="620" spans="7:8" x14ac:dyDescent="0.25">
      <c r="G620" s="3">
        <v>8.6574120600000004</v>
      </c>
      <c r="H620" s="3">
        <v>12.097159796</v>
      </c>
    </row>
    <row r="621" spans="7:8" x14ac:dyDescent="0.25">
      <c r="G621" s="3">
        <v>8.6881595530000002</v>
      </c>
      <c r="H621" s="3">
        <v>12.094547322</v>
      </c>
    </row>
    <row r="622" spans="7:8" x14ac:dyDescent="0.25">
      <c r="G622" s="3">
        <v>8.6949823599999991</v>
      </c>
      <c r="H622" s="3">
        <v>12.09845657</v>
      </c>
    </row>
    <row r="623" spans="7:8" x14ac:dyDescent="0.25">
      <c r="G623" s="3">
        <v>8.6713749490000005</v>
      </c>
      <c r="H623" s="3">
        <v>12.094706663</v>
      </c>
    </row>
    <row r="624" spans="7:8" x14ac:dyDescent="0.25">
      <c r="G624" s="3">
        <v>8.697436626</v>
      </c>
      <c r="H624" s="3">
        <v>12.102725945</v>
      </c>
    </row>
    <row r="625" spans="7:8" x14ac:dyDescent="0.25">
      <c r="G625" s="3">
        <v>8.7099656040000006</v>
      </c>
      <c r="H625" s="3">
        <v>12.116170443</v>
      </c>
    </row>
    <row r="626" spans="7:8" x14ac:dyDescent="0.25">
      <c r="G626" s="3">
        <v>8.7050598010000009</v>
      </c>
      <c r="H626" s="3">
        <v>12.128360038</v>
      </c>
    </row>
    <row r="627" spans="7:8" x14ac:dyDescent="0.25">
      <c r="G627" s="3">
        <v>8.7493762549999996</v>
      </c>
      <c r="H627" s="3">
        <v>12.116574022</v>
      </c>
    </row>
    <row r="628" spans="7:8" x14ac:dyDescent="0.25">
      <c r="G628" s="3">
        <v>8.7460879160000005</v>
      </c>
      <c r="H628" s="3">
        <v>12.12995933</v>
      </c>
    </row>
    <row r="629" spans="7:8" x14ac:dyDescent="0.25">
      <c r="G629" s="3">
        <v>8.7534033830000002</v>
      </c>
      <c r="H629" s="3">
        <v>12.108112264000001</v>
      </c>
    </row>
    <row r="630" spans="7:8" x14ac:dyDescent="0.25">
      <c r="G630" s="3">
        <v>8.7530424109999991</v>
      </c>
      <c r="H630" s="3">
        <v>12.126504686000001</v>
      </c>
    </row>
    <row r="631" spans="7:8" x14ac:dyDescent="0.25">
      <c r="G631" s="3">
        <v>8.7774093939999993</v>
      </c>
      <c r="H631" s="3">
        <v>12.134724952999999</v>
      </c>
    </row>
    <row r="632" spans="7:8" x14ac:dyDescent="0.25">
      <c r="G632" s="3">
        <v>8.7861596100000003</v>
      </c>
      <c r="H632" s="3">
        <v>12.132850743000001</v>
      </c>
    </row>
    <row r="633" spans="7:8" x14ac:dyDescent="0.25">
      <c r="G633" s="3">
        <v>8.7648902480000004</v>
      </c>
      <c r="H633" s="3">
        <v>12.153465202</v>
      </c>
    </row>
    <row r="634" spans="7:8" x14ac:dyDescent="0.25">
      <c r="G634" s="3">
        <v>8.7925428570000008</v>
      </c>
      <c r="H634" s="3">
        <v>12.155414724</v>
      </c>
    </row>
    <row r="635" spans="7:8" x14ac:dyDescent="0.25">
      <c r="G635" s="3">
        <v>8.7982596159999993</v>
      </c>
      <c r="H635" s="3">
        <v>12.162274431</v>
      </c>
    </row>
    <row r="636" spans="7:8" x14ac:dyDescent="0.25">
      <c r="G636" s="3">
        <v>8.8025120050000005</v>
      </c>
      <c r="H636" s="3">
        <v>12.162293536</v>
      </c>
    </row>
    <row r="637" spans="7:8" x14ac:dyDescent="0.25">
      <c r="G637" s="3">
        <v>8.7764393139999992</v>
      </c>
      <c r="H637" s="3">
        <v>12.176942220999999</v>
      </c>
    </row>
    <row r="638" spans="7:8" x14ac:dyDescent="0.25">
      <c r="G638" s="3">
        <v>8.8065059310000002</v>
      </c>
      <c r="H638" s="3">
        <v>12.180074503</v>
      </c>
    </row>
    <row r="639" spans="7:8" x14ac:dyDescent="0.25">
      <c r="G639" s="3">
        <v>8.809968478</v>
      </c>
      <c r="H639" s="3">
        <v>12.187068113</v>
      </c>
    </row>
    <row r="640" spans="7:8" x14ac:dyDescent="0.25">
      <c r="G640" s="3">
        <v>8.8133277939999992</v>
      </c>
      <c r="H640" s="3">
        <v>12.200334836</v>
      </c>
    </row>
    <row r="641" spans="7:8" x14ac:dyDescent="0.25">
      <c r="G641" s="3">
        <v>8.8159730740000004</v>
      </c>
      <c r="H641" s="3">
        <v>12.174449547</v>
      </c>
    </row>
    <row r="642" spans="7:8" x14ac:dyDescent="0.25">
      <c r="G642" s="3">
        <v>8.8172491040000001</v>
      </c>
      <c r="H642" s="3">
        <v>12.209977206</v>
      </c>
    </row>
    <row r="643" spans="7:8" x14ac:dyDescent="0.25">
      <c r="G643" s="3">
        <v>8.7968492319999996</v>
      </c>
      <c r="H643" s="3">
        <v>12.212173365</v>
      </c>
    </row>
    <row r="644" spans="7:8" x14ac:dyDescent="0.25">
      <c r="G644" s="3">
        <v>8.8079336230000003</v>
      </c>
      <c r="H644" s="3">
        <v>12.217892582999999</v>
      </c>
    </row>
    <row r="645" spans="7:8" x14ac:dyDescent="0.25">
      <c r="G645" s="3">
        <v>8.8091238959999991</v>
      </c>
      <c r="H645" s="3">
        <v>12.212287847000001</v>
      </c>
    </row>
    <row r="646" spans="7:8" x14ac:dyDescent="0.25">
      <c r="G646" s="3">
        <v>8.817818935</v>
      </c>
      <c r="H646" s="3">
        <v>12.234706057</v>
      </c>
    </row>
    <row r="647" spans="7:8" x14ac:dyDescent="0.25">
      <c r="G647" s="3">
        <v>8.8191705149999997</v>
      </c>
      <c r="H647" s="3">
        <v>12.253217918000001</v>
      </c>
    </row>
    <row r="648" spans="7:8" x14ac:dyDescent="0.25">
      <c r="G648" s="3">
        <v>8.8526755789999996</v>
      </c>
      <c r="H648" s="3">
        <v>12.264789348000001</v>
      </c>
    </row>
    <row r="649" spans="7:8" x14ac:dyDescent="0.25">
      <c r="G649" s="3">
        <v>8.8529315610000001</v>
      </c>
      <c r="H649" s="3">
        <v>12.253488260999999</v>
      </c>
    </row>
    <row r="650" spans="7:8" x14ac:dyDescent="0.25">
      <c r="G650" s="3">
        <v>8.8631285720000008</v>
      </c>
      <c r="H650" s="3">
        <v>12.261138021000001</v>
      </c>
    </row>
    <row r="651" spans="7:8" x14ac:dyDescent="0.25">
      <c r="G651" s="3">
        <v>8.8569345080000002</v>
      </c>
      <c r="H651" s="3">
        <v>12.264410055999999</v>
      </c>
    </row>
    <row r="652" spans="7:8" x14ac:dyDescent="0.25">
      <c r="G652" s="3">
        <v>8.878285923</v>
      </c>
      <c r="H652" s="3">
        <v>12.269405211</v>
      </c>
    </row>
    <row r="653" spans="7:8" x14ac:dyDescent="0.25">
      <c r="G653" s="3">
        <v>8.8814519920000006</v>
      </c>
      <c r="H653" s="3">
        <v>12.266773118</v>
      </c>
    </row>
    <row r="654" spans="7:8" x14ac:dyDescent="0.25">
      <c r="G654" s="3">
        <v>8.8876667499999993</v>
      </c>
      <c r="H654" s="3">
        <v>12.272644235</v>
      </c>
    </row>
    <row r="655" spans="7:8" x14ac:dyDescent="0.25">
      <c r="G655" s="3">
        <v>8.9073680829999997</v>
      </c>
      <c r="H655" s="3">
        <v>12.283495451</v>
      </c>
    </row>
    <row r="656" spans="7:8" x14ac:dyDescent="0.25">
      <c r="G656" s="3">
        <v>8.9133992810000002</v>
      </c>
      <c r="H656" s="3">
        <v>12.289653615000001</v>
      </c>
    </row>
    <row r="657" spans="7:8" x14ac:dyDescent="0.25">
      <c r="G657" s="3">
        <v>8.9196016139999994</v>
      </c>
      <c r="H657" s="3">
        <v>12.27109368</v>
      </c>
    </row>
    <row r="658" spans="7:8" x14ac:dyDescent="0.25">
      <c r="G658" s="3">
        <v>8.9538052399999994</v>
      </c>
      <c r="H658" s="3">
        <v>12.303077759000001</v>
      </c>
    </row>
    <row r="659" spans="7:8" x14ac:dyDescent="0.25">
      <c r="G659" s="3">
        <v>8.9396444840000004</v>
      </c>
      <c r="H659" s="3">
        <v>12.364414222000001</v>
      </c>
    </row>
    <row r="660" spans="7:8" x14ac:dyDescent="0.25">
      <c r="G660" s="3">
        <v>9.0040644259999993</v>
      </c>
      <c r="H660" s="3">
        <v>12.364413023999999</v>
      </c>
    </row>
    <row r="661" spans="7:8" x14ac:dyDescent="0.25">
      <c r="G661" s="3">
        <v>9.011889493</v>
      </c>
      <c r="H661" s="3">
        <v>12.390815449</v>
      </c>
    </row>
    <row r="662" spans="7:8" x14ac:dyDescent="0.25">
      <c r="G662" s="3">
        <v>9.0104465220000005</v>
      </c>
      <c r="H662" s="3">
        <v>12.36728712</v>
      </c>
    </row>
    <row r="663" spans="7:8" x14ac:dyDescent="0.25">
      <c r="G663" s="3">
        <v>8.9962480780000007</v>
      </c>
      <c r="H663" s="3">
        <v>12.390436344999999</v>
      </c>
    </row>
    <row r="664" spans="7:8" x14ac:dyDescent="0.25">
      <c r="G664" s="3">
        <v>9.0169654640000001</v>
      </c>
      <c r="H664" s="3">
        <v>12.400365263999999</v>
      </c>
    </row>
    <row r="665" spans="7:8" x14ac:dyDescent="0.25">
      <c r="G665" s="3">
        <v>9.0355453689999994</v>
      </c>
      <c r="H665" s="3">
        <v>12.38289353</v>
      </c>
    </row>
    <row r="666" spans="7:8" x14ac:dyDescent="0.25">
      <c r="G666" s="3">
        <v>9.0410281480000005</v>
      </c>
      <c r="H666" s="3">
        <v>12.404373723000001</v>
      </c>
    </row>
    <row r="667" spans="7:8" x14ac:dyDescent="0.25">
      <c r="G667" s="3">
        <v>9.0654845030000004</v>
      </c>
      <c r="H667" s="3">
        <v>12.403001778</v>
      </c>
    </row>
    <row r="668" spans="7:8" x14ac:dyDescent="0.25">
      <c r="G668" s="3">
        <v>9.0657979199999996</v>
      </c>
      <c r="H668" s="3">
        <v>12.402993836</v>
      </c>
    </row>
    <row r="669" spans="7:8" x14ac:dyDescent="0.25">
      <c r="G669" s="3">
        <v>9.0681871869999995</v>
      </c>
      <c r="H669" s="3">
        <v>12.416810294999999</v>
      </c>
    </row>
    <row r="670" spans="7:8" x14ac:dyDescent="0.25">
      <c r="G670" s="3">
        <v>9.0879647349999999</v>
      </c>
      <c r="H670" s="3">
        <v>12.417431821999999</v>
      </c>
    </row>
    <row r="671" spans="7:8" x14ac:dyDescent="0.25">
      <c r="G671" s="3">
        <v>9.0797533060000006</v>
      </c>
      <c r="H671" s="3">
        <v>12.426750153</v>
      </c>
    </row>
    <row r="672" spans="7:8" x14ac:dyDescent="0.25">
      <c r="G672" s="3">
        <v>9.1110039450000002</v>
      </c>
      <c r="H672" s="3">
        <v>12.48373819</v>
      </c>
    </row>
    <row r="673" spans="7:8" x14ac:dyDescent="0.25">
      <c r="G673" s="3">
        <v>9.1111739390000004</v>
      </c>
      <c r="H673" s="3">
        <v>12.482987060999999</v>
      </c>
    </row>
    <row r="674" spans="7:8" x14ac:dyDescent="0.25">
      <c r="G674" s="3">
        <v>9.0881423170000009</v>
      </c>
      <c r="H674" s="3">
        <v>12.482503597999999</v>
      </c>
    </row>
    <row r="675" spans="7:8" x14ac:dyDescent="0.25">
      <c r="G675" s="3">
        <v>9.1149244209999996</v>
      </c>
      <c r="H675" s="3">
        <v>12.470231225999999</v>
      </c>
    </row>
    <row r="676" spans="7:8" x14ac:dyDescent="0.25">
      <c r="G676" s="3">
        <v>9.109853373</v>
      </c>
      <c r="H676" s="3">
        <v>12.491674046</v>
      </c>
    </row>
    <row r="677" spans="7:8" x14ac:dyDescent="0.25">
      <c r="G677" s="3">
        <v>9.1221832460000005</v>
      </c>
      <c r="H677" s="3">
        <v>12.470607271</v>
      </c>
    </row>
    <row r="678" spans="7:8" x14ac:dyDescent="0.25">
      <c r="G678" s="3">
        <v>9.1235751260000004</v>
      </c>
      <c r="H678" s="3">
        <v>12.489382525</v>
      </c>
    </row>
    <row r="679" spans="7:8" x14ac:dyDescent="0.25">
      <c r="G679" s="3">
        <v>9.1348261980000007</v>
      </c>
      <c r="H679" s="3">
        <v>12.496044565</v>
      </c>
    </row>
    <row r="680" spans="7:8" x14ac:dyDescent="0.25">
      <c r="G680" s="3">
        <v>9.1389225409999995</v>
      </c>
      <c r="H680" s="3">
        <v>12.485022007</v>
      </c>
    </row>
    <row r="681" spans="7:8" x14ac:dyDescent="0.25">
      <c r="G681" s="3">
        <v>9.1202942490000005</v>
      </c>
      <c r="H681" s="3">
        <v>12.479023915999999</v>
      </c>
    </row>
    <row r="682" spans="7:8" x14ac:dyDescent="0.25">
      <c r="G682" s="3">
        <v>9.1223972419999999</v>
      </c>
      <c r="H682" s="3">
        <v>12.503717379999999</v>
      </c>
    </row>
    <row r="683" spans="7:8" x14ac:dyDescent="0.25">
      <c r="G683" s="3">
        <v>9.1601457439999994</v>
      </c>
      <c r="H683" s="3">
        <v>12.507250404000001</v>
      </c>
    </row>
    <row r="684" spans="7:8" x14ac:dyDescent="0.25">
      <c r="G684" s="3">
        <v>9.1493315329999998</v>
      </c>
      <c r="H684" s="3">
        <v>12.679498272</v>
      </c>
    </row>
    <row r="685" spans="7:8" x14ac:dyDescent="0.25">
      <c r="G685" s="3">
        <v>9.1454050809999998</v>
      </c>
      <c r="H685" s="3">
        <v>12.763628708000001</v>
      </c>
    </row>
    <row r="686" spans="7:8" x14ac:dyDescent="0.25">
      <c r="G686" s="3">
        <v>9.1621214220000002</v>
      </c>
      <c r="H686" s="3">
        <v>12.754289697000001</v>
      </c>
    </row>
    <row r="687" spans="7:8" x14ac:dyDescent="0.25">
      <c r="G687" s="3">
        <v>9.1830526490000004</v>
      </c>
      <c r="H687" s="3">
        <v>12.775529306999999</v>
      </c>
    </row>
    <row r="688" spans="7:8" x14ac:dyDescent="0.25">
      <c r="G688" s="3">
        <v>9.1725374380000009</v>
      </c>
      <c r="H688" s="3">
        <v>12.778141174</v>
      </c>
    </row>
    <row r="689" spans="7:8" x14ac:dyDescent="0.25">
      <c r="G689" s="3">
        <v>9.1965550199999999</v>
      </c>
      <c r="H689" s="3">
        <v>12.763497127000001</v>
      </c>
    </row>
    <row r="690" spans="7:8" x14ac:dyDescent="0.25">
      <c r="G690" s="3">
        <v>9.2009641599999998</v>
      </c>
      <c r="H690" s="3">
        <v>12.783682991999999</v>
      </c>
    </row>
    <row r="691" spans="7:8" x14ac:dyDescent="0.25">
      <c r="G691" s="3">
        <v>9.2110593670000007</v>
      </c>
      <c r="H691" s="3">
        <v>12.819348964</v>
      </c>
    </row>
    <row r="692" spans="7:8" x14ac:dyDescent="0.25">
      <c r="G692" s="3">
        <v>9.2188287340000006</v>
      </c>
      <c r="H692" s="3">
        <v>12.819016883</v>
      </c>
    </row>
    <row r="693" spans="7:8" x14ac:dyDescent="0.25">
      <c r="G693" s="3">
        <v>9.2146882380000008</v>
      </c>
      <c r="H693" s="3">
        <v>12.817671818999999</v>
      </c>
    </row>
    <row r="694" spans="7:8" x14ac:dyDescent="0.25">
      <c r="G694" s="3">
        <v>9.2280327639999999</v>
      </c>
      <c r="H694" s="3">
        <v>12.827482286</v>
      </c>
    </row>
    <row r="695" spans="7:8" x14ac:dyDescent="0.25">
      <c r="G695" s="3">
        <v>9.204142783</v>
      </c>
      <c r="H695" s="3">
        <v>12.841890955</v>
      </c>
    </row>
    <row r="696" spans="7:8" x14ac:dyDescent="0.25">
      <c r="G696" s="3">
        <v>9.2270061289999994</v>
      </c>
      <c r="H696" s="3">
        <v>12.838984673000001</v>
      </c>
    </row>
    <row r="697" spans="7:8" x14ac:dyDescent="0.25">
      <c r="G697" s="3">
        <v>9.2221373730000007</v>
      </c>
      <c r="H697" s="3">
        <v>12.853630151999999</v>
      </c>
    </row>
    <row r="698" spans="7:8" x14ac:dyDescent="0.25">
      <c r="G698" s="3">
        <v>9.2111152910000005</v>
      </c>
      <c r="H698" s="3">
        <v>12.846036270000001</v>
      </c>
    </row>
    <row r="699" spans="7:8" x14ac:dyDescent="0.25">
      <c r="G699" s="3">
        <v>9.2335419830000003</v>
      </c>
      <c r="H699" s="3">
        <v>12.851885888</v>
      </c>
    </row>
    <row r="700" spans="7:8" x14ac:dyDescent="0.25">
      <c r="G700" s="3">
        <v>9.2404591380000003</v>
      </c>
      <c r="H700" s="3">
        <v>12.84498571</v>
      </c>
    </row>
    <row r="701" spans="7:8" x14ac:dyDescent="0.25">
      <c r="G701" s="3">
        <v>9.2566674950000003</v>
      </c>
      <c r="H701" s="3">
        <v>12.853235434</v>
      </c>
    </row>
    <row r="702" spans="7:8" x14ac:dyDescent="0.25">
      <c r="G702" s="3">
        <v>9.252113048</v>
      </c>
      <c r="H702" s="3">
        <v>12.832183957</v>
      </c>
    </row>
    <row r="703" spans="7:8" x14ac:dyDescent="0.25">
      <c r="G703" s="3">
        <v>9.2883727440000001</v>
      </c>
      <c r="H703" s="3">
        <v>12.850443009999999</v>
      </c>
    </row>
    <row r="704" spans="7:8" x14ac:dyDescent="0.25">
      <c r="G704" s="3">
        <v>9.3337500999999996</v>
      </c>
      <c r="H704" s="3">
        <v>12.83660667</v>
      </c>
    </row>
    <row r="705" spans="7:8" x14ac:dyDescent="0.25">
      <c r="G705" s="3">
        <v>9.3298825060000006</v>
      </c>
      <c r="H705" s="3">
        <v>12.861602</v>
      </c>
    </row>
    <row r="706" spans="7:8" x14ac:dyDescent="0.25">
      <c r="G706" s="3">
        <v>9.3300469340000003</v>
      </c>
      <c r="H706" s="3">
        <v>12.856316809000001</v>
      </c>
    </row>
    <row r="707" spans="7:8" x14ac:dyDescent="0.25">
      <c r="G707" s="3">
        <v>9.3443658650000003</v>
      </c>
      <c r="H707" s="3">
        <v>12.868861823</v>
      </c>
    </row>
    <row r="708" spans="7:8" x14ac:dyDescent="0.25">
      <c r="G708" s="3">
        <v>9.3338569749999998</v>
      </c>
      <c r="H708" s="3">
        <v>12.87116239</v>
      </c>
    </row>
    <row r="709" spans="7:8" x14ac:dyDescent="0.25">
      <c r="G709" s="3">
        <v>9.3472383650000008</v>
      </c>
      <c r="H709" s="3">
        <v>12.876893974</v>
      </c>
    </row>
    <row r="710" spans="7:8" x14ac:dyDescent="0.25">
      <c r="G710" s="3">
        <v>9.3421701059999993</v>
      </c>
      <c r="H710" s="3">
        <v>12.872343509</v>
      </c>
    </row>
    <row r="711" spans="7:8" x14ac:dyDescent="0.25">
      <c r="G711" s="3">
        <v>9.3432309250000003</v>
      </c>
      <c r="H711" s="3">
        <v>12.899043506</v>
      </c>
    </row>
    <row r="712" spans="7:8" x14ac:dyDescent="0.25">
      <c r="G712" s="3">
        <v>9.3286963879999991</v>
      </c>
      <c r="H712" s="3">
        <v>12.899707548</v>
      </c>
    </row>
    <row r="713" spans="7:8" x14ac:dyDescent="0.25">
      <c r="G713" s="3">
        <v>9.3316926729999992</v>
      </c>
      <c r="H713" s="3">
        <v>12.914153356</v>
      </c>
    </row>
    <row r="714" spans="7:8" x14ac:dyDescent="0.25">
      <c r="G714" s="3">
        <v>9.3382170000000002</v>
      </c>
      <c r="H714" s="3">
        <v>12.921963291999999</v>
      </c>
    </row>
    <row r="715" spans="7:8" x14ac:dyDescent="0.25">
      <c r="G715" s="3">
        <v>9.3409021049999996</v>
      </c>
      <c r="H715" s="3">
        <v>12.898673263999999</v>
      </c>
    </row>
    <row r="716" spans="7:8" x14ac:dyDescent="0.25">
      <c r="G716" s="3">
        <v>9.3461498699999996</v>
      </c>
      <c r="H716" s="3">
        <v>12.918847655</v>
      </c>
    </row>
    <row r="717" spans="7:8" x14ac:dyDescent="0.25">
      <c r="G717" s="3">
        <v>9.3736322269999999</v>
      </c>
      <c r="H717" s="3">
        <v>12.919811611</v>
      </c>
    </row>
    <row r="718" spans="7:8" x14ac:dyDescent="0.25">
      <c r="G718" s="3">
        <v>9.3869007290000006</v>
      </c>
      <c r="H718" s="3">
        <v>12.931835869</v>
      </c>
    </row>
    <row r="719" spans="7:8" x14ac:dyDescent="0.25">
      <c r="G719" s="3">
        <v>9.3752984129999994</v>
      </c>
      <c r="H719" s="3">
        <v>12.937817819999999</v>
      </c>
    </row>
    <row r="720" spans="7:8" x14ac:dyDescent="0.25">
      <c r="G720" s="3">
        <v>9.3782806569999995</v>
      </c>
      <c r="H720" s="3">
        <v>12.937260791</v>
      </c>
    </row>
    <row r="721" spans="7:8" x14ac:dyDescent="0.25">
      <c r="G721" s="3">
        <v>9.3796176439999996</v>
      </c>
      <c r="H721" s="3">
        <v>12.92447761</v>
      </c>
    </row>
    <row r="722" spans="7:8" x14ac:dyDescent="0.25">
      <c r="G722" s="3">
        <v>9.4084191920000002</v>
      </c>
      <c r="H722" s="3">
        <v>12.950238690999999</v>
      </c>
    </row>
    <row r="723" spans="7:8" x14ac:dyDescent="0.25">
      <c r="G723" s="3">
        <v>9.4096736879999998</v>
      </c>
      <c r="H723" s="3">
        <v>12.956689620000001</v>
      </c>
    </row>
    <row r="724" spans="7:8" x14ac:dyDescent="0.25">
      <c r="G724" s="3">
        <v>9.3915791980000005</v>
      </c>
      <c r="H724" s="3">
        <v>12.967726155999999</v>
      </c>
    </row>
    <row r="725" spans="7:8" x14ac:dyDescent="0.25">
      <c r="G725" s="3">
        <v>9.4064133479999992</v>
      </c>
      <c r="H725" s="3">
        <v>12.967906080000001</v>
      </c>
    </row>
    <row r="726" spans="7:8" x14ac:dyDescent="0.25">
      <c r="G726" s="3">
        <v>9.4247147439999992</v>
      </c>
      <c r="H726" s="3">
        <v>12.980132046</v>
      </c>
    </row>
    <row r="727" spans="7:8" x14ac:dyDescent="0.25">
      <c r="G727" s="3">
        <v>9.4137018809999997</v>
      </c>
      <c r="H727" s="3">
        <v>12.964826137999999</v>
      </c>
    </row>
    <row r="728" spans="7:8" x14ac:dyDescent="0.25">
      <c r="G728" s="3">
        <v>9.4241296030000008</v>
      </c>
      <c r="H728" s="3">
        <v>13.202038462000001</v>
      </c>
    </row>
    <row r="729" spans="7:8" x14ac:dyDescent="0.25">
      <c r="G729" s="3">
        <v>9.4260442579999992</v>
      </c>
      <c r="H729" s="3">
        <v>13.204928851</v>
      </c>
    </row>
    <row r="730" spans="7:8" x14ac:dyDescent="0.25">
      <c r="G730" s="3">
        <v>9.420655279</v>
      </c>
      <c r="H730" s="3">
        <v>13.212909085</v>
      </c>
    </row>
    <row r="731" spans="7:8" x14ac:dyDescent="0.25">
      <c r="G731" s="3">
        <v>9.4377580890000008</v>
      </c>
      <c r="H731" s="3">
        <v>13.205249823000001</v>
      </c>
    </row>
    <row r="732" spans="7:8" x14ac:dyDescent="0.25">
      <c r="G732" s="3">
        <v>9.4318936129999997</v>
      </c>
      <c r="H732" s="3">
        <v>13.223517748000001</v>
      </c>
    </row>
    <row r="733" spans="7:8" x14ac:dyDescent="0.25">
      <c r="G733" s="3">
        <v>9.4150755079999993</v>
      </c>
      <c r="H733" s="3">
        <v>13.233722607000001</v>
      </c>
    </row>
    <row r="734" spans="7:8" x14ac:dyDescent="0.25">
      <c r="G734" s="3">
        <v>9.4469716990000006</v>
      </c>
      <c r="H734" s="3">
        <v>13.251315062</v>
      </c>
    </row>
    <row r="735" spans="7:8" x14ac:dyDescent="0.25">
      <c r="G735" s="3">
        <v>9.4341727389999992</v>
      </c>
      <c r="H735" s="3">
        <v>13.247832201</v>
      </c>
    </row>
    <row r="736" spans="7:8" x14ac:dyDescent="0.25">
      <c r="G736" s="3">
        <v>9.4518073319999996</v>
      </c>
      <c r="H736" s="3">
        <v>13.255451332</v>
      </c>
    </row>
    <row r="737" spans="7:8" x14ac:dyDescent="0.25">
      <c r="G737" s="3">
        <v>9.4304532450000007</v>
      </c>
      <c r="H737" s="3">
        <v>13.268111229000001</v>
      </c>
    </row>
    <row r="738" spans="7:8" x14ac:dyDescent="0.25">
      <c r="G738" s="3">
        <v>9.4507649330000003</v>
      </c>
      <c r="H738" s="3">
        <v>13.269066058</v>
      </c>
    </row>
    <row r="739" spans="7:8" x14ac:dyDescent="0.25">
      <c r="G739" s="3">
        <v>9.4454173000000008</v>
      </c>
      <c r="H739" s="3">
        <v>13.274791363</v>
      </c>
    </row>
    <row r="740" spans="7:8" x14ac:dyDescent="0.25">
      <c r="G740" s="3">
        <v>9.4509663100000001</v>
      </c>
      <c r="H740" s="3">
        <v>13.267440187</v>
      </c>
    </row>
    <row r="741" spans="7:8" x14ac:dyDescent="0.25">
      <c r="G741" s="3">
        <v>9.4524733189999992</v>
      </c>
      <c r="H741" s="3">
        <v>13.272031859</v>
      </c>
    </row>
    <row r="742" spans="7:8" x14ac:dyDescent="0.25">
      <c r="G742" s="3">
        <v>9.4624628170000005</v>
      </c>
      <c r="H742" s="3">
        <v>13.257328498</v>
      </c>
    </row>
    <row r="743" spans="7:8" x14ac:dyDescent="0.25">
      <c r="G743" s="3">
        <v>9.4636727450000002</v>
      </c>
      <c r="H743" s="3">
        <v>13.279527873999999</v>
      </c>
    </row>
    <row r="744" spans="7:8" x14ac:dyDescent="0.25">
      <c r="G744" s="3">
        <v>9.4492083109999996</v>
      </c>
      <c r="H744" s="3">
        <v>13.284450266</v>
      </c>
    </row>
    <row r="745" spans="7:8" x14ac:dyDescent="0.25">
      <c r="G745" s="3">
        <v>9.4785337530000007</v>
      </c>
      <c r="H745" s="3">
        <v>13.285504808000001</v>
      </c>
    </row>
    <row r="746" spans="7:8" x14ac:dyDescent="0.25">
      <c r="G746" s="3">
        <v>9.4548879180000007</v>
      </c>
      <c r="H746" s="3">
        <v>13.294663552999999</v>
      </c>
    </row>
    <row r="747" spans="7:8" x14ac:dyDescent="0.25">
      <c r="G747" s="3">
        <v>9.4591945160000002</v>
      </c>
      <c r="H747" s="3">
        <v>13.310388036999999</v>
      </c>
    </row>
    <row r="748" spans="7:8" x14ac:dyDescent="0.25">
      <c r="G748" s="3">
        <v>9.4571301210000005</v>
      </c>
      <c r="H748" s="3">
        <v>13.306725708</v>
      </c>
    </row>
    <row r="749" spans="7:8" x14ac:dyDescent="0.25">
      <c r="G749" s="3">
        <v>9.4665247380000004</v>
      </c>
      <c r="H749" s="3">
        <v>13.313377986000001</v>
      </c>
    </row>
    <row r="750" spans="7:8" x14ac:dyDescent="0.25">
      <c r="G750" s="3">
        <v>9.4702453250000005</v>
      </c>
      <c r="H750" s="3">
        <v>13.309462222000001</v>
      </c>
    </row>
    <row r="751" spans="7:8" x14ac:dyDescent="0.25">
      <c r="G751" s="3">
        <v>9.4954973420000002</v>
      </c>
      <c r="H751" s="3">
        <v>13.311655261</v>
      </c>
    </row>
    <row r="752" spans="7:8" x14ac:dyDescent="0.25">
      <c r="G752" s="3">
        <v>9.4740856190000002</v>
      </c>
      <c r="H752" s="3">
        <v>13.314032907</v>
      </c>
    </row>
    <row r="753" spans="7:8" x14ac:dyDescent="0.25">
      <c r="G753" s="3">
        <v>9.4978607579999998</v>
      </c>
      <c r="H753" s="3">
        <v>13.318144165</v>
      </c>
    </row>
    <row r="754" spans="7:8" x14ac:dyDescent="0.25">
      <c r="G754" s="3">
        <v>9.5026637560000005</v>
      </c>
      <c r="H754" s="3">
        <v>13.296617886</v>
      </c>
    </row>
    <row r="755" spans="7:8" x14ac:dyDescent="0.25">
      <c r="G755" s="3">
        <v>9.4811861620000002</v>
      </c>
      <c r="H755" s="3">
        <v>13.297921804</v>
      </c>
    </row>
    <row r="756" spans="7:8" x14ac:dyDescent="0.25">
      <c r="G756" s="3">
        <v>9.4837925040000002</v>
      </c>
      <c r="H756" s="3">
        <v>13.318851188</v>
      </c>
    </row>
    <row r="757" spans="7:8" x14ac:dyDescent="0.25">
      <c r="G757" s="3">
        <v>9.4866641279999993</v>
      </c>
      <c r="H757" s="3">
        <v>13.32767881</v>
      </c>
    </row>
    <row r="758" spans="7:8" x14ac:dyDescent="0.25">
      <c r="G758" s="3">
        <v>9.4857118919999994</v>
      </c>
      <c r="H758" s="3">
        <v>13.324888592000001</v>
      </c>
    </row>
    <row r="759" spans="7:8" x14ac:dyDescent="0.25">
      <c r="G759" s="3">
        <v>9.5102440309999992</v>
      </c>
      <c r="H759" s="3">
        <v>13.304369400000001</v>
      </c>
    </row>
    <row r="760" spans="7:8" x14ac:dyDescent="0.25">
      <c r="G760" s="3">
        <v>9.4937083189999996</v>
      </c>
      <c r="H760" s="3">
        <v>13.331785286000001</v>
      </c>
    </row>
    <row r="761" spans="7:8" x14ac:dyDescent="0.25">
      <c r="G761" s="3">
        <v>9.4974811129999992</v>
      </c>
      <c r="H761" s="3">
        <v>13.329018231999999</v>
      </c>
    </row>
    <row r="762" spans="7:8" x14ac:dyDescent="0.25">
      <c r="G762" s="3">
        <v>9.5246867779999995</v>
      </c>
      <c r="H762" s="3">
        <v>13.32501091</v>
      </c>
    </row>
    <row r="763" spans="7:8" x14ac:dyDescent="0.25">
      <c r="G763" s="3">
        <v>9.5313181050000004</v>
      </c>
      <c r="H763" s="3">
        <v>13.346703163000001</v>
      </c>
    </row>
    <row r="764" spans="7:8" x14ac:dyDescent="0.25">
      <c r="G764" s="3">
        <v>9.5044925689999999</v>
      </c>
      <c r="H764" s="3">
        <v>13.358647473</v>
      </c>
    </row>
    <row r="765" spans="7:8" x14ac:dyDescent="0.25">
      <c r="G765" s="3">
        <v>9.5051626099999993</v>
      </c>
      <c r="H765" s="3">
        <v>13.360727044000001</v>
      </c>
    </row>
    <row r="766" spans="7:8" x14ac:dyDescent="0.25">
      <c r="G766" s="3">
        <v>9.510675397</v>
      </c>
      <c r="H766" s="3">
        <v>13.360310866000001</v>
      </c>
    </row>
    <row r="767" spans="7:8" x14ac:dyDescent="0.25">
      <c r="G767" s="3">
        <v>9.5137863720000002</v>
      </c>
      <c r="H767" s="3">
        <v>13.378024356999999</v>
      </c>
    </row>
    <row r="768" spans="7:8" x14ac:dyDescent="0.25">
      <c r="G768" s="3">
        <v>9.5398981999999997</v>
      </c>
      <c r="H768" s="3">
        <v>13.351017839000001</v>
      </c>
    </row>
    <row r="769" spans="7:8" x14ac:dyDescent="0.25">
      <c r="G769" s="3">
        <v>9.5163136819999998</v>
      </c>
      <c r="H769" s="3">
        <v>13.377555595</v>
      </c>
    </row>
    <row r="770" spans="7:8" x14ac:dyDescent="0.25">
      <c r="G770" s="3">
        <v>9.5448446820000008</v>
      </c>
      <c r="H770" s="3">
        <v>13.370413453999999</v>
      </c>
    </row>
    <row r="771" spans="7:8" x14ac:dyDescent="0.25">
      <c r="G771" s="3">
        <v>9.5251446630000007</v>
      </c>
      <c r="H771" s="3">
        <v>13.385456012000001</v>
      </c>
    </row>
    <row r="772" spans="7:8" x14ac:dyDescent="0.25">
      <c r="G772" s="3">
        <v>9.5524345230000005</v>
      </c>
      <c r="H772" s="3">
        <v>13.357798048999999</v>
      </c>
    </row>
    <row r="773" spans="7:8" x14ac:dyDescent="0.25">
      <c r="G773" s="3">
        <v>9.3885806219999992</v>
      </c>
      <c r="H773" s="3">
        <v>13.38377236</v>
      </c>
    </row>
    <row r="774" spans="7:8" x14ac:dyDescent="0.25">
      <c r="G774" s="3">
        <v>9.5615485309999997</v>
      </c>
      <c r="H774" s="3">
        <v>13.386241017</v>
      </c>
    </row>
    <row r="775" spans="7:8" x14ac:dyDescent="0.25">
      <c r="G775" s="3">
        <v>9.5427143989999994</v>
      </c>
      <c r="H775" s="3">
        <v>13.379729895000001</v>
      </c>
    </row>
    <row r="776" spans="7:8" x14ac:dyDescent="0.25">
      <c r="G776" s="3">
        <v>9.5748683769999996</v>
      </c>
      <c r="H776" s="3">
        <v>13.36719731</v>
      </c>
    </row>
    <row r="777" spans="7:8" x14ac:dyDescent="0.25">
      <c r="G777" s="3">
        <v>9.5813461459999996</v>
      </c>
      <c r="H777" s="3">
        <v>13.369980426</v>
      </c>
    </row>
    <row r="778" spans="7:8" x14ac:dyDescent="0.25">
      <c r="G778" s="3">
        <v>9.5801637379999995</v>
      </c>
      <c r="H778" s="3">
        <v>13.370695208000001</v>
      </c>
    </row>
    <row r="779" spans="7:8" x14ac:dyDescent="0.25">
      <c r="G779" s="3">
        <v>9.5826220590000002</v>
      </c>
      <c r="H779" s="3">
        <v>13.398570017000001</v>
      </c>
    </row>
    <row r="780" spans="7:8" x14ac:dyDescent="0.25">
      <c r="G780" s="3">
        <v>9.5827470649999995</v>
      </c>
      <c r="H780" s="3">
        <v>13.397427478999999</v>
      </c>
    </row>
    <row r="781" spans="7:8" x14ac:dyDescent="0.25">
      <c r="G781" s="3">
        <v>9.575297612</v>
      </c>
      <c r="H781" s="3">
        <v>13.398118698999999</v>
      </c>
    </row>
    <row r="782" spans="7:8" x14ac:dyDescent="0.25">
      <c r="G782" s="3">
        <v>9.5785867430000007</v>
      </c>
      <c r="H782" s="3">
        <v>13.387434001000001</v>
      </c>
    </row>
    <row r="783" spans="7:8" x14ac:dyDescent="0.25">
      <c r="G783" s="3">
        <v>9.5619135289999999</v>
      </c>
      <c r="H783" s="3">
        <v>13.409282574000001</v>
      </c>
    </row>
    <row r="784" spans="7:8" x14ac:dyDescent="0.25">
      <c r="G784" s="3">
        <v>9.5739466699999998</v>
      </c>
      <c r="H784" s="3">
        <v>13.416243919999999</v>
      </c>
    </row>
    <row r="785" spans="7:8" x14ac:dyDescent="0.25">
      <c r="G785" s="3">
        <v>9.6002862039999997</v>
      </c>
      <c r="H785" s="3">
        <v>13.425328956</v>
      </c>
    </row>
    <row r="786" spans="7:8" x14ac:dyDescent="0.25">
      <c r="G786" s="3">
        <v>9.5744361550000008</v>
      </c>
      <c r="H786" s="3">
        <v>13.420490483</v>
      </c>
    </row>
    <row r="787" spans="7:8" x14ac:dyDescent="0.25">
      <c r="G787" s="3">
        <v>9.5818002119999992</v>
      </c>
      <c r="H787" s="3">
        <v>13.428725282</v>
      </c>
    </row>
    <row r="788" spans="7:8" x14ac:dyDescent="0.25">
      <c r="G788" s="3">
        <v>9.5825485730000004</v>
      </c>
      <c r="H788" s="3">
        <v>13.438547095000001</v>
      </c>
    </row>
    <row r="789" spans="7:8" x14ac:dyDescent="0.25">
      <c r="G789" s="3">
        <v>9.6160545000000006</v>
      </c>
      <c r="H789" s="3">
        <v>13.436126799</v>
      </c>
    </row>
    <row r="790" spans="7:8" x14ac:dyDescent="0.25">
      <c r="G790" s="3">
        <v>9.6133070979999999</v>
      </c>
      <c r="H790" s="3">
        <v>13.486907344</v>
      </c>
    </row>
    <row r="791" spans="7:8" x14ac:dyDescent="0.25">
      <c r="G791" s="3">
        <v>9.5956562830000003</v>
      </c>
      <c r="H791" s="3">
        <v>13.487609209</v>
      </c>
    </row>
    <row r="792" spans="7:8" x14ac:dyDescent="0.25">
      <c r="G792" s="3">
        <v>9.6221902260000007</v>
      </c>
      <c r="H792" s="3">
        <v>13.488943545</v>
      </c>
    </row>
    <row r="793" spans="7:8" x14ac:dyDescent="0.25">
      <c r="G793" s="3">
        <v>9.5971741070000007</v>
      </c>
      <c r="H793" s="3">
        <v>13.493860293999999</v>
      </c>
    </row>
    <row r="794" spans="7:8" x14ac:dyDescent="0.25">
      <c r="G794" s="3">
        <v>9.6261217329999997</v>
      </c>
      <c r="H794" s="3">
        <v>13.502395341</v>
      </c>
    </row>
    <row r="795" spans="7:8" x14ac:dyDescent="0.25">
      <c r="G795" s="3">
        <v>9.6308433610000002</v>
      </c>
      <c r="H795" s="3">
        <v>13.499735574000001</v>
      </c>
    </row>
    <row r="796" spans="7:8" x14ac:dyDescent="0.25">
      <c r="G796" s="3">
        <v>9.6249628789999999</v>
      </c>
      <c r="H796" s="3">
        <v>13.581994615999999</v>
      </c>
    </row>
    <row r="797" spans="7:8" x14ac:dyDescent="0.25">
      <c r="G797" s="3">
        <v>9.6349993670000007</v>
      </c>
      <c r="H797" s="3">
        <v>13.578290428000001</v>
      </c>
    </row>
    <row r="798" spans="7:8" x14ac:dyDescent="0.25">
      <c r="G798" s="3">
        <v>9.640713431</v>
      </c>
      <c r="H798" s="3">
        <v>13.645734321000001</v>
      </c>
    </row>
    <row r="799" spans="7:8" x14ac:dyDescent="0.25">
      <c r="G799" s="3">
        <v>9.6197466330000001</v>
      </c>
      <c r="H799" s="3">
        <v>13.633353772</v>
      </c>
    </row>
    <row r="800" spans="7:8" x14ac:dyDescent="0.25">
      <c r="G800" s="3">
        <v>9.6498955389999992</v>
      </c>
      <c r="H800" s="3">
        <v>13.657086593000001</v>
      </c>
    </row>
    <row r="801" spans="7:8" x14ac:dyDescent="0.25">
      <c r="G801" s="3">
        <v>9.6487958060000008</v>
      </c>
      <c r="H801" s="3">
        <v>13.663007053999999</v>
      </c>
    </row>
    <row r="802" spans="7:8" x14ac:dyDescent="0.25">
      <c r="G802" s="3">
        <v>9.6319617700000002</v>
      </c>
      <c r="H802" s="3">
        <v>13.639558013</v>
      </c>
    </row>
    <row r="803" spans="7:8" x14ac:dyDescent="0.25">
      <c r="G803" s="3">
        <v>9.6598818780000002</v>
      </c>
      <c r="H803" s="3">
        <v>13.664053203</v>
      </c>
    </row>
    <row r="804" spans="7:8" x14ac:dyDescent="0.25">
      <c r="G804" s="3">
        <v>9.6399722659999991</v>
      </c>
      <c r="H804" s="3">
        <v>13.646142681000001</v>
      </c>
    </row>
    <row r="805" spans="7:8" x14ac:dyDescent="0.25">
      <c r="G805" s="3">
        <v>9.6745123139999993</v>
      </c>
      <c r="H805" s="3">
        <v>13.671061724999999</v>
      </c>
    </row>
    <row r="806" spans="7:8" x14ac:dyDescent="0.25">
      <c r="G806" s="3">
        <v>9.6718878830000001</v>
      </c>
      <c r="H806" s="3">
        <v>13.694630002</v>
      </c>
    </row>
    <row r="807" spans="7:8" x14ac:dyDescent="0.25">
      <c r="G807" s="3">
        <v>9.6788702739999994</v>
      </c>
      <c r="H807" s="3">
        <v>13.700314705</v>
      </c>
    </row>
    <row r="808" spans="7:8" x14ac:dyDescent="0.25">
      <c r="G808" s="3">
        <v>9.6521782100000006</v>
      </c>
      <c r="H808" s="3">
        <v>13.680453953000001</v>
      </c>
    </row>
    <row r="809" spans="7:8" x14ac:dyDescent="0.25">
      <c r="G809" s="3">
        <v>9.6588440999999996</v>
      </c>
      <c r="H809" s="3">
        <v>13.676444509</v>
      </c>
    </row>
    <row r="810" spans="7:8" x14ac:dyDescent="0.25">
      <c r="G810" s="3">
        <v>9.6594067460000002</v>
      </c>
      <c r="H810" s="3">
        <v>13.706080270999999</v>
      </c>
    </row>
    <row r="811" spans="7:8" x14ac:dyDescent="0.25">
      <c r="G811" s="3">
        <v>9.6878811000000002</v>
      </c>
      <c r="H811" s="3">
        <v>13.707641300000001</v>
      </c>
    </row>
    <row r="812" spans="7:8" x14ac:dyDescent="0.25">
      <c r="G812" s="3">
        <v>9.6861539929999996</v>
      </c>
      <c r="H812" s="3">
        <v>13.700627118</v>
      </c>
    </row>
    <row r="813" spans="7:8" x14ac:dyDescent="0.25">
      <c r="G813" s="3">
        <v>9.6908215379999998</v>
      </c>
      <c r="H813" s="3">
        <v>13.714239108999999</v>
      </c>
    </row>
    <row r="814" spans="7:8" x14ac:dyDescent="0.25">
      <c r="G814" s="3">
        <v>9.6701271070000008</v>
      </c>
      <c r="H814" s="3">
        <v>13.688654515</v>
      </c>
    </row>
    <row r="815" spans="7:8" x14ac:dyDescent="0.25">
      <c r="G815" s="3">
        <v>9.7016257049999997</v>
      </c>
      <c r="H815" s="3">
        <v>13.691290235</v>
      </c>
    </row>
    <row r="816" spans="7:8" x14ac:dyDescent="0.25">
      <c r="G816" s="3">
        <v>9.7069094329999999</v>
      </c>
      <c r="H816" s="3">
        <v>13.72138567</v>
      </c>
    </row>
    <row r="817" spans="7:8" x14ac:dyDescent="0.25">
      <c r="G817" s="3">
        <v>9.7018251749999997</v>
      </c>
      <c r="H817" s="3">
        <v>13.724095259</v>
      </c>
    </row>
    <row r="818" spans="7:8" x14ac:dyDescent="0.25">
      <c r="G818" s="3">
        <v>9.7285571599999994</v>
      </c>
      <c r="H818" s="3">
        <v>13.721868851</v>
      </c>
    </row>
    <row r="819" spans="7:8" x14ac:dyDescent="0.25">
      <c r="G819" s="3">
        <v>9.7259981539999991</v>
      </c>
      <c r="H819" s="3">
        <v>13.726497338</v>
      </c>
    </row>
    <row r="820" spans="7:8" x14ac:dyDescent="0.25">
      <c r="G820" s="3">
        <v>9.7436054330000008</v>
      </c>
      <c r="H820" s="3">
        <v>13.721554708999999</v>
      </c>
    </row>
    <row r="821" spans="7:8" x14ac:dyDescent="0.25">
      <c r="G821" s="3">
        <v>9.7536945300000006</v>
      </c>
      <c r="H821" s="3">
        <v>13.727589478000001</v>
      </c>
    </row>
    <row r="822" spans="7:8" x14ac:dyDescent="0.25">
      <c r="G822" s="3">
        <v>9.8002214219999999</v>
      </c>
      <c r="H822" s="3">
        <v>13.756186907</v>
      </c>
    </row>
    <row r="823" spans="7:8" x14ac:dyDescent="0.25">
      <c r="G823" s="3">
        <v>9.8758107860000006</v>
      </c>
      <c r="H823" s="3">
        <v>13.759718527</v>
      </c>
    </row>
    <row r="824" spans="7:8" x14ac:dyDescent="0.25">
      <c r="G824" s="3">
        <v>9.9024363229999999</v>
      </c>
      <c r="H824" s="3">
        <v>13.756102501000001</v>
      </c>
    </row>
    <row r="825" spans="7:8" x14ac:dyDescent="0.25">
      <c r="G825" s="3">
        <v>9.9032294390000004</v>
      </c>
      <c r="H825" s="3">
        <v>13.741725062</v>
      </c>
    </row>
    <row r="826" spans="7:8" x14ac:dyDescent="0.25">
      <c r="G826" s="3">
        <v>9.9308751920000002</v>
      </c>
      <c r="H826" s="3">
        <v>13.767741824</v>
      </c>
    </row>
    <row r="827" spans="7:8" x14ac:dyDescent="0.25">
      <c r="G827" s="3">
        <v>9.9092347719999996</v>
      </c>
      <c r="H827" s="3">
        <v>13.774933015</v>
      </c>
    </row>
    <row r="828" spans="7:8" x14ac:dyDescent="0.25">
      <c r="G828" s="3">
        <v>9.9067444899999995</v>
      </c>
      <c r="H828" s="3">
        <v>13.807083644</v>
      </c>
    </row>
    <row r="829" spans="7:8" x14ac:dyDescent="0.25">
      <c r="G829" s="3">
        <v>9.936418755</v>
      </c>
      <c r="H829" s="3">
        <v>13.785050305</v>
      </c>
    </row>
    <row r="830" spans="7:8" x14ac:dyDescent="0.25">
      <c r="G830" s="3">
        <v>9.9509875650000001</v>
      </c>
      <c r="H830" s="3">
        <v>13.784956956</v>
      </c>
    </row>
    <row r="831" spans="7:8" x14ac:dyDescent="0.25">
      <c r="G831" s="3">
        <v>9.9603470650000006</v>
      </c>
      <c r="H831" s="3">
        <v>13.80357878</v>
      </c>
    </row>
    <row r="832" spans="7:8" x14ac:dyDescent="0.25">
      <c r="G832" s="3">
        <v>9.9495578210000009</v>
      </c>
      <c r="H832" s="3">
        <v>13.815677097</v>
      </c>
    </row>
    <row r="833" spans="7:8" x14ac:dyDescent="0.25">
      <c r="G833" s="3">
        <v>9.9739438180000004</v>
      </c>
      <c r="H833" s="3">
        <v>13.800980371</v>
      </c>
    </row>
    <row r="834" spans="7:8" x14ac:dyDescent="0.25">
      <c r="G834" s="3">
        <v>9.9705848540000002</v>
      </c>
      <c r="H834" s="3">
        <v>13.815868403</v>
      </c>
    </row>
    <row r="835" spans="7:8" x14ac:dyDescent="0.25">
      <c r="G835" s="3">
        <v>9.9702406240000006</v>
      </c>
      <c r="H835" s="3">
        <v>13.833055164999999</v>
      </c>
    </row>
    <row r="836" spans="7:8" x14ac:dyDescent="0.25">
      <c r="G836" s="3">
        <v>9.9727552230000001</v>
      </c>
      <c r="H836" s="3">
        <v>13.830971313999999</v>
      </c>
    </row>
    <row r="837" spans="7:8" x14ac:dyDescent="0.25">
      <c r="G837" s="3">
        <v>9.9773298120000007</v>
      </c>
      <c r="H837" s="3">
        <v>13.822451555000001</v>
      </c>
    </row>
    <row r="838" spans="7:8" x14ac:dyDescent="0.25">
      <c r="G838" s="3">
        <v>9.9798346519999992</v>
      </c>
      <c r="H838" s="3">
        <v>13.819825987</v>
      </c>
    </row>
    <row r="839" spans="7:8" x14ac:dyDescent="0.25">
      <c r="G839" s="3">
        <v>10.013602237000001</v>
      </c>
      <c r="H839" s="3">
        <v>13.855388523</v>
      </c>
    </row>
    <row r="840" spans="7:8" x14ac:dyDescent="0.25">
      <c r="G840" s="3">
        <v>9.9946176940000004</v>
      </c>
      <c r="H840" s="3">
        <v>13.853420718000001</v>
      </c>
    </row>
    <row r="841" spans="7:8" x14ac:dyDescent="0.25">
      <c r="G841" s="3">
        <v>10.015785043999999</v>
      </c>
      <c r="H841" s="3">
        <v>13.875245597999999</v>
      </c>
    </row>
    <row r="842" spans="7:8" x14ac:dyDescent="0.25">
      <c r="G842" s="3">
        <v>10.025588006</v>
      </c>
      <c r="H842" s="3">
        <v>13.852695168</v>
      </c>
    </row>
    <row r="843" spans="7:8" x14ac:dyDescent="0.25">
      <c r="G843" s="3">
        <v>10.040699384</v>
      </c>
      <c r="H843" s="3">
        <v>13.889011637999999</v>
      </c>
    </row>
    <row r="844" spans="7:8" x14ac:dyDescent="0.25">
      <c r="G844" s="3">
        <v>10.03444011</v>
      </c>
      <c r="H844" s="3">
        <v>13.882556479</v>
      </c>
    </row>
    <row r="845" spans="7:8" x14ac:dyDescent="0.25">
      <c r="G845" s="3">
        <v>10.051878185</v>
      </c>
      <c r="H845" s="3">
        <v>13.873543485000001</v>
      </c>
    </row>
    <row r="846" spans="7:8" x14ac:dyDescent="0.25">
      <c r="G846" s="3">
        <v>10.049760468000001</v>
      </c>
      <c r="H846" s="3">
        <v>13.895240470999999</v>
      </c>
    </row>
    <row r="847" spans="7:8" x14ac:dyDescent="0.25">
      <c r="G847" s="3">
        <v>10.056375006</v>
      </c>
      <c r="H847" s="3">
        <v>13.922617268</v>
      </c>
    </row>
    <row r="848" spans="7:8" x14ac:dyDescent="0.25">
      <c r="G848" s="3">
        <v>10.048223661</v>
      </c>
      <c r="H848" s="3">
        <v>13.896752898000001</v>
      </c>
    </row>
    <row r="849" spans="7:8" x14ac:dyDescent="0.25">
      <c r="G849" s="3">
        <v>10.071829018000001</v>
      </c>
      <c r="H849" s="3">
        <v>13.940739294</v>
      </c>
    </row>
    <row r="850" spans="7:8" x14ac:dyDescent="0.25">
      <c r="G850" s="3">
        <v>10.076142313</v>
      </c>
      <c r="H850" s="3">
        <v>13.945899369999999</v>
      </c>
    </row>
    <row r="851" spans="7:8" x14ac:dyDescent="0.25">
      <c r="G851" s="3">
        <v>10.058433989999999</v>
      </c>
      <c r="H851" s="3">
        <v>13.951116488</v>
      </c>
    </row>
    <row r="852" spans="7:8" x14ac:dyDescent="0.25">
      <c r="G852" s="3">
        <v>10.074551687</v>
      </c>
      <c r="H852" s="3">
        <v>13.926022334000001</v>
      </c>
    </row>
    <row r="853" spans="7:8" x14ac:dyDescent="0.25">
      <c r="G853" s="3">
        <v>10.078463368</v>
      </c>
      <c r="H853" s="3">
        <v>13.947096423</v>
      </c>
    </row>
    <row r="854" spans="7:8" x14ac:dyDescent="0.25">
      <c r="G854" s="3">
        <v>10.065056198000001</v>
      </c>
      <c r="H854" s="3">
        <v>14.067863728000001</v>
      </c>
    </row>
    <row r="855" spans="7:8" x14ac:dyDescent="0.25">
      <c r="G855" s="3">
        <v>10.085181071999999</v>
      </c>
      <c r="H855" s="3">
        <v>14.076184833999999</v>
      </c>
    </row>
    <row r="856" spans="7:8" x14ac:dyDescent="0.25">
      <c r="G856" s="3">
        <v>10.087354509000001</v>
      </c>
      <c r="H856" s="3">
        <v>14.082970154</v>
      </c>
    </row>
    <row r="857" spans="7:8" x14ac:dyDescent="0.25">
      <c r="G857" s="3">
        <v>10.116700614000001</v>
      </c>
      <c r="H857" s="3">
        <v>14.071243086999999</v>
      </c>
    </row>
    <row r="858" spans="7:8" x14ac:dyDescent="0.25">
      <c r="G858" s="3">
        <v>10.095290401</v>
      </c>
      <c r="H858" s="3">
        <v>14.086095086</v>
      </c>
    </row>
    <row r="859" spans="7:8" x14ac:dyDescent="0.25">
      <c r="G859" s="3">
        <v>10.098208203</v>
      </c>
      <c r="H859" s="3">
        <v>14.101193809</v>
      </c>
    </row>
    <row r="860" spans="7:8" x14ac:dyDescent="0.25">
      <c r="G860" s="3">
        <v>10.112499340999999</v>
      </c>
      <c r="H860" s="3">
        <v>14.093073071999999</v>
      </c>
    </row>
    <row r="861" spans="7:8" x14ac:dyDescent="0.25">
      <c r="G861" s="3">
        <v>10.128710205999999</v>
      </c>
      <c r="H861" s="3">
        <v>14.100186011</v>
      </c>
    </row>
    <row r="862" spans="7:8" x14ac:dyDescent="0.25">
      <c r="G862" s="3">
        <v>10.106985072000001</v>
      </c>
      <c r="H862" s="3">
        <v>14.091206647</v>
      </c>
    </row>
    <row r="863" spans="7:8" x14ac:dyDescent="0.25">
      <c r="G863" s="3">
        <v>10.137415151000001</v>
      </c>
      <c r="H863" s="3">
        <v>14.099134957</v>
      </c>
    </row>
    <row r="864" spans="7:8" x14ac:dyDescent="0.25">
      <c r="G864" s="3">
        <v>10.133990984</v>
      </c>
      <c r="H864" s="3">
        <v>14.10095007</v>
      </c>
    </row>
    <row r="865" spans="7:8" x14ac:dyDescent="0.25">
      <c r="G865" s="3">
        <v>10.142737422</v>
      </c>
      <c r="H865" s="3">
        <v>14.103396306</v>
      </c>
    </row>
    <row r="866" spans="7:8" x14ac:dyDescent="0.25">
      <c r="G866" s="3">
        <v>10.119090223000001</v>
      </c>
      <c r="H866" s="3">
        <v>14.107401597000001</v>
      </c>
    </row>
    <row r="867" spans="7:8" x14ac:dyDescent="0.25">
      <c r="G867" s="3">
        <v>10.122722706999999</v>
      </c>
      <c r="H867" s="3">
        <v>14.119864053000001</v>
      </c>
    </row>
    <row r="868" spans="7:8" x14ac:dyDescent="0.25">
      <c r="G868" s="3">
        <v>10.151124383000001</v>
      </c>
      <c r="H868" s="3">
        <v>14.114971309</v>
      </c>
    </row>
    <row r="869" spans="7:8" x14ac:dyDescent="0.25">
      <c r="G869" s="3">
        <v>10.157585707000001</v>
      </c>
      <c r="H869" s="3">
        <v>14.119266208999999</v>
      </c>
    </row>
    <row r="870" spans="7:8" x14ac:dyDescent="0.25">
      <c r="G870" s="3">
        <v>10.138566916</v>
      </c>
      <c r="H870" s="3">
        <v>14.139957644000001</v>
      </c>
    </row>
    <row r="871" spans="7:8" x14ac:dyDescent="0.25">
      <c r="G871" s="3">
        <v>10.160388008</v>
      </c>
      <c r="H871" s="3">
        <v>14.150242844999999</v>
      </c>
    </row>
    <row r="872" spans="7:8" x14ac:dyDescent="0.25">
      <c r="G872" s="3">
        <v>10.210747366</v>
      </c>
      <c r="H872" s="3">
        <v>14.145798770000001</v>
      </c>
    </row>
    <row r="873" spans="7:8" x14ac:dyDescent="0.25">
      <c r="G873" s="3">
        <v>10.216321491</v>
      </c>
      <c r="H873" s="3">
        <v>14.156527791</v>
      </c>
    </row>
    <row r="874" spans="7:8" x14ac:dyDescent="0.25">
      <c r="G874" s="3">
        <v>10.233715997999999</v>
      </c>
      <c r="H874" s="3">
        <v>14.13820718</v>
      </c>
    </row>
    <row r="875" spans="7:8" x14ac:dyDescent="0.25">
      <c r="G875" s="3">
        <v>10.24757279</v>
      </c>
      <c r="H875" s="3">
        <v>14.164943987999999</v>
      </c>
    </row>
    <row r="876" spans="7:8" x14ac:dyDescent="0.25">
      <c r="G876" s="3">
        <v>10.316371705</v>
      </c>
      <c r="H876" s="3">
        <v>14.165863241</v>
      </c>
    </row>
    <row r="877" spans="7:8" x14ac:dyDescent="0.25">
      <c r="G877" s="3">
        <v>10.325489298999999</v>
      </c>
      <c r="H877" s="3">
        <v>14.176710626</v>
      </c>
    </row>
    <row r="878" spans="7:8" x14ac:dyDescent="0.25">
      <c r="G878" s="3">
        <v>10.340866910000001</v>
      </c>
      <c r="H878" s="3">
        <v>14.182074501000001</v>
      </c>
    </row>
    <row r="879" spans="7:8" x14ac:dyDescent="0.25">
      <c r="G879" s="3">
        <v>10.31275363</v>
      </c>
      <c r="H879" s="3">
        <v>14.185891658999999</v>
      </c>
    </row>
    <row r="880" spans="7:8" x14ac:dyDescent="0.25">
      <c r="G880" s="3">
        <v>10.339895030999999</v>
      </c>
      <c r="H880" s="3">
        <v>14.19312429</v>
      </c>
    </row>
    <row r="881" spans="7:8" x14ac:dyDescent="0.25">
      <c r="G881" s="3">
        <v>10.348753814</v>
      </c>
      <c r="H881" s="3">
        <v>14.173916902</v>
      </c>
    </row>
    <row r="882" spans="7:8" x14ac:dyDescent="0.25">
      <c r="G882" s="3">
        <v>10.371602937</v>
      </c>
      <c r="H882" s="3">
        <v>14.245301466000001</v>
      </c>
    </row>
    <row r="883" spans="7:8" x14ac:dyDescent="0.25">
      <c r="G883" s="3">
        <v>10.372287672000001</v>
      </c>
      <c r="H883" s="3">
        <v>14.256193398000001</v>
      </c>
    </row>
    <row r="884" spans="7:8" x14ac:dyDescent="0.25">
      <c r="G884" s="3">
        <v>10.375896168000001</v>
      </c>
      <c r="H884" s="3">
        <v>14.255614</v>
      </c>
    </row>
    <row r="885" spans="7:8" x14ac:dyDescent="0.25">
      <c r="G885" s="3">
        <v>10.384056678</v>
      </c>
      <c r="H885" s="3">
        <v>14.269033724</v>
      </c>
    </row>
    <row r="886" spans="7:8" x14ac:dyDescent="0.25">
      <c r="G886" s="3">
        <v>10.38907745</v>
      </c>
      <c r="H886" s="3">
        <v>14.273637691999999</v>
      </c>
    </row>
    <row r="887" spans="7:8" x14ac:dyDescent="0.25">
      <c r="G887" s="3">
        <v>10.410847502999999</v>
      </c>
      <c r="H887" s="3">
        <v>14.268291091</v>
      </c>
    </row>
    <row r="888" spans="7:8" x14ac:dyDescent="0.25">
      <c r="G888" s="3">
        <v>10.179990547999999</v>
      </c>
      <c r="H888" s="3">
        <v>14.299275983999999</v>
      </c>
    </row>
    <row r="889" spans="7:8" x14ac:dyDescent="0.25">
      <c r="G889" s="3">
        <v>10.206466744</v>
      </c>
      <c r="H889" s="3">
        <v>14.307773714</v>
      </c>
    </row>
    <row r="890" spans="7:8" x14ac:dyDescent="0.25">
      <c r="G890" s="3">
        <v>10.400123277</v>
      </c>
      <c r="H890" s="3">
        <v>14.315023460000001</v>
      </c>
    </row>
    <row r="891" spans="7:8" x14ac:dyDescent="0.25">
      <c r="G891" s="3">
        <v>10.426943843</v>
      </c>
      <c r="H891" s="3">
        <v>14.312659684</v>
      </c>
    </row>
    <row r="892" spans="7:8" x14ac:dyDescent="0.25">
      <c r="G892" s="3">
        <v>10.411741232000001</v>
      </c>
      <c r="H892" s="3">
        <v>14.315787084</v>
      </c>
    </row>
    <row r="893" spans="7:8" x14ac:dyDescent="0.25">
      <c r="G893" s="3">
        <v>10.447788954</v>
      </c>
      <c r="H893" s="3">
        <v>14.319388078999999</v>
      </c>
    </row>
    <row r="894" spans="7:8" x14ac:dyDescent="0.25">
      <c r="G894" s="3">
        <v>10.446713690999999</v>
      </c>
      <c r="H894" s="3">
        <v>14.311913096</v>
      </c>
    </row>
    <row r="895" spans="7:8" x14ac:dyDescent="0.25">
      <c r="G895" s="3">
        <v>10.423532496</v>
      </c>
      <c r="H895" s="3">
        <v>14.329872464999999</v>
      </c>
    </row>
    <row r="896" spans="7:8" x14ac:dyDescent="0.25">
      <c r="G896" s="3">
        <v>10.444966285</v>
      </c>
      <c r="H896" s="3">
        <v>14.309684752000001</v>
      </c>
    </row>
    <row r="897" spans="7:8" x14ac:dyDescent="0.25">
      <c r="G897" s="3">
        <v>10.442217289</v>
      </c>
      <c r="H897" s="3">
        <v>14.329403721</v>
      </c>
    </row>
    <row r="898" spans="7:8" x14ac:dyDescent="0.25">
      <c r="G898" s="3">
        <v>10.458361108</v>
      </c>
      <c r="H898" s="3">
        <v>14.334186402</v>
      </c>
    </row>
    <row r="899" spans="7:8" x14ac:dyDescent="0.25">
      <c r="G899" s="3">
        <v>10.455446363</v>
      </c>
      <c r="H899" s="3">
        <v>14.315120723</v>
      </c>
    </row>
    <row r="900" spans="7:8" x14ac:dyDescent="0.25">
      <c r="G900" s="3">
        <v>10.459830597</v>
      </c>
      <c r="H900" s="3">
        <v>14.314910424000001</v>
      </c>
    </row>
    <row r="901" spans="7:8" x14ac:dyDescent="0.25">
      <c r="G901" s="3">
        <v>10.451877059999999</v>
      </c>
      <c r="H901" s="3">
        <v>14.333325551</v>
      </c>
    </row>
    <row r="902" spans="7:8" x14ac:dyDescent="0.25">
      <c r="G902" s="3">
        <v>10.475413794</v>
      </c>
      <c r="H902" s="3">
        <v>14.322989302</v>
      </c>
    </row>
    <row r="903" spans="7:8" x14ac:dyDescent="0.25">
      <c r="G903" s="3">
        <v>10.500624771</v>
      </c>
      <c r="H903" s="3">
        <v>14.341050557999999</v>
      </c>
    </row>
    <row r="904" spans="7:8" x14ac:dyDescent="0.25">
      <c r="G904" s="3">
        <v>10.472833646</v>
      </c>
      <c r="H904" s="3">
        <v>14.367782183999999</v>
      </c>
    </row>
    <row r="905" spans="7:8" x14ac:dyDescent="0.25">
      <c r="G905" s="3">
        <v>10.486181177000001</v>
      </c>
      <c r="H905" s="3">
        <v>14.350463346</v>
      </c>
    </row>
    <row r="906" spans="7:8" x14ac:dyDescent="0.25">
      <c r="G906" s="3">
        <v>10.525890149</v>
      </c>
      <c r="H906" s="3">
        <v>14.373292407999999</v>
      </c>
    </row>
    <row r="907" spans="7:8" x14ac:dyDescent="0.25">
      <c r="G907" s="3">
        <v>10.521451097</v>
      </c>
      <c r="H907" s="3">
        <v>14.383103326000001</v>
      </c>
    </row>
    <row r="908" spans="7:8" x14ac:dyDescent="0.25">
      <c r="G908" s="3">
        <v>10.505488025</v>
      </c>
      <c r="H908" s="3">
        <v>14.387589754</v>
      </c>
    </row>
    <row r="909" spans="7:8" x14ac:dyDescent="0.25">
      <c r="G909" s="3">
        <v>10.503724866000001</v>
      </c>
      <c r="H909" s="3">
        <v>14.408749933999999</v>
      </c>
    </row>
    <row r="910" spans="7:8" x14ac:dyDescent="0.25">
      <c r="G910" s="3">
        <v>10.530678949</v>
      </c>
      <c r="H910" s="3">
        <v>14.466520504</v>
      </c>
    </row>
    <row r="911" spans="7:8" x14ac:dyDescent="0.25">
      <c r="G911" s="3">
        <v>10.532202255</v>
      </c>
      <c r="H911" s="3">
        <v>14.469892509999999</v>
      </c>
    </row>
    <row r="912" spans="7:8" x14ac:dyDescent="0.25">
      <c r="G912" s="3">
        <v>10.528506016</v>
      </c>
      <c r="H912" s="3">
        <v>14.479705667999999</v>
      </c>
    </row>
    <row r="913" spans="7:8" x14ac:dyDescent="0.25">
      <c r="G913" s="3">
        <v>10.55503006</v>
      </c>
      <c r="H913" s="3">
        <v>14.482422776</v>
      </c>
    </row>
    <row r="914" spans="7:8" x14ac:dyDescent="0.25">
      <c r="G914" s="3">
        <v>10.565562242</v>
      </c>
      <c r="H914" s="3">
        <v>14.486961998</v>
      </c>
    </row>
    <row r="915" spans="7:8" x14ac:dyDescent="0.25">
      <c r="G915" s="3">
        <v>10.568546435</v>
      </c>
      <c r="H915" s="3">
        <v>14.490634548999999</v>
      </c>
    </row>
    <row r="916" spans="7:8" x14ac:dyDescent="0.25">
      <c r="G916" s="3">
        <v>10.563807711000001</v>
      </c>
      <c r="H916" s="3">
        <v>14.474225096</v>
      </c>
    </row>
    <row r="917" spans="7:8" x14ac:dyDescent="0.25">
      <c r="G917" s="3">
        <v>10.572017533</v>
      </c>
      <c r="H917" s="3">
        <v>14.472541443000001</v>
      </c>
    </row>
    <row r="918" spans="7:8" x14ac:dyDescent="0.25">
      <c r="G918" s="3">
        <v>10.572790274000001</v>
      </c>
      <c r="H918" s="3">
        <v>14.474238538</v>
      </c>
    </row>
    <row r="919" spans="7:8" x14ac:dyDescent="0.25">
      <c r="G919" s="3">
        <v>10.583657098</v>
      </c>
      <c r="H919" s="3">
        <v>14.49368215</v>
      </c>
    </row>
    <row r="920" spans="7:8" x14ac:dyDescent="0.25">
      <c r="G920" s="3">
        <v>10.587564262000001</v>
      </c>
      <c r="H920" s="3">
        <v>14.480125449000001</v>
      </c>
    </row>
    <row r="921" spans="7:8" x14ac:dyDescent="0.25">
      <c r="G921" s="3">
        <v>10.611335215</v>
      </c>
      <c r="H921" s="3">
        <v>14.495288457999999</v>
      </c>
    </row>
    <row r="922" spans="7:8" x14ac:dyDescent="0.25">
      <c r="G922" s="3">
        <v>10.622844644000001</v>
      </c>
      <c r="H922" s="3">
        <v>14.521676287</v>
      </c>
    </row>
    <row r="923" spans="7:8" x14ac:dyDescent="0.25">
      <c r="G923" s="3">
        <v>10.622568641000001</v>
      </c>
      <c r="H923" s="3">
        <v>14.516229320000001</v>
      </c>
    </row>
    <row r="924" spans="7:8" x14ac:dyDescent="0.25">
      <c r="G924" s="3">
        <v>10.631950026</v>
      </c>
      <c r="H924" s="3">
        <v>14.535119955000001</v>
      </c>
    </row>
    <row r="925" spans="7:8" x14ac:dyDescent="0.25">
      <c r="G925" s="3">
        <v>10.626295415</v>
      </c>
      <c r="H925" s="3">
        <v>14.516571474999999</v>
      </c>
    </row>
    <row r="926" spans="7:8" x14ac:dyDescent="0.25">
      <c r="G926" s="3">
        <v>10.6241913</v>
      </c>
      <c r="H926" s="3">
        <v>14.540377808000001</v>
      </c>
    </row>
    <row r="927" spans="7:8" x14ac:dyDescent="0.25">
      <c r="G927" s="3">
        <v>10.609938570000001</v>
      </c>
      <c r="H927" s="3">
        <v>14.5365506</v>
      </c>
    </row>
    <row r="928" spans="7:8" x14ac:dyDescent="0.25">
      <c r="G928" s="3">
        <v>10.615124465999999</v>
      </c>
      <c r="H928" s="3">
        <v>14.548341854</v>
      </c>
    </row>
    <row r="929" spans="7:8" x14ac:dyDescent="0.25">
      <c r="G929" s="3">
        <v>10.634112019</v>
      </c>
      <c r="H929" s="3">
        <v>14.549206314999999</v>
      </c>
    </row>
    <row r="930" spans="7:8" x14ac:dyDescent="0.25">
      <c r="G930" s="3">
        <v>10.618710135000001</v>
      </c>
      <c r="H930" s="3">
        <v>14.598843208</v>
      </c>
    </row>
    <row r="931" spans="7:8" x14ac:dyDescent="0.25">
      <c r="G931" s="3">
        <v>10.621689963</v>
      </c>
      <c r="H931" s="3">
        <v>14.601913735</v>
      </c>
    </row>
    <row r="932" spans="7:8" x14ac:dyDescent="0.25">
      <c r="G932" s="3">
        <v>10.649543429</v>
      </c>
      <c r="H932" s="3">
        <v>14.601158541</v>
      </c>
    </row>
    <row r="933" spans="7:8" x14ac:dyDescent="0.25">
      <c r="G933" s="3">
        <v>10.656995521000001</v>
      </c>
      <c r="H933" s="3">
        <v>14.592530564</v>
      </c>
    </row>
    <row r="934" spans="7:8" x14ac:dyDescent="0.25">
      <c r="G934" s="3">
        <v>10.667699933</v>
      </c>
      <c r="H934" s="3">
        <v>14.5937988</v>
      </c>
    </row>
    <row r="935" spans="7:8" x14ac:dyDescent="0.25">
      <c r="G935" s="3">
        <v>10.668055958</v>
      </c>
      <c r="H935" s="3">
        <v>14.615439408</v>
      </c>
    </row>
    <row r="936" spans="7:8" x14ac:dyDescent="0.25">
      <c r="G936" s="3">
        <v>10.67773268</v>
      </c>
      <c r="H936" s="3">
        <v>14.611530328000001</v>
      </c>
    </row>
    <row r="937" spans="7:8" x14ac:dyDescent="0.25">
      <c r="G937" s="3">
        <v>10.670508835</v>
      </c>
      <c r="H937" s="3">
        <v>14.62878587</v>
      </c>
    </row>
    <row r="938" spans="7:8" x14ac:dyDescent="0.25">
      <c r="G938" s="3">
        <v>10.675009304</v>
      </c>
      <c r="H938" s="3">
        <v>14.680760341999999</v>
      </c>
    </row>
    <row r="939" spans="7:8" x14ac:dyDescent="0.25">
      <c r="G939" s="3">
        <v>10.682485974</v>
      </c>
      <c r="H939" s="3">
        <v>14.689644013000001</v>
      </c>
    </row>
    <row r="940" spans="7:8" x14ac:dyDescent="0.25">
      <c r="G940" s="3">
        <v>10.656013916999999</v>
      </c>
      <c r="H940" s="3">
        <v>14.782633583000001</v>
      </c>
    </row>
    <row r="941" spans="7:8" x14ac:dyDescent="0.25">
      <c r="G941" s="3">
        <v>10.676905173</v>
      </c>
      <c r="H941" s="3">
        <v>14.822591166</v>
      </c>
    </row>
    <row r="942" spans="7:8" x14ac:dyDescent="0.25">
      <c r="G942" s="3">
        <v>10.666761563</v>
      </c>
      <c r="H942" s="3">
        <v>14.842920947</v>
      </c>
    </row>
    <row r="943" spans="7:8" x14ac:dyDescent="0.25">
      <c r="G943" s="3">
        <v>10.669778995</v>
      </c>
      <c r="H943" s="3">
        <v>14.824251992000001</v>
      </c>
    </row>
    <row r="944" spans="7:8" x14ac:dyDescent="0.25">
      <c r="G944" s="3">
        <v>10.707421732</v>
      </c>
      <c r="H944" s="3">
        <v>14.827504655</v>
      </c>
    </row>
    <row r="945" spans="7:8" x14ac:dyDescent="0.25">
      <c r="G945" s="3">
        <v>10.716787982</v>
      </c>
      <c r="H945" s="3">
        <v>14.828719048</v>
      </c>
    </row>
    <row r="946" spans="7:8" x14ac:dyDescent="0.25">
      <c r="G946" s="3">
        <v>10.707226293</v>
      </c>
      <c r="H946" s="3">
        <v>14.870027651999999</v>
      </c>
    </row>
    <row r="947" spans="7:8" x14ac:dyDescent="0.25">
      <c r="G947" s="3">
        <v>10.703352846</v>
      </c>
      <c r="H947" s="3">
        <v>14.861056915000001</v>
      </c>
    </row>
    <row r="948" spans="7:8" x14ac:dyDescent="0.25">
      <c r="G948" s="3">
        <v>10.708088646</v>
      </c>
      <c r="H948" s="3">
        <v>14.846013364999999</v>
      </c>
    </row>
    <row r="949" spans="7:8" x14ac:dyDescent="0.25">
      <c r="G949" s="3">
        <v>10.710744285000001</v>
      </c>
      <c r="H949" s="3">
        <v>14.86852069</v>
      </c>
    </row>
    <row r="950" spans="7:8" x14ac:dyDescent="0.25">
      <c r="G950" s="3">
        <v>10.712984036</v>
      </c>
      <c r="H950" s="3">
        <v>14.85059502</v>
      </c>
    </row>
    <row r="951" spans="7:8" x14ac:dyDescent="0.25">
      <c r="G951" s="3">
        <v>10.717389106000001</v>
      </c>
      <c r="H951" s="3">
        <v>14.854222828999999</v>
      </c>
    </row>
    <row r="952" spans="7:8" x14ac:dyDescent="0.25">
      <c r="G952" s="3">
        <v>10.735255747</v>
      </c>
      <c r="H952" s="3">
        <v>14.880763772</v>
      </c>
    </row>
    <row r="953" spans="7:8" x14ac:dyDescent="0.25">
      <c r="G953" s="3">
        <v>10.743936060999999</v>
      </c>
      <c r="H953" s="3">
        <v>14.869991819999999</v>
      </c>
    </row>
    <row r="954" spans="7:8" x14ac:dyDescent="0.25">
      <c r="G954" s="3">
        <v>10.744388267</v>
      </c>
      <c r="H954" s="3">
        <v>14.875885146</v>
      </c>
    </row>
    <row r="955" spans="7:8" x14ac:dyDescent="0.25">
      <c r="G955" s="3">
        <v>10.759941973</v>
      </c>
      <c r="H955" s="3">
        <v>14.859352741</v>
      </c>
    </row>
    <row r="956" spans="7:8" x14ac:dyDescent="0.25">
      <c r="G956" s="3">
        <v>10.741951381</v>
      </c>
      <c r="H956" s="3">
        <v>14.878398273</v>
      </c>
    </row>
    <row r="957" spans="7:8" x14ac:dyDescent="0.25">
      <c r="G957" s="3">
        <v>10.748421596</v>
      </c>
      <c r="H957" s="3">
        <v>14.890428863</v>
      </c>
    </row>
    <row r="958" spans="7:8" x14ac:dyDescent="0.25">
      <c r="G958" s="3">
        <v>10.77196331</v>
      </c>
      <c r="H958" s="3">
        <v>14.894456830999999</v>
      </c>
    </row>
    <row r="959" spans="7:8" x14ac:dyDescent="0.25">
      <c r="G959" s="3">
        <v>10.777648392</v>
      </c>
      <c r="H959" s="3">
        <v>14.894521605</v>
      </c>
    </row>
    <row r="960" spans="7:8" x14ac:dyDescent="0.25">
      <c r="G960" s="3">
        <v>10.759382772</v>
      </c>
      <c r="H960" s="3">
        <v>14.893729141</v>
      </c>
    </row>
    <row r="961" spans="7:8" x14ac:dyDescent="0.25">
      <c r="G961" s="3">
        <v>10.756624816</v>
      </c>
      <c r="H961" s="3">
        <v>14.897458021</v>
      </c>
    </row>
    <row r="962" spans="7:8" x14ac:dyDescent="0.25">
      <c r="G962" s="3">
        <v>10.761715859000001</v>
      </c>
      <c r="H962" s="3">
        <v>14.880037424999999</v>
      </c>
    </row>
    <row r="963" spans="7:8" x14ac:dyDescent="0.25">
      <c r="G963" s="3">
        <v>10.779512298</v>
      </c>
      <c r="H963" s="3">
        <v>14.878536018</v>
      </c>
    </row>
    <row r="964" spans="7:8" x14ac:dyDescent="0.25">
      <c r="G964" s="3">
        <v>10.793746408000001</v>
      </c>
      <c r="H964" s="3">
        <v>14.905931141</v>
      </c>
    </row>
    <row r="965" spans="7:8" x14ac:dyDescent="0.25">
      <c r="G965" s="3">
        <v>10.770872799999999</v>
      </c>
      <c r="H965" s="3">
        <v>14.905619542</v>
      </c>
    </row>
    <row r="966" spans="7:8" x14ac:dyDescent="0.25">
      <c r="G966" s="3">
        <v>10.798726606000001</v>
      </c>
      <c r="H966" s="3">
        <v>14.901311363</v>
      </c>
    </row>
    <row r="967" spans="7:8" x14ac:dyDescent="0.25">
      <c r="G967" s="3">
        <v>10.771711481000001</v>
      </c>
      <c r="H967" s="3">
        <v>14.928318471000001</v>
      </c>
    </row>
    <row r="968" spans="7:8" x14ac:dyDescent="0.25">
      <c r="G968" s="3">
        <v>10.786957447000001</v>
      </c>
      <c r="H968" s="3">
        <v>14.932964842000001</v>
      </c>
    </row>
    <row r="969" spans="7:8" x14ac:dyDescent="0.25">
      <c r="G969" s="3">
        <v>10.777276948000001</v>
      </c>
      <c r="H969" s="3">
        <v>14.910193901</v>
      </c>
    </row>
    <row r="970" spans="7:8" x14ac:dyDescent="0.25">
      <c r="G970" s="3">
        <v>10.804319867</v>
      </c>
      <c r="H970" s="3">
        <v>14.909320416</v>
      </c>
    </row>
    <row r="971" spans="7:8" x14ac:dyDescent="0.25">
      <c r="G971" s="3">
        <v>10.782961157000001</v>
      </c>
      <c r="H971" s="3">
        <v>14.935182470000001</v>
      </c>
    </row>
    <row r="972" spans="7:8" x14ac:dyDescent="0.25">
      <c r="G972" s="3">
        <v>10.808931062999999</v>
      </c>
      <c r="H972" s="3">
        <v>14.93677976</v>
      </c>
    </row>
    <row r="973" spans="7:8" x14ac:dyDescent="0.25">
      <c r="G973" s="3">
        <v>10.784564021</v>
      </c>
      <c r="H973" s="3">
        <v>14.915033783</v>
      </c>
    </row>
    <row r="974" spans="7:8" x14ac:dyDescent="0.25">
      <c r="G974" s="3">
        <v>10.786999507000001</v>
      </c>
      <c r="H974" s="3">
        <v>14.940656011</v>
      </c>
    </row>
    <row r="975" spans="7:8" x14ac:dyDescent="0.25">
      <c r="G975" s="3">
        <v>10.790818269000001</v>
      </c>
      <c r="H975" s="3">
        <v>14.949427468</v>
      </c>
    </row>
    <row r="976" spans="7:8" x14ac:dyDescent="0.25">
      <c r="G976" s="3">
        <v>10.791512661000001</v>
      </c>
      <c r="H976" s="3">
        <v>14.958492100000001</v>
      </c>
    </row>
    <row r="977" spans="7:8" x14ac:dyDescent="0.25">
      <c r="G977" s="3">
        <v>10.808736753</v>
      </c>
      <c r="H977" s="3">
        <v>14.959699713999999</v>
      </c>
    </row>
    <row r="978" spans="7:8" x14ac:dyDescent="0.25">
      <c r="G978" s="3">
        <v>10.811368683</v>
      </c>
      <c r="H978" s="3">
        <v>14.938616982999999</v>
      </c>
    </row>
    <row r="979" spans="7:8" x14ac:dyDescent="0.25">
      <c r="G979" s="3">
        <v>10.801105819</v>
      </c>
      <c r="H979" s="3">
        <v>14.960481347</v>
      </c>
    </row>
    <row r="980" spans="7:8" x14ac:dyDescent="0.25">
      <c r="G980" s="3">
        <v>10.816327737</v>
      </c>
      <c r="H980" s="3">
        <v>14.939683293</v>
      </c>
    </row>
    <row r="981" spans="7:8" x14ac:dyDescent="0.25">
      <c r="G981" s="3">
        <v>10.821872021000001</v>
      </c>
      <c r="H981" s="3">
        <v>14.942740703</v>
      </c>
    </row>
    <row r="982" spans="7:8" x14ac:dyDescent="0.25">
      <c r="G982" s="3">
        <v>10.834449193999999</v>
      </c>
      <c r="H982" s="3">
        <v>14.965784664999999</v>
      </c>
    </row>
    <row r="983" spans="7:8" x14ac:dyDescent="0.25">
      <c r="G983" s="3">
        <v>10.849384991000001</v>
      </c>
      <c r="H983" s="3">
        <v>14.967106757</v>
      </c>
    </row>
    <row r="984" spans="7:8" x14ac:dyDescent="0.25">
      <c r="G984" s="3">
        <v>10.875301137999999</v>
      </c>
      <c r="H984" s="3">
        <v>14.961161586999999</v>
      </c>
    </row>
    <row r="985" spans="7:8" x14ac:dyDescent="0.25">
      <c r="G985" s="3">
        <v>10.87825322</v>
      </c>
      <c r="H985" s="3">
        <v>14.969194281</v>
      </c>
    </row>
    <row r="986" spans="7:8" x14ac:dyDescent="0.25">
      <c r="G986" s="3">
        <v>10.880376352000001</v>
      </c>
      <c r="H986" s="3">
        <v>14.981017531000001</v>
      </c>
    </row>
    <row r="987" spans="7:8" x14ac:dyDescent="0.25">
      <c r="G987" s="3">
        <v>10.861839262</v>
      </c>
      <c r="H987" s="3">
        <v>14.953040052</v>
      </c>
    </row>
    <row r="988" spans="7:8" x14ac:dyDescent="0.25">
      <c r="G988" s="3">
        <v>10.86160881</v>
      </c>
      <c r="H988" s="3">
        <v>14.975614868999999</v>
      </c>
    </row>
    <row r="989" spans="7:8" x14ac:dyDescent="0.25">
      <c r="G989" s="3">
        <v>10.889715676</v>
      </c>
      <c r="H989" s="3">
        <v>14.98099708</v>
      </c>
    </row>
    <row r="990" spans="7:8" x14ac:dyDescent="0.25">
      <c r="G990" s="3">
        <v>10.913549766999999</v>
      </c>
      <c r="H990" s="3">
        <v>14.984199688</v>
      </c>
    </row>
    <row r="991" spans="7:8" x14ac:dyDescent="0.25">
      <c r="G991" s="3">
        <v>10.917386158999999</v>
      </c>
      <c r="H991" s="3">
        <v>14.994463778</v>
      </c>
    </row>
    <row r="992" spans="7:8" x14ac:dyDescent="0.25">
      <c r="G992" s="3">
        <v>10.893611393</v>
      </c>
      <c r="H992" s="3">
        <v>14.99948723</v>
      </c>
    </row>
    <row r="993" spans="7:8" x14ac:dyDescent="0.25">
      <c r="G993" s="3">
        <v>10.89636496</v>
      </c>
      <c r="H993" s="3">
        <v>14.975771696000001</v>
      </c>
    </row>
    <row r="994" spans="7:8" x14ac:dyDescent="0.25">
      <c r="G994" s="3">
        <v>10.899620370999999</v>
      </c>
      <c r="H994" s="3">
        <v>14.983107682</v>
      </c>
    </row>
    <row r="995" spans="7:8" x14ac:dyDescent="0.25">
      <c r="G995" s="3">
        <v>10.917156595</v>
      </c>
      <c r="H995" s="3">
        <v>14.992868726999999</v>
      </c>
    </row>
    <row r="996" spans="7:8" x14ac:dyDescent="0.25">
      <c r="G996" s="3">
        <v>10.902324725</v>
      </c>
      <c r="H996" s="3">
        <v>15.012352512</v>
      </c>
    </row>
    <row r="997" spans="7:8" x14ac:dyDescent="0.25">
      <c r="G997" s="3">
        <v>10.904267056</v>
      </c>
      <c r="H997" s="3">
        <v>15.016539795</v>
      </c>
    </row>
    <row r="998" spans="7:8" x14ac:dyDescent="0.25">
      <c r="G998" s="3">
        <v>10.932691972000001</v>
      </c>
      <c r="H998" s="3">
        <v>15.026900114</v>
      </c>
    </row>
    <row r="999" spans="7:8" x14ac:dyDescent="0.25">
      <c r="G999" s="3">
        <v>10.906789256</v>
      </c>
      <c r="H999" s="3">
        <v>15.029761504</v>
      </c>
    </row>
    <row r="1000" spans="7:8" x14ac:dyDescent="0.25">
      <c r="G1000" s="3">
        <v>10.933455498000001</v>
      </c>
      <c r="H1000" s="3">
        <v>15.030010243</v>
      </c>
    </row>
    <row r="1001" spans="7:8" x14ac:dyDescent="0.25">
      <c r="G1001" s="3">
        <v>10.937006160999999</v>
      </c>
      <c r="H1001" s="3">
        <v>15.037752469000001</v>
      </c>
    </row>
    <row r="1003" spans="7:8" x14ac:dyDescent="0.25">
      <c r="G1003">
        <f>AVERAGE(G2:G1001)</f>
        <v>7.4514311671189972</v>
      </c>
      <c r="H1003">
        <f>AVERAGE(H2:H1001)</f>
        <v>10.706263045850999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1</vt:lpstr>
      <vt:lpstr>10</vt:lpstr>
      <vt:lpstr>100</vt:lpstr>
      <vt:lpstr>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2019-12-11T13:19:10Z</dcterms:modified>
</cp:coreProperties>
</file>