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-\Desktop\project\UIpath_Test_Task\Testing_Task\temp_excel\"/>
    </mc:Choice>
  </mc:AlternateContent>
  <xr:revisionPtr revIDLastSave="0" documentId="13_ncr:1_{2C0B8866-BA8A-4361-A685-E9B64DFA9BA0}" xr6:coauthVersionLast="37" xr6:coauthVersionMax="37" xr10:uidLastSave="{00000000-0000-0000-0000-000000000000}"/>
  <bookViews>
    <workbookView xWindow="0" yWindow="0" windowWidth="21570" windowHeight="7980" xr2:uid="{6C799530-2B71-440D-AB54-5189ED277A5B}"/>
  </bookViews>
  <sheets>
    <sheet name="курс валют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F2" i="1"/>
  <c r="F3" i="1"/>
  <c r="F4" i="1"/>
  <c r="C2" i="1"/>
  <c r="C3" i="1"/>
  <c r="C4" i="1"/>
</calcChain>
</file>

<file path=xl/sharedStrings.xml><?xml version="1.0" encoding="utf-8"?>
<sst xmlns="http://schemas.openxmlformats.org/spreadsheetml/2006/main" count="7" uniqueCount="4">
  <si>
    <t>Дата</t>
  </si>
  <si>
    <t>Курс</t>
  </si>
  <si>
    <t>Изменение</t>
  </si>
  <si>
    <t>Дельта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</si>
</sst>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4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C300-A95F-415C-9321-13876D62B6D0}">
  <dimension ref="A1:G4"/>
  <sheetViews>
    <sheetView tabSelected="1" workbookViewId="0">
      <selection activeCell="J16" sqref="J16"/>
    </sheetView>
  </sheetViews>
  <sheetFormatPr defaultRowHeight="15" x14ac:dyDescent="0.25"/>
  <cols>
    <col min="1" max="1" width="15.28515625" bestFit="1" customWidth="1"/>
    <col min="2" max="2" width="8.5703125" bestFit="1" customWidth="1"/>
    <col min="3" max="3" width="11.5703125" bestFit="1" customWidth="1"/>
    <col min="4" max="4" width="15.28515625" bestFit="1" customWidth="1"/>
    <col min="5" max="5" width="8.5703125" bestFit="1" customWidth="1"/>
    <col min="6" max="6" width="11.57031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s="1">
        <v>44594.572916666664</v>
      </c>
      <c r="B2" s="3">
        <v>76.095200000000006</v>
      </c>
      <c r="C2" s="2">
        <f t="shared" ref="C2:C4" si="0">(B2-B3)*IF(B3&gt;0,1,0)</f>
        <v>-0.56759999999999877</v>
      </c>
      <c r="D2" s="1">
        <v>44594.572916666664</v>
      </c>
      <c r="E2" s="3">
        <v>86.076400000000007</v>
      </c>
      <c r="F2" s="2">
        <f t="shared" ref="F2:F4" si="1">(E2-E3)*IF(E3&gt;0,1,0)</f>
        <v>-0.16489999999998872</v>
      </c>
      <c r="G2" s="2">
        <f t="shared" ref="G2:G4" si="2">IFERROR(C2/F2,0)</f>
        <v>3.4420861127958617</v>
      </c>
    </row>
    <row r="3" spans="1:7" x14ac:dyDescent="0.25">
      <c r="A3" s="1">
        <v>44593.780555555553</v>
      </c>
      <c r="B3" s="3">
        <v>76.662800000000004</v>
      </c>
      <c r="C3" s="2">
        <f t="shared" si="0"/>
        <v>-0.19059999999998922</v>
      </c>
      <c r="D3" s="1">
        <v>44593.780555555553</v>
      </c>
      <c r="E3" s="3">
        <v>86.241299999999995</v>
      </c>
      <c r="F3" s="2">
        <f t="shared" si="1"/>
        <v>-0.27280000000000371</v>
      </c>
      <c r="G3" s="2">
        <f t="shared" si="2"/>
        <v>0.69868035190610933</v>
      </c>
    </row>
    <row r="4" spans="1:7" x14ac:dyDescent="0.25">
      <c r="A4" s="1">
        <v>44593.572916666664</v>
      </c>
      <c r="B4" s="3">
        <v>76.853399999999993</v>
      </c>
      <c r="C4" s="2">
        <f t="shared" si="0"/>
        <v>0</v>
      </c>
      <c r="D4" s="1">
        <v>44593.572916666664</v>
      </c>
      <c r="E4" s="3">
        <v>86.514099999999999</v>
      </c>
      <c r="F4" s="2">
        <f t="shared" si="1"/>
        <v>0</v>
      </c>
      <c r="G4" s="2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 валют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 Кузя</dc:creator>
  <cp:lastModifiedBy>я Кузя</cp:lastModifiedBy>
  <dcterms:created xsi:type="dcterms:W3CDTF">2022-02-02T14:21:17Z</dcterms:created>
  <dcterms:modified xsi:type="dcterms:W3CDTF">2022-02-02T14:51:21Z</dcterms:modified>
</cp:coreProperties>
</file>