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ared/Documents/Programming/"/>
    </mc:Choice>
  </mc:AlternateContent>
  <bookViews>
    <workbookView xWindow="1100" yWindow="460" windowWidth="277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2" i="1" l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722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3" i="1"/>
  <c r="R724" i="1"/>
  <c r="R725" i="1"/>
  <c r="R726" i="1"/>
  <c r="R727" i="1"/>
  <c r="R728" i="1"/>
  <c r="R729" i="1"/>
  <c r="R730" i="1"/>
  <c r="R731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564" i="1"/>
  <c r="R565" i="1"/>
  <c r="R566" i="1"/>
  <c r="R567" i="1"/>
  <c r="R568" i="1"/>
  <c r="R569" i="1"/>
  <c r="R570" i="1"/>
  <c r="R571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03" i="1"/>
  <c r="R504" i="1"/>
  <c r="R505" i="1"/>
  <c r="R506" i="1"/>
  <c r="R507" i="1"/>
  <c r="R508" i="1"/>
  <c r="R509" i="1"/>
  <c r="R510" i="1"/>
  <c r="R511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99" i="1"/>
  <c r="R300" i="1"/>
  <c r="R301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13" i="1"/>
  <c r="R114" i="1"/>
  <c r="R115" i="1"/>
  <c r="R11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71" i="1"/>
  <c r="R72" i="1"/>
  <c r="R73" i="1"/>
  <c r="R74" i="1"/>
  <c r="R75" i="1"/>
  <c r="R76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37" i="1"/>
  <c r="R38" i="1"/>
  <c r="R39" i="1"/>
  <c r="R40" i="1"/>
  <c r="R41" i="1"/>
  <c r="R42" i="1"/>
  <c r="R43" i="1"/>
  <c r="R44" i="1"/>
  <c r="R45" i="1"/>
  <c r="R46" i="1"/>
  <c r="R47" i="1"/>
  <c r="R27" i="1"/>
  <c r="R28" i="1"/>
  <c r="R29" i="1"/>
  <c r="R30" i="1"/>
  <c r="R31" i="1"/>
  <c r="R32" i="1"/>
  <c r="R33" i="1"/>
  <c r="R34" i="1"/>
  <c r="R35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36" i="1"/>
  <c r="R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3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" i="1"/>
</calcChain>
</file>

<file path=xl/sharedStrings.xml><?xml version="1.0" encoding="utf-8"?>
<sst xmlns="http://schemas.openxmlformats.org/spreadsheetml/2006/main" count="1207" uniqueCount="1207">
  <si>
    <t>[Log] 1459871630526 (app.controller.js, line 115)</t>
  </si>
  <si>
    <t>[Log] 1459871630736 (app.controller.js, line 200)</t>
  </si>
  <si>
    <t>[Log] 1459871631086 (app.controller.js, line 200)</t>
  </si>
  <si>
    <t>[Log] 1459871631422 (app.controller.js, line 200)</t>
  </si>
  <si>
    <t>[Log] 1459871631791 (app.controller.js, line 200)</t>
  </si>
  <si>
    <t>[Log] 1459871632139 (app.controller.js, line 200)</t>
  </si>
  <si>
    <t>[Log] 1459871632483 (app.controller.js, line 200)</t>
  </si>
  <si>
    <t>[Log] 1459871632819 (app.controller.js, line 200)</t>
  </si>
  <si>
    <t>[Log] 1459871633179 (app.controller.js, line 200)</t>
  </si>
  <si>
    <t>[Log] 1459871633555 (app.controller.js, line 200)</t>
  </si>
  <si>
    <t>[Log] 1459871633911 (app.controller.js, line 200)</t>
  </si>
  <si>
    <t>[Log] 1459871634259 (app.controller.js, line 200)</t>
  </si>
  <si>
    <t>[Log] 1459871634609 (app.controller.js, line 200)</t>
  </si>
  <si>
    <t>[Log] 1459871634973 (app.controller.js, line 200)</t>
  </si>
  <si>
    <t>[Log] 1459871635311 (app.controller.js, line 200)</t>
  </si>
  <si>
    <t>[Log] 1459871635657 (app.controller.js, line 200)</t>
  </si>
  <si>
    <t>[Log] 1459871635987 (app.controller.js, line 200)</t>
  </si>
  <si>
    <t>[Log] 1459871636319 (app.controller.js, line 200)</t>
  </si>
  <si>
    <t>[Log] 1459871636671 (app.controller.js, line 200)</t>
  </si>
  <si>
    <t>[Log] 1459871637041 (app.controller.js, line 200)</t>
  </si>
  <si>
    <t>[Log] 1459871637386 (app.controller.js, line 200)</t>
  </si>
  <si>
    <t>[Log] 1459871637747 (app.controller.js, line 200)</t>
  </si>
  <si>
    <t>[Log] 1459871638106 (app.controller.js, line 200)</t>
  </si>
  <si>
    <t>[Log] 1459871638457 (app.controller.js, line 200)</t>
  </si>
  <si>
    <t>[Log] 1459871638797 (app.controller.js, line 200)</t>
  </si>
  <si>
    <t>[Log] 1459871639141 (app.controller.js, line 200)</t>
  </si>
  <si>
    <t>[Log] 1459871639478 (app.controller.js, line 200)</t>
  </si>
  <si>
    <t>[Log] 1459871639829 (app.controller.js, line 200)</t>
  </si>
  <si>
    <t>[Log] 1459871640180 (app.controller.js, line 200)</t>
  </si>
  <si>
    <t>[Log] 1459871640547 (app.controller.js, line 200)</t>
  </si>
  <si>
    <t>[Log] 1459871640891 (app.controller.js, line 200)</t>
  </si>
  <si>
    <t>[Log] 1459871641256 (app.controller.js, line 200)</t>
  </si>
  <si>
    <t>[Log] 1459871641604 (app.controller.js, line 200)</t>
  </si>
  <si>
    <t>[Log] 1459871641969 (app.controller.js, line 200)</t>
  </si>
  <si>
    <t>Client</t>
  </si>
  <si>
    <t>Server</t>
  </si>
  <si>
    <t>Averages</t>
  </si>
  <si>
    <t>[Log] 1459889049814 (app.controller.js, line 115)</t>
  </si>
  <si>
    <t>[Log] 1459889050288 (app.controller.js, line 200)</t>
  </si>
  <si>
    <t>[Log] 1459889051044 (app.controller.js, line 200)</t>
  </si>
  <si>
    <t>[Log] 1459889051813 (app.controller.js, line 200)</t>
  </si>
  <si>
    <t>[Log] 1459889052520 (app.controller.js, line 200)</t>
  </si>
  <si>
    <t>[Log] 1459889053226 (app.controller.js, line 200)</t>
  </si>
  <si>
    <t>[Log] 1459889054079 (app.controller.js, line 200)</t>
  </si>
  <si>
    <t>[Log] 1459889054820 (app.controller.js, line 200)</t>
  </si>
  <si>
    <t>[Log] 1459889055541 (app.controller.js, line 200)</t>
  </si>
  <si>
    <t>[Log] 1459889056294 (app.controller.js, line 200)</t>
  </si>
  <si>
    <t>[Log] 1459889057029 (app.controller.js, line 200)</t>
  </si>
  <si>
    <t>[Log] 1459889057774 (app.controller.js, line 200)</t>
  </si>
  <si>
    <t>[Log] 1459889058507 (app.controller.js, line 200)</t>
  </si>
  <si>
    <t>[Log] 1459889059241 (app.controller.js, line 200)</t>
  </si>
  <si>
    <t>[Log] 1459889059969 (app.controller.js, line 200)</t>
  </si>
  <si>
    <t>[Log] 1459889060704 (app.controller.js, line 200)</t>
  </si>
  <si>
    <t>[Log] 1459889061439 (app.controller.js, line 200)</t>
  </si>
  <si>
    <t>[Log] 1459889062165 (app.controller.js, line 200)</t>
  </si>
  <si>
    <t>[Log] 1459889062899 (app.controller.js, line 200)</t>
  </si>
  <si>
    <t>[Log] 1459889063638 (app.controller.js, line 200)</t>
  </si>
  <si>
    <t>[Log] 1459889064363 (app.controller.js, line 200)</t>
  </si>
  <si>
    <t>[Log] 1459889065099 (app.controller.js, line 200)</t>
  </si>
  <si>
    <t>[Log] 1459889065826 (app.controller.js, line 200)</t>
  </si>
  <si>
    <t>[Log] 1459889066559 (app.controller.js, line 200)</t>
  </si>
  <si>
    <t>[Log] 1459889067310 (app.controller.js, line 200)</t>
  </si>
  <si>
    <t>[Log] 1459889068051 (app.controller.js, line 200)</t>
  </si>
  <si>
    <t>[Log] 1459889068775 (app.controller.js, line 200)</t>
  </si>
  <si>
    <t>[Log] 1459889069504 (app.controller.js, line 200)</t>
  </si>
  <si>
    <t>[Log] 1459889070240 (app.controller.js, line 200)</t>
  </si>
  <si>
    <t>[Log] 1459889071006 (app.controller.js, line 200)</t>
  </si>
  <si>
    <t>[Log] 1459889071741 (app.controller.js, line 200)</t>
  </si>
  <si>
    <t>[Log] 1459889072475 (app.controller.js, line 200)</t>
  </si>
  <si>
    <t>[Log] 1459889073210 (app.controller.js, line 200)</t>
  </si>
  <si>
    <t>[Log] 1459889073960 (app.controller.js, line 200)</t>
  </si>
  <si>
    <t>[Log] 1459889074739 (app.controller.js, line 200)</t>
  </si>
  <si>
    <t>[Log] 1459889075446 (app.controller.js, line 200)</t>
  </si>
  <si>
    <t>[Log] 1459889076176 (app.controller.js, line 200)</t>
  </si>
  <si>
    <t>[Log] 1459889076910 (app.controller.js, line 200)</t>
  </si>
  <si>
    <t>[Log] 1459889077736 (app.controller.js, line 200)</t>
  </si>
  <si>
    <t>[Log] 1459889230716 (app.controller.js, line 115)</t>
  </si>
  <si>
    <t>[Log] 1459889231516 (app.controller.js, line 200)</t>
  </si>
  <si>
    <t>[Log] 1459889232706 (app.controller.js, line 200)</t>
  </si>
  <si>
    <t>[Log] 1459889233920 (app.controller.js, line 200)</t>
  </si>
  <si>
    <t>[Log] 1459889235127 (app.controller.js, line 200)</t>
  </si>
  <si>
    <t>[Log] 1459889236299 (app.controller.js, line 200)</t>
  </si>
  <si>
    <t>[Log] 1459889237483 (app.controller.js, line 200)</t>
  </si>
  <si>
    <t>[Log] 1459889238699 (app.controller.js, line 200)</t>
  </si>
  <si>
    <t>[Log] 1459889239842 (app.controller.js, line 200)</t>
  </si>
  <si>
    <t>[Log] 1459889241229 (app.controller.js, line 200)</t>
  </si>
  <si>
    <t>[Log] 1459889242474 (app.controller.js, line 200)</t>
  </si>
  <si>
    <t>[Log] 1459889243613 (app.controller.js, line 200)</t>
  </si>
  <si>
    <t>[Log] 1459889244849 (app.controller.js, line 200)</t>
  </si>
  <si>
    <t>[Log] 1459889246026 (app.controller.js, line 200)</t>
  </si>
  <si>
    <t>[Log] 1459889247194 (app.controller.js, line 200)</t>
  </si>
  <si>
    <t>[Log] 1459889248407 (app.controller.js, line 200)</t>
  </si>
  <si>
    <t>[Log] 1459889249593 (app.controller.js, line 200)</t>
  </si>
  <si>
    <t>[Log] 1459889250807 (app.controller.js, line 200)</t>
  </si>
  <si>
    <t>[Log] 1459889252015 (app.controller.js, line 200)</t>
  </si>
  <si>
    <t>[Log] 1459889253189 (app.controller.js, line 200)</t>
  </si>
  <si>
    <t>[Log] 1459889254411 (app.controller.js, line 200)</t>
  </si>
  <si>
    <t>[Log] 1459889255598 (app.controller.js, line 200)</t>
  </si>
  <si>
    <t>[Log] 1459889256812 (app.controller.js, line 200)</t>
  </si>
  <si>
    <t>[Log] 1459889258007 (app.controller.js, line 200)</t>
  </si>
  <si>
    <t>[Log] 1459889259208 (app.controller.js, line 200)</t>
  </si>
  <si>
    <t>[Log] 1459889260392 (app.controller.js, line 200)</t>
  </si>
  <si>
    <t>[Log] 1459889261591 (app.controller.js, line 200)</t>
  </si>
  <si>
    <t>[Log] 1459889262776 (app.controller.js, line 200)</t>
  </si>
  <si>
    <t>[Log] 1459889263967 (app.controller.js, line 200)</t>
  </si>
  <si>
    <t>[Log] 1459889265190 (app.controller.js, line 200)</t>
  </si>
  <si>
    <t>[Log] 1459889266536 (app.controller.js, line 200)</t>
  </si>
  <si>
    <t>[Log] 1459889267746 (app.controller.js, line 200)</t>
  </si>
  <si>
    <t>[Log] 1459889268943 (app.controller.js, line 200)</t>
  </si>
  <si>
    <t>[Log] 1459889270117 (app.controller.js, line 200)</t>
  </si>
  <si>
    <t>[Log] 1459889271321 (app.controller.js, line 200)</t>
  </si>
  <si>
    <t>[Log] 1459889272489 (app.controller.js, line 200)</t>
  </si>
  <si>
    <t>[Log] 1459889273662 (app.controller.js, line 200)</t>
  </si>
  <si>
    <t>[Log] 1459889274873 (app.controller.js, line 200)</t>
  </si>
  <si>
    <t>[Log] 1459889276049 (app.controller.js, line 200)</t>
  </si>
  <si>
    <t>[Log] 1459889277202 (app.controller.js, line 200)</t>
  </si>
  <si>
    <t>[Log] 1459889278399 (app.controller.js, line 200)</t>
  </si>
  <si>
    <t>[Log] 1459889279560 (app.controller.js, line 200)</t>
  </si>
  <si>
    <t>[Log] 1459889280746 (app.controller.js, line 200)</t>
  </si>
  <si>
    <t>[Log] 1459889282061 (app.controller.js, line 200)</t>
  </si>
  <si>
    <t>[Log] 1459889464483 (app.controller.js, line 115)</t>
  </si>
  <si>
    <t>[Log] 1459889465520 (app.controller.js, line 200)</t>
  </si>
  <si>
    <t>[Log] 1459889467259 (app.controller.js, line 200)</t>
  </si>
  <si>
    <t>[Log] 1459889468873 (app.controller.js, line 200)</t>
  </si>
  <si>
    <t>[Log] 1459889470454 (app.controller.js, line 200)</t>
  </si>
  <si>
    <t>[Log] 1459889472056 (app.controller.js, line 200)</t>
  </si>
  <si>
    <t>[Log] 1459889473589 (app.controller.js, line 200)</t>
  </si>
  <si>
    <t>[Log] 1459889475222 (app.controller.js, line 200)</t>
  </si>
  <si>
    <t>[Log] 1459889476809 (app.controller.js, line 200)</t>
  </si>
  <si>
    <t>[Log] 1459889478400 (app.controller.js, line 200)</t>
  </si>
  <si>
    <t>[Log] 1459889480074 (app.controller.js, line 200)</t>
  </si>
  <si>
    <t>[Log] 1459889481691 (app.controller.js, line 200)</t>
  </si>
  <si>
    <t>[Log] 1459889483248 (app.controller.js, line 200)</t>
  </si>
  <si>
    <t>[Log] 1459889484820 (app.controller.js, line 200)</t>
  </si>
  <si>
    <t>[Log] 1459889486393 (app.controller.js, line 200)</t>
  </si>
  <si>
    <t>[Log] 1459889487988 (app.controller.js, line 200)</t>
  </si>
  <si>
    <t>[Log] 1459889489621 (app.controller.js, line 200)</t>
  </si>
  <si>
    <t>[Log] 1459889491199 (app.controller.js, line 200)</t>
  </si>
  <si>
    <t>[Log] 1459889492878 (app.controller.js, line 200)</t>
  </si>
  <si>
    <t>[Log] 1459889494472 (app.controller.js, line 200)</t>
  </si>
  <si>
    <t>[Log] 1459889496084 (app.controller.js, line 200)</t>
  </si>
  <si>
    <t>[Log] 1459889497675 (app.controller.js, line 200)</t>
  </si>
  <si>
    <t>[Log] 1459889499312 (app.controller.js, line 200)</t>
  </si>
  <si>
    <t>[Log] 1459889500847 (app.controller.js, line 200)</t>
  </si>
  <si>
    <t>[Log] 1459889502476 (app.controller.js, line 200)</t>
  </si>
  <si>
    <t>[Log] 1459889504065 (app.controller.js, line 200)</t>
  </si>
  <si>
    <t>[Log] 1459889505675 (app.controller.js, line 200)</t>
  </si>
  <si>
    <t>[Log] 1459889507320 (app.controller.js, line 200)</t>
  </si>
  <si>
    <t>[Log] 1459889508912 (app.controller.js, line 200)</t>
  </si>
  <si>
    <t>[Log] 1459889510545 (app.controller.js, line 200)</t>
  </si>
  <si>
    <t>[Log] 1459889512130 (app.controller.js, line 200)</t>
  </si>
  <si>
    <t>[Log] 1459889513775 (app.controller.js, line 200)</t>
  </si>
  <si>
    <t>[Log] 1459889515366 (app.controller.js, line 200)</t>
  </si>
  <si>
    <t>[Log] 1459889517014 (app.controller.js, line 200)</t>
  </si>
  <si>
    <t>[Log] 1459889518696 (app.controller.js, line 200)</t>
  </si>
  <si>
    <t>[Log] 1459889520340 (app.controller.js, line 200)</t>
  </si>
  <si>
    <t>[Log] 1459889521964 (app.controller.js, line 200)</t>
  </si>
  <si>
    <t>[Log] 1459889523582 (app.controller.js, line 200)</t>
  </si>
  <si>
    <t>[Log] 1459889525162 (app.controller.js, line 200)</t>
  </si>
  <si>
    <t>[Log] 1459889526762 (app.controller.js, line 200)</t>
  </si>
  <si>
    <t>[Log] 1459889528464 (app.controller.js, line 200)</t>
  </si>
  <si>
    <t>[Log] 1459889530070 (app.controller.js, line 200)</t>
  </si>
  <si>
    <t>[Log] 1459889531726 (app.controller.js, line 200)</t>
  </si>
  <si>
    <t>[Log] 1459889533371 (app.controller.js, line 200)</t>
  </si>
  <si>
    <t>[Log] 1459889534962 (app.controller.js, line 200)</t>
  </si>
  <si>
    <t>[Log] 1459889536593 (app.controller.js, line 200)</t>
  </si>
  <si>
    <t>[Log] 1459889538185 (app.controller.js, line 200)</t>
  </si>
  <si>
    <t>[Log] 1459889539873 (app.controller.js, line 200)</t>
  </si>
  <si>
    <t>[Log] 1459889541503 (app.controller.js, line 200)</t>
  </si>
  <si>
    <t>[Log] 1459893738883 (app.controller.js, line 115)</t>
  </si>
  <si>
    <t>[Log] 1459893740196 (app.controller.js, line 200)</t>
  </si>
  <si>
    <t>[Log] 1459893742327 (app.controller.js, line 200)</t>
  </si>
  <si>
    <t>[Log] 1459893744409 (app.controller.js, line 200)</t>
  </si>
  <si>
    <t>[Log] 1459893746471 (app.controller.js, line 200)</t>
  </si>
  <si>
    <t>[Log] 1459893748576 (app.controller.js, line 200)</t>
  </si>
  <si>
    <t>[Log] 1459893750722 (app.controller.js, line 200)</t>
  </si>
  <si>
    <t>[Log] 1459893752964 (app.controller.js, line 200)</t>
  </si>
  <si>
    <t>[Log] 1459893755063 (app.controller.js, line 200)</t>
  </si>
  <si>
    <t>[Log] 1459893757111 (app.controller.js, line 200)</t>
  </si>
  <si>
    <t>[Log] 1459893759369 (app.controller.js, line 200)</t>
  </si>
  <si>
    <t>[Log] 1459893761406 (app.controller.js, line 200)</t>
  </si>
  <si>
    <t>[Log] 1459893763502 (app.controller.js, line 200)</t>
  </si>
  <si>
    <t>[Log] 1459893765951 (app.controller.js, line 200)</t>
  </si>
  <si>
    <t>[Log] 1459893767827 (app.controller.js, line 200)</t>
  </si>
  <si>
    <t>[Log] 1459893770087 (app.controller.js, line 200)</t>
  </si>
  <si>
    <t>[Log] 1459893772257 (app.controller.js, line 200)</t>
  </si>
  <si>
    <t>[Log] 1459893774202 (app.controller.js, line 200)</t>
  </si>
  <si>
    <t>[Log] 1459893776267 (app.controller.js, line 200)</t>
  </si>
  <si>
    <t>[Log] 1459893778373 (app.controller.js, line 200)</t>
  </si>
  <si>
    <t>[Log] 1459893780474 (app.controller.js, line 200)</t>
  </si>
  <si>
    <t>[Log] 1459893782473 (app.controller.js, line 200)</t>
  </si>
  <si>
    <t>[Log] 1459893784486 (app.controller.js, line 200)</t>
  </si>
  <si>
    <t>[Log] 1459893786604 (app.controller.js, line 200)</t>
  </si>
  <si>
    <t>[Log] 1459893789129 (app.controller.js, line 200)</t>
  </si>
  <si>
    <t>[Log] 1459893790965 (app.controller.js, line 200)</t>
  </si>
  <si>
    <t>[Log] 1459893793274 (app.controller.js, line 200)</t>
  </si>
  <si>
    <t>[Log] 1459893795469 (app.controller.js, line 200)</t>
  </si>
  <si>
    <t>[Log] 1459893797258 (app.controller.js, line 200)</t>
  </si>
  <si>
    <t>[Log] 1459893799100 (app.controller.js, line 200)</t>
  </si>
  <si>
    <t>[Log] 1459893801198 (app.controller.js, line 200)</t>
  </si>
  <si>
    <t>[Log] 1459893803217 (app.controller.js, line 200)</t>
  </si>
  <si>
    <t>[Log] 1459893805199 (app.controller.js, line 200)</t>
  </si>
  <si>
    <t>[Log] 1459893807510 (app.controller.js, line 200)</t>
  </si>
  <si>
    <t>[Log] 1459893809412 (app.controller.js, line 200)</t>
  </si>
  <si>
    <t>[Log] 1459893811378 (app.controller.js, line 200)</t>
  </si>
  <si>
    <t>[Log] 1459893813713 (app.controller.js, line 200)</t>
  </si>
  <si>
    <t>[Log] 1459893815744 (app.controller.js, line 200)</t>
  </si>
  <si>
    <t>[Log] 1459893817582 (app.controller.js, line 200)</t>
  </si>
  <si>
    <t>[Log] 1459893819670 (app.controller.js, line 200)</t>
  </si>
  <si>
    <t>[Log] 1459893821657 (app.controller.js, line 200)</t>
  </si>
  <si>
    <t>[Log] 1459893823963 (app.controller.js, line 200)</t>
  </si>
  <si>
    <t>[Log] 1459893826166 (app.controller.js, line 200)</t>
  </si>
  <si>
    <t>[Log] 1459893828058 (app.controller.js, line 200)</t>
  </si>
  <si>
    <t>[Log] 1459893829849 (app.controller.js, line 200)</t>
  </si>
  <si>
    <t>[Log] 1459893832318 (app.controller.js, line 200)</t>
  </si>
  <si>
    <t>[Log] 1459893834609 (app.controller.js, line 200)</t>
  </si>
  <si>
    <t>[Log] 1459893836599 (app.controller.js, line 200)</t>
  </si>
  <si>
    <t>[Log] 1459893838404 (app.controller.js, line 200)</t>
  </si>
  <si>
    <t>[Log] 1459893840183 (app.controller.js, line 200)</t>
  </si>
  <si>
    <t>[Log] 1459893842243 (app.controller.js, line 200)</t>
  </si>
  <si>
    <t>[Log] 1459893844364 (app.controller.js, line 200)</t>
  </si>
  <si>
    <t>[Log] 1459893846764 (app.controller.js, line 200)</t>
  </si>
  <si>
    <t>[Log] 1459893848755 (app.controller.js, line 200)</t>
  </si>
  <si>
    <t>[Log] 1459893850808 (app.controller.js, line 200)</t>
  </si>
  <si>
    <t>[Log] 1459893852898 (app.controller.js, line 200)</t>
  </si>
  <si>
    <t>[Log] 1459893854808 (app.controller.js, line 200)</t>
  </si>
  <si>
    <t>[Log] 1459893856944 (app.controller.js, line 200)</t>
  </si>
  <si>
    <t>[Log] 1459893858961 (app.controller.js, line 200)</t>
  </si>
  <si>
    <t>[Log] 1459893861003 (app.controller.js, line 200)</t>
  </si>
  <si>
    <t>[Log] 1459893862909 (app.controller.js, line 200)</t>
  </si>
  <si>
    <t>[Log] 1459893864973 (app.controller.js, line 200)</t>
  </si>
  <si>
    <t>[Log] 1459893867058 (app.controller.js, line 200)</t>
  </si>
  <si>
    <t>[Log] 1459893869173 (app.controller.js, line 200)</t>
  </si>
  <si>
    <t>[Log] 1459894118779 (app.controller.js, line 115)</t>
  </si>
  <si>
    <t>[Log] 1459894120318 (app.controller.js, line 200)</t>
  </si>
  <si>
    <t>[Log] 1459894122966 (app.controller.js, line 200)</t>
  </si>
  <si>
    <t>[Log] 1459894125622 (app.controller.js, line 200)</t>
  </si>
  <si>
    <t>[Log] 1459894128101 (app.controller.js, line 200)</t>
  </si>
  <si>
    <t>[Log] 1459894130656 (app.controller.js, line 200)</t>
  </si>
  <si>
    <t>[Log] 1459894133179 (app.controller.js, line 200)</t>
  </si>
  <si>
    <t>[Log] 1459894135724 (app.controller.js, line 200)</t>
  </si>
  <si>
    <t>[Log] 1459894138207 (app.controller.js, line 200)</t>
  </si>
  <si>
    <t>[Log] 1459894140846 (app.controller.js, line 200)</t>
  </si>
  <si>
    <t>[Log] 1459894143347 (app.controller.js, line 200)</t>
  </si>
  <si>
    <t>[Log] 1459894145846 (app.controller.js, line 200)</t>
  </si>
  <si>
    <t>[Log] 1459894148382 (app.controller.js, line 200)</t>
  </si>
  <si>
    <t>[Log] 1459894150895 (app.controller.js, line 200)</t>
  </si>
  <si>
    <t>[Log] 1459894153457 (app.controller.js, line 200)</t>
  </si>
  <si>
    <t>[Log] 1459894156221 (app.controller.js, line 200)</t>
  </si>
  <si>
    <t>[Log] 1459894158714 (app.controller.js, line 200)</t>
  </si>
  <si>
    <t>[Log] 1459894161278 (app.controller.js, line 200)</t>
  </si>
  <si>
    <t>[Log] 1459894163869 (app.controller.js, line 200)</t>
  </si>
  <si>
    <t>[Log] 1459894166459 (app.controller.js, line 200)</t>
  </si>
  <si>
    <t>[Log] 1459894168954 (app.controller.js, line 200)</t>
  </si>
  <si>
    <t>[Log] 1459894171510 (app.controller.js, line 200)</t>
  </si>
  <si>
    <t>[Log] 1459894174086 (app.controller.js, line 200)</t>
  </si>
  <si>
    <t>[Log] 1459894176671 (app.controller.js, line 200)</t>
  </si>
  <si>
    <t>[Log] 1459894179193 (app.controller.js, line 200)</t>
  </si>
  <si>
    <t>[Log] 1459894181742 (app.controller.js, line 200)</t>
  </si>
  <si>
    <t>[Log] 1459894184327 (app.controller.js, line 200)</t>
  </si>
  <si>
    <t>[Log] 1459894186941 (app.controller.js, line 200)</t>
  </si>
  <si>
    <t>[Log] 1459894189498 (app.controller.js, line 200)</t>
  </si>
  <si>
    <t>[Log] 1459894192127 (app.controller.js, line 200)</t>
  </si>
  <si>
    <t>[Log] 1459894194683 (app.controller.js, line 200)</t>
  </si>
  <si>
    <t>[Log] 1459894197133 (app.controller.js, line 200)</t>
  </si>
  <si>
    <t>[Log] 1459894199625 (app.controller.js, line 200)</t>
  </si>
  <si>
    <t>[Log] 1459894202049 (app.controller.js, line 200)</t>
  </si>
  <si>
    <t>[Log] 1459896693860 (app.controller.js, line 115)</t>
  </si>
  <si>
    <t>[Log] 1459896696265 (app.controller.js, line 200)</t>
  </si>
  <si>
    <t>[Log] 1459896700557 (app.controller.js, line 200)</t>
  </si>
  <si>
    <t>[Log] 1459896704905 (app.controller.js, line 200)</t>
  </si>
  <si>
    <t>[Log] 1459896709212 (app.controller.js, line 200)</t>
  </si>
  <si>
    <t>[Log] 1459896713446 (app.controller.js, line 200)</t>
  </si>
  <si>
    <t>[Log] 1459896717635 (app.controller.js, line 200)</t>
  </si>
  <si>
    <t>[Log] 1459896721800 (app.controller.js, line 200)</t>
  </si>
  <si>
    <t>[Log] 1459896725988 (app.controller.js, line 200)</t>
  </si>
  <si>
    <t>[Log] 1459896730174 (app.controller.js, line 200)</t>
  </si>
  <si>
    <t>[Log] 1459896734324 (app.controller.js, line 200)</t>
  </si>
  <si>
    <t>[Log] 1459896738480 (app.controller.js, line 200)</t>
  </si>
  <si>
    <t>[Log] 1459896742637 (app.controller.js, line 200)</t>
  </si>
  <si>
    <t>[Log] 1459896746781 (app.controller.js, line 200)</t>
  </si>
  <si>
    <t>[Log] 1459896750954 (app.controller.js, line 200)</t>
  </si>
  <si>
    <t>[Log] 1459896755091 (app.controller.js, line 200)</t>
  </si>
  <si>
    <t>[Log] 1459896759257 (app.controller.js, line 200)</t>
  </si>
  <si>
    <t>[Log] 1459896763487 (app.controller.js, line 200)</t>
  </si>
  <si>
    <t>[Log] 1459896767625 (app.controller.js, line 200)</t>
  </si>
  <si>
    <t>[Log] 1459896771718 (app.controller.js, line 200)</t>
  </si>
  <si>
    <t>[Log] 1459896775895 (app.controller.js, line 200)</t>
  </si>
  <si>
    <t>[Log] 1459896780040 (app.controller.js, line 200)</t>
  </si>
  <si>
    <t>[Log] 1459896784177 (app.controller.js, line 200)</t>
  </si>
  <si>
    <t>[Log] 1459896788272 (app.controller.js, line 200)</t>
  </si>
  <si>
    <t>[Log] 1459896792412 (app.controller.js, line 200)</t>
  </si>
  <si>
    <t>[Log] 1459896796584 (app.controller.js, line 200)</t>
  </si>
  <si>
    <t>[Log] 1459896800758 (app.controller.js, line 200)</t>
  </si>
  <si>
    <t>[Log] 1459896804877 (app.controller.js, line 200)</t>
  </si>
  <si>
    <t>[Log] 1459896809029 (app.controller.js, line 200)</t>
  </si>
  <si>
    <t>[Log] 1459896813219 (app.controller.js, line 200)</t>
  </si>
  <si>
    <t>[Log] 1459896817421 (app.controller.js, line 200)</t>
  </si>
  <si>
    <t>[Log] 1459896821590 (app.controller.js, line 200)</t>
  </si>
  <si>
    <t>[Log] 1459896825784 (app.controller.js, line 200)</t>
  </si>
  <si>
    <t>[Log] 1459896829906 (app.controller.js, line 200)</t>
  </si>
  <si>
    <t>[Log] 1459896834072 (app.controller.js, line 200)</t>
  </si>
  <si>
    <t>[Log] 1459896838204 (app.controller.js, line 200)</t>
  </si>
  <si>
    <t>[Log] 1459896842363 (app.controller.js, line 200)</t>
  </si>
  <si>
    <t>[Log] 1459896846527 (app.controller.js, line 200)</t>
  </si>
  <si>
    <t>[Log] 1459896850590 (app.controller.js, line 200)</t>
  </si>
  <si>
    <t>[Log] 1459896854724 (app.controller.js, line 200)</t>
  </si>
  <si>
    <t>[Log] 1459896858836 (app.controller.js, line 200)</t>
  </si>
  <si>
    <t>[Log] 1459896862956 (app.controller.js, line 200)</t>
  </si>
  <si>
    <t>[Log] 1459896867040 (app.controller.js, line 200)</t>
  </si>
  <si>
    <t>[Log] 1459896871195 (app.controller.js, line 200)</t>
  </si>
  <si>
    <t>[Log] 1459896875347 (app.controller.js, line 200)</t>
  </si>
  <si>
    <t>[Log] 1459896879500 (app.controller.js, line 200)</t>
  </si>
  <si>
    <t>[Log] 1459896883652 (app.controller.js, line 200)</t>
  </si>
  <si>
    <t>[Log] 1459896887859 (app.controller.js, line 200)</t>
  </si>
  <si>
    <t>[Log] 1459896891996 (app.controller.js, line 200)</t>
  </si>
  <si>
    <t>[Log] 1459896896140 (app.controller.js, line 200)</t>
  </si>
  <si>
    <t>[Log] 1459896900429 (app.controller.js, line 200)</t>
  </si>
  <si>
    <t>[Log] 1459896904631 (app.controller.js, line 200)</t>
  </si>
  <si>
    <t>[Log] 1459896908795 (app.controller.js, line 200)</t>
  </si>
  <si>
    <t>[Log] 1459896912981 (app.controller.js, line 200)</t>
  </si>
  <si>
    <t>[Log] 1459896917083 (app.controller.js, line 200)</t>
  </si>
  <si>
    <t>[Log] 1459896921237 (app.controller.js, line 200)</t>
  </si>
  <si>
    <t>[Log] 1459896925363 (app.controller.js, line 200)</t>
  </si>
  <si>
    <t>[Log] 1459896929461 (app.controller.js, line 200)</t>
  </si>
  <si>
    <t>[Log] 1459896933572 (app.controller.js, line 200)</t>
  </si>
  <si>
    <t>[Log] 1459896937791 (app.controller.js, line 200)</t>
  </si>
  <si>
    <t>[Log] 1459896942034 (app.controller.js, line 200)</t>
  </si>
  <si>
    <t>[Log] 1459896946423 (app.controller.js, line 200)</t>
  </si>
  <si>
    <t>[Log] 1459896950724 (app.controller.js, line 200)</t>
  </si>
  <si>
    <t>[Log] 1459896955098 (app.controller.js, line 200)</t>
  </si>
  <si>
    <t>[Log] 1459897056831 (app.controller.js, line 115)</t>
  </si>
  <si>
    <t>[Log] 1459897059754 (app.controller.js, line 200)</t>
  </si>
  <si>
    <t>[Log] 1459897064655 (app.controller.js, line 200)</t>
  </si>
  <si>
    <t>[Log] 1459897069666 (app.controller.js, line 200)</t>
  </si>
  <si>
    <t>[Log] 1459897075090 (app.controller.js, line 200)</t>
  </si>
  <si>
    <t>[Log] 1459897080507 (app.controller.js, line 200)</t>
  </si>
  <si>
    <t>[Log] 1459897085543 (app.controller.js, line 200)</t>
  </si>
  <si>
    <t>[Log] 1459897090582 (app.controller.js, line 200)</t>
  </si>
  <si>
    <t>[Log] 1459897095784 (app.controller.js, line 200)</t>
  </si>
  <si>
    <t>[Log] 1459897100907 (app.controller.js, line 200)</t>
  </si>
  <si>
    <t>[Log] 1459897105896 (app.controller.js, line 200)</t>
  </si>
  <si>
    <t>[Log] 1459897111251 (app.controller.js, line 200)</t>
  </si>
  <si>
    <t>[Log] 1459897116532 (app.controller.js, line 200)</t>
  </si>
  <si>
    <t>[Log] 1459897121964 (app.controller.js, line 200)</t>
  </si>
  <si>
    <t>[Log] 1459897127317 (app.controller.js, line 200)</t>
  </si>
  <si>
    <t>[Log] 1459897132651 (app.controller.js, line 200)</t>
  </si>
  <si>
    <t>[Log] 1459897137722 (app.controller.js, line 200)</t>
  </si>
  <si>
    <t>[Log] 1459897142712 (app.controller.js, line 200)</t>
  </si>
  <si>
    <t>[Log] 1459897147767 (app.controller.js, line 200)</t>
  </si>
  <si>
    <t>[Log] 1459897153140 (app.controller.js, line 200)</t>
  </si>
  <si>
    <t>[Log] 1459897158653 (app.controller.js, line 200)</t>
  </si>
  <si>
    <t>[Log] 1459897163876 (app.controller.js, line 200)</t>
  </si>
  <si>
    <t>[Log] 1459897169006 (app.controller.js, line 200)</t>
  </si>
  <si>
    <t>[Log] 1459897174196 (app.controller.js, line 200)</t>
  </si>
  <si>
    <t>[Log] 1459897179388 (app.controller.js, line 200)</t>
  </si>
  <si>
    <t>[Log] 1459897184549 (app.controller.js, line 200)</t>
  </si>
  <si>
    <t>[Log] 1459897189697 (app.controller.js, line 200)</t>
  </si>
  <si>
    <t>[Log] 1459897194815 (app.controller.js, line 200)</t>
  </si>
  <si>
    <t>[Log] 1459897200009 (app.controller.js, line 200)</t>
  </si>
  <si>
    <t>[Log] 1459897205207 (app.controller.js, line 200)</t>
  </si>
  <si>
    <t>[Log] 1459897210358 (app.controller.js, line 200)</t>
  </si>
  <si>
    <t>[Log] 1459897215432 (app.controller.js, line 200)</t>
  </si>
  <si>
    <t>[Log] 1459897220656 (app.controller.js, line 200)</t>
  </si>
  <si>
    <t>[Log] 1459897225639 (app.controller.js, line 200)</t>
  </si>
  <si>
    <t>[Log] 1459897230723 (app.controller.js, line 200)</t>
  </si>
  <si>
    <t>[Log] 1459897235840 (app.controller.js, line 200)</t>
  </si>
  <si>
    <t>[Log] 1459897240866 (app.controller.js, line 200)</t>
  </si>
  <si>
    <t>[Log] 1459897245905 (app.controller.js, line 200)</t>
  </si>
  <si>
    <t>[Log] 1459897250843 (app.controller.js, line 200)</t>
  </si>
  <si>
    <t>[Log] 1459897255891 (app.controller.js, line 200)</t>
  </si>
  <si>
    <t>[Log] 1459897260892 (app.controller.js, line 200)</t>
  </si>
  <si>
    <t>[Log] 1459897265875 (app.controller.js, line 200)</t>
  </si>
  <si>
    <t>[Log] 1459897271027 (app.controller.js, line 200)</t>
  </si>
  <si>
    <t>[Log] 1459897276103 (app.controller.js, line 200)</t>
  </si>
  <si>
    <t>[Log] 1459897281188 (app.controller.js, line 200)</t>
  </si>
  <si>
    <t>[Log] 1459897286183 (app.controller.js, line 200)</t>
  </si>
  <si>
    <t>[Log] 1459897291258 (app.controller.js, line 200)</t>
  </si>
  <si>
    <t>[Log] 1459897296337 (app.controller.js, line 200)</t>
  </si>
  <si>
    <t>[Log] 1459897301437 (app.controller.js, line 200)</t>
  </si>
  <si>
    <t>[Log] 1459897306500 (app.controller.js, line 200)</t>
  </si>
  <si>
    <t>[Log] 1459897311598 (app.controller.js, line 200)</t>
  </si>
  <si>
    <t>[Log] 1459897316606 (app.controller.js, line 200)</t>
  </si>
  <si>
    <t>[Log] 1459897321559 (app.controller.js, line 200)</t>
  </si>
  <si>
    <t>[Log] 1459897326589 (app.controller.js, line 200)</t>
  </si>
  <si>
    <t>[Log] 1459897331591 (app.controller.js, line 200)</t>
  </si>
  <si>
    <t>[Log] 1459897336554 (app.controller.js, line 200)</t>
  </si>
  <si>
    <t>[Log] 1459897341664 (app.controller.js, line 200)</t>
  </si>
  <si>
    <t>[Log] 1459897346765 (app.controller.js, line 200)</t>
  </si>
  <si>
    <t>[Log] 1459897351843 (app.controller.js, line 200)</t>
  </si>
  <si>
    <t>[Log] 1459897356921 (app.controller.js, line 200)</t>
  </si>
  <si>
    <t>[Log] 1459897361974 (app.controller.js, line 200)</t>
  </si>
  <si>
    <t>[Log] 1459897367186 (app.controller.js, line 200)</t>
  </si>
  <si>
    <t>[Log] 1459897372190 (app.controller.js, line 200)</t>
  </si>
  <si>
    <t>[Log] 1459897377141 (app.controller.js, line 200)</t>
  </si>
  <si>
    <t>[Log] 1459897382213 (app.controller.js, line 200)</t>
  </si>
  <si>
    <t>[Log] 1459897387196 (app.controller.js, line 200)</t>
  </si>
  <si>
    <t>[Log] 1459897392165 (app.controller.js, line 200)</t>
  </si>
  <si>
    <t>[Log] 1459897397148 (app.controller.js, line 200)</t>
  </si>
  <si>
    <t>[Log] 1459897402102 (app.controller.js, line 200)</t>
  </si>
  <si>
    <t>[Log] 1459897407174 (app.controller.js, line 200)</t>
  </si>
  <si>
    <t>[Log] 1459897412272 (app.controller.js, line 200)</t>
  </si>
  <si>
    <t>[Log] 1459897417306 (app.controller.js, line 200)</t>
  </si>
  <si>
    <t>[Log] 1459897422308 (app.controller.js, line 200)</t>
  </si>
  <si>
    <t>[Log] 1459897427212 (app.controller.js, line 200)</t>
  </si>
  <si>
    <t>[Log] 1459897527629 (app.controller.js, line 115)</t>
  </si>
  <si>
    <t>[Log] 1459897530987 (app.controller.js, line 200)</t>
  </si>
  <si>
    <t>[Log] 1459897536957 (app.controller.js, line 200)</t>
  </si>
  <si>
    <t>[Log] 1459897543115 (app.controller.js, line 200)</t>
  </si>
  <si>
    <t>[Log] 1459897548815 (app.controller.js, line 200)</t>
  </si>
  <si>
    <t>[Log] 1459897554818 (app.controller.js, line 200)</t>
  </si>
  <si>
    <t>[Log] 1459897560699 (app.controller.js, line 200)</t>
  </si>
  <si>
    <t>[Log] 1459897566919 (app.controller.js, line 200)</t>
  </si>
  <si>
    <t>[Log] 1459897573054 (app.controller.js, line 200)</t>
  </si>
  <si>
    <t>[Log] 1459897578719 (app.controller.js, line 200)</t>
  </si>
  <si>
    <t>[Log] 1459897584456 (app.controller.js, line 200)</t>
  </si>
  <si>
    <t>[Log] 1459897590065 (app.controller.js, line 200)</t>
  </si>
  <si>
    <t>[Log] 1459897595737 (app.controller.js, line 200)</t>
  </si>
  <si>
    <t>[Log] 1459897601199 (app.controller.js, line 200)</t>
  </si>
  <si>
    <t>[Log] 1459897606707 (app.controller.js, line 200)</t>
  </si>
  <si>
    <t>[Log] 1459897612532 (app.controller.js, line 200)</t>
  </si>
  <si>
    <t>[Log] 1459897618090 (app.controller.js, line 200)</t>
  </si>
  <si>
    <t>[Log] 1459897623712 (app.controller.js, line 200)</t>
  </si>
  <si>
    <t>[Log] 1459897629385 (app.controller.js, line 200)</t>
  </si>
  <si>
    <t>[Log] 1459897634994 (app.controller.js, line 200)</t>
  </si>
  <si>
    <t>[Log] 1459897640647 (app.controller.js, line 200)</t>
  </si>
  <si>
    <t>[Log] 1459897646234 (app.controller.js, line 200)</t>
  </si>
  <si>
    <t>[Log] 1459897652053 (app.controller.js, line 200)</t>
  </si>
  <si>
    <t>[Log] 1459897657619 (app.controller.js, line 200)</t>
  </si>
  <si>
    <t>[Log] 1459897663237 (app.controller.js, line 200)</t>
  </si>
  <si>
    <t>[Log] 1459897668896 (app.controller.js, line 200)</t>
  </si>
  <si>
    <t>[Log] 1459897674503 (app.controller.js, line 200)</t>
  </si>
  <si>
    <t>[Log] 1459897680122 (app.controller.js, line 200)</t>
  </si>
  <si>
    <t>[Log] 1459897685680 (app.controller.js, line 200)</t>
  </si>
  <si>
    <t>[Log] 1459897691153 (app.controller.js, line 200)</t>
  </si>
  <si>
    <t>[Log] 1459897696738 (app.controller.js, line 200)</t>
  </si>
  <si>
    <t>[Log] 1459897702326 (app.controller.js, line 200)</t>
  </si>
  <si>
    <t>[Log] 1459897707884 (app.controller.js, line 200)</t>
  </si>
  <si>
    <t>[Log] 1459897713382 (app.controller.js, line 200)</t>
  </si>
  <si>
    <t>[Log] 1459897718968 (app.controller.js, line 200)</t>
  </si>
  <si>
    <t>[Log] 1459897724448 (app.controller.js, line 200)</t>
  </si>
  <si>
    <t>[Log] 1459897729997 (app.controller.js, line 200)</t>
  </si>
  <si>
    <t>[Log] 1459897735790 (app.controller.js, line 200)</t>
  </si>
  <si>
    <t>[Log] 1459897741377 (app.controller.js, line 200)</t>
  </si>
  <si>
    <t>[Log] 1459897747061 (app.controller.js, line 200)</t>
  </si>
  <si>
    <t>[Log] 1459897752632 (app.controller.js, line 200)</t>
  </si>
  <si>
    <t>[Log] 1459897758204 (app.controller.js, line 200)</t>
  </si>
  <si>
    <t>[Log] 1459897763830 (app.controller.js, line 200)</t>
  </si>
  <si>
    <t>[Log] 1459897769430 (app.controller.js, line 200)</t>
  </si>
  <si>
    <t>[Log] 1459897775130 (app.controller.js, line 200)</t>
  </si>
  <si>
    <t>[Log] 1459897780753 (app.controller.js, line 200)</t>
  </si>
  <si>
    <t>[Log] 1459897786288 (app.controller.js, line 200)</t>
  </si>
  <si>
    <t>[Log] 1459897791692 (app.controller.js, line 200)</t>
  </si>
  <si>
    <t>[Log] 1459897797189 (app.controller.js, line 200)</t>
  </si>
  <si>
    <t>[Log] 1459897802719 (app.controller.js, line 200)</t>
  </si>
  <si>
    <t>[Log] 1459897808221 (app.controller.js, line 200)</t>
  </si>
  <si>
    <t>[Log] 1459897813731 (app.controller.js, line 200)</t>
  </si>
  <si>
    <t>[Log] 1459897819437 (app.controller.js, line 200)</t>
  </si>
  <si>
    <t>[Log] 1459897825073 (app.controller.js, line 200)</t>
  </si>
  <si>
    <t>[Log] 1459897830784 (app.controller.js, line 200)</t>
  </si>
  <si>
    <t>[Log] 1459897836556 (app.controller.js, line 200)</t>
  </si>
  <si>
    <t>[Log] 1459897842223 (app.controller.js, line 200)</t>
  </si>
  <si>
    <t>[Log] 1459897847796 (app.controller.js, line 200)</t>
  </si>
  <si>
    <t>[Log] 1459897853301 (app.controller.js, line 200)</t>
  </si>
  <si>
    <t>[Log] 1459897996833 (app.controller.js, line 115)</t>
  </si>
  <si>
    <t>[Log] 1459898000396 (app.controller.js, line 200)</t>
  </si>
  <si>
    <t>[Log] 1459898006680 (app.controller.js, line 200)</t>
  </si>
  <si>
    <t>[Log] 1459898013460 (app.controller.js, line 200)</t>
  </si>
  <si>
    <t>[Log] 1459898019446 (app.controller.js, line 200)</t>
  </si>
  <si>
    <t>[Log] 1459898025682 (app.controller.js, line 200)</t>
  </si>
  <si>
    <t>[Log] 1459898031897 (app.controller.js, line 200)</t>
  </si>
  <si>
    <t>[Log] 1459898038312 (app.controller.js, line 200)</t>
  </si>
  <si>
    <t>[Log] 1459898044564 (app.controller.js, line 200)</t>
  </si>
  <si>
    <t>[Log] 1459898050836 (app.controller.js, line 200)</t>
  </si>
  <si>
    <t>[Log] 1459898057024 (app.controller.js, line 200)</t>
  </si>
  <si>
    <t>[Log] 1459898063210 (app.controller.js, line 200)</t>
  </si>
  <si>
    <t>[Log] 1459898069731 (app.controller.js, line 200)</t>
  </si>
  <si>
    <t>[Log] 1459898076225 (app.controller.js, line 200)</t>
  </si>
  <si>
    <t>[Log] 1459898083133 (app.controller.js, line 200)</t>
  </si>
  <si>
    <t>[Log] 1459898089751 (app.controller.js, line 200)</t>
  </si>
  <si>
    <t>[Log] 1459898095999 (app.controller.js, line 200)</t>
  </si>
  <si>
    <t>[Log] 1459898102307 (app.controller.js, line 200)</t>
  </si>
  <si>
    <t>[Log] 1459898108430 (app.controller.js, line 200)</t>
  </si>
  <si>
    <t>[Log] 1459898114515 (app.controller.js, line 200)</t>
  </si>
  <si>
    <t>[Log] 1459898120714 (app.controller.js, line 200)</t>
  </si>
  <si>
    <t>[Log] 1459898126850 (app.controller.js, line 200)</t>
  </si>
  <si>
    <t>[Log] 1459898132992 (app.controller.js, line 200)</t>
  </si>
  <si>
    <t>[Log] 1459898139041 (app.controller.js, line 200)</t>
  </si>
  <si>
    <t>[Log] 1459898145214 (app.controller.js, line 200)</t>
  </si>
  <si>
    <t>[Log] 1459898151274 (app.controller.js, line 200)</t>
  </si>
  <si>
    <t>[Log] 1459898158036 (app.controller.js, line 200)</t>
  </si>
  <si>
    <t>[Log] 1459898164014 (app.controller.js, line 200)</t>
  </si>
  <si>
    <t>[Log] 1459898170162 (app.controller.js, line 200)</t>
  </si>
  <si>
    <t>[Log] 1459898176421 (app.controller.js, line 200)</t>
  </si>
  <si>
    <t>[Log] 1459898182644 (app.controller.js, line 200)</t>
  </si>
  <si>
    <t>[Log] 1459898188825 (app.controller.js, line 200)</t>
  </si>
  <si>
    <t>[Log] 1459898194966 (app.controller.js, line 200)</t>
  </si>
  <si>
    <t>[Log] 1459898201122 (app.controller.js, line 200)</t>
  </si>
  <si>
    <t>[Log] 1459898207278 (app.controller.js, line 200)</t>
  </si>
  <si>
    <t>[Log] 1459898213449 (app.controller.js, line 200)</t>
  </si>
  <si>
    <t>[Log] 1459898219692 (app.controller.js, line 200)</t>
  </si>
  <si>
    <t>[Log] 1459898225965 (app.controller.js, line 200)</t>
  </si>
  <si>
    <t>[Log] 1459898232026 (app.controller.js, line 200)</t>
  </si>
  <si>
    <t>[Log] 1459898238291 (app.controller.js, line 200)</t>
  </si>
  <si>
    <t>[Log] 1459898244702 (app.controller.js, line 200)</t>
  </si>
  <si>
    <t>[Log] 1459898251018 (app.controller.js, line 200)</t>
  </si>
  <si>
    <t>[Log] 1459898257086 (app.controller.js, line 200)</t>
  </si>
  <si>
    <t>[Log] 1459898263428 (app.controller.js, line 200)</t>
  </si>
  <si>
    <t>[Log] 1459898269554 (app.controller.js, line 200)</t>
  </si>
  <si>
    <t>[Log] 1459898275801 (app.controller.js, line 200)</t>
  </si>
  <si>
    <t>[Log] 1459898281906 (app.controller.js, line 200)</t>
  </si>
  <si>
    <t>[Log] 1459898288093 (app.controller.js, line 200)</t>
  </si>
  <si>
    <t>[Log] 1459898294363 (app.controller.js, line 200)</t>
  </si>
  <si>
    <t>[Log] 1459898300480 (app.controller.js, line 200)</t>
  </si>
  <si>
    <t>[Log] 1459898306543 (app.controller.js, line 200)</t>
  </si>
  <si>
    <t>[Log] 1459898312832 (app.controller.js, line 200)</t>
  </si>
  <si>
    <t>[Log] 1459898319005 (app.controller.js, line 200)</t>
  </si>
  <si>
    <t>[Log] 1459898325245 (app.controller.js, line 200)</t>
  </si>
  <si>
    <t>[Log] 1459898331469 (app.controller.js, line 200)</t>
  </si>
  <si>
    <t>[Log] 1459898337716 (app.controller.js, line 200)</t>
  </si>
  <si>
    <t>[Log] 1459898343969 (app.controller.js, line 200)</t>
  </si>
  <si>
    <t>[Log] 1459898350300 (app.controller.js, line 200)</t>
  </si>
  <si>
    <t>[Log] 1459898356511 (app.controller.js, line 200)</t>
  </si>
  <si>
    <t>[Log] 1459898362550 (app.controller.js, line 200)</t>
  </si>
  <si>
    <t>[Log] 1459898368707 (app.controller.js, line 200)</t>
  </si>
  <si>
    <t>[Log] 1459898375062 (app.controller.js, line 200)</t>
  </si>
  <si>
    <t>[Log] 1459898381274 (app.controller.js, line 200)</t>
  </si>
  <si>
    <t>[Log] 1459898387426 (app.controller.js, line 200)</t>
  </si>
  <si>
    <t>[Log] 1459898393610 (app.controller.js, line 200)</t>
  </si>
  <si>
    <t>[Log] 1459898399916 (app.controller.js, line 200)</t>
  </si>
  <si>
    <t>[Log] 1459898405972 (app.controller.js, line 200)</t>
  </si>
  <si>
    <t>[Log] 1459898412179 (app.controller.js, line 200)</t>
  </si>
  <si>
    <t>[Log] 1459898418264 (app.controller.js, line 200)</t>
  </si>
  <si>
    <t>[Log] 1459898424467 (app.controller.js, line 200)</t>
  </si>
  <si>
    <t>[Log] 1459898430642 (app.controller.js, line 200)</t>
  </si>
  <si>
    <t>[Log] 1459898436876 (app.controller.js, line 200)</t>
  </si>
  <si>
    <t>[Log] 1459898443115 (app.controller.js, line 200)</t>
  </si>
  <si>
    <t>[Log] 1459898449266 (app.controller.js, line 200)</t>
  </si>
  <si>
    <t>[Log] 1459898546912 (app.controller.js, line 115)</t>
  </si>
  <si>
    <t>[Log] 1459898551026 (app.controller.js, line 200)</t>
  </si>
  <si>
    <t>[Log] 1459898558271 (app.controller.js, line 200)</t>
  </si>
  <si>
    <t>[Log] 1459898565286 (app.controller.js, line 200)</t>
  </si>
  <si>
    <t>[Log] 1459898572381 (app.controller.js, line 200)</t>
  </si>
  <si>
    <t>[Log] 1459898579195 (app.controller.js, line 200)</t>
  </si>
  <si>
    <t>[Log] 1459898586858 (app.controller.js, line 200)</t>
  </si>
  <si>
    <t>[Log] 1459898593662 (app.controller.js, line 200)</t>
  </si>
  <si>
    <t>[Log] 1459898600615 (app.controller.js, line 200)</t>
  </si>
  <si>
    <t>[Log] 1459898608078 (app.controller.js, line 200)</t>
  </si>
  <si>
    <t>[Log] 1459898614194 (app.controller.js, line 200)</t>
  </si>
  <si>
    <t>[Log] 1459898621597 (app.controller.js, line 200)</t>
  </si>
  <si>
    <t>[Log] 1459898628747 (app.controller.js, line 200)</t>
  </si>
  <si>
    <t>[Log] 1459898635620 (app.controller.js, line 200)</t>
  </si>
  <si>
    <t>[Log] 1459898642810 (app.controller.js, line 200)</t>
  </si>
  <si>
    <t>[Log] 1459898649338 (app.controller.js, line 200)</t>
  </si>
  <si>
    <t>[Log] 1459898655883 (app.controller.js, line 200)</t>
  </si>
  <si>
    <t>[Log] 1459898662537 (app.controller.js, line 200)</t>
  </si>
  <si>
    <t>[Log] 1459898669233 (app.controller.js, line 200)</t>
  </si>
  <si>
    <t>[Log] 1459898676589 (app.controller.js, line 200)</t>
  </si>
  <si>
    <t>[Log] 1459898683365 (app.controller.js, line 200)</t>
  </si>
  <si>
    <t>[Log] 1459898690619 (app.controller.js, line 200)</t>
  </si>
  <si>
    <t>[Log] 1459898697542 (app.controller.js, line 200)</t>
  </si>
  <si>
    <t>[Log] 1459898705183 (app.controller.js, line 200)</t>
  </si>
  <si>
    <t>[Log] 1459898712171 (app.controller.js, line 200)</t>
  </si>
  <si>
    <t>[Log] 1459898718611 (app.controller.js, line 200)</t>
  </si>
  <si>
    <t>[Log] 1459898725429 (app.controller.js, line 200)</t>
  </si>
  <si>
    <t>[Log] 1459898732764 (app.controller.js, line 200)</t>
  </si>
  <si>
    <t>[Log] 1459898739550 (app.controller.js, line 200)</t>
  </si>
  <si>
    <t>[Log] 1459898746621 (app.controller.js, line 200)</t>
  </si>
  <si>
    <t>[Log] 1459898753193 (app.controller.js, line 200)</t>
  </si>
  <si>
    <t>[Log] 1459898759874 (app.controller.js, line 200)</t>
  </si>
  <si>
    <t>[Log] 1459898766527 (app.controller.js, line 200)</t>
  </si>
  <si>
    <t>[Log] 1459898773414 (app.controller.js, line 200)</t>
  </si>
  <si>
    <t>[Log] 1459898780034 (app.controller.js, line 200)</t>
  </si>
  <si>
    <t>[Log] 1459898786763 (app.controller.js, line 200)</t>
  </si>
  <si>
    <t>[Log] 1459898793484 (app.controller.js, line 200)</t>
  </si>
  <si>
    <t>[Log] 1459898800235 (app.controller.js, line 200)</t>
  </si>
  <si>
    <t>[Log] 1459898806879 (app.controller.js, line 200)</t>
  </si>
  <si>
    <t>[Log] 1459898813735 (app.controller.js, line 200)</t>
  </si>
  <si>
    <t>[Log] 1459898820483 (app.controller.js, line 200)</t>
  </si>
  <si>
    <t>[Log] 1459898827107 (app.controller.js, line 200)</t>
  </si>
  <si>
    <t>[Log] 1459898833819 (app.controller.js, line 200)</t>
  </si>
  <si>
    <t>[Log] 1459898840816 (app.controller.js, line 200)</t>
  </si>
  <si>
    <t>[Log] 1459898847484 (app.controller.js, line 200)</t>
  </si>
  <si>
    <t>[Log] 1459898854279 (app.controller.js, line 200)</t>
  </si>
  <si>
    <t>[Log] 1459898861208 (app.controller.js, line 200)</t>
  </si>
  <si>
    <t>[Log] 1459898867714 (app.controller.js, line 200)</t>
  </si>
  <si>
    <t>[Log] 1459898874574 (app.controller.js, line 200)</t>
  </si>
  <si>
    <t>[Log] 1459898881473 (app.controller.js, line 200)</t>
  </si>
  <si>
    <t>[Log] 1459898888752 (app.controller.js, line 200)</t>
  </si>
  <si>
    <t>[Log] 1459898895282 (app.controller.js, line 200)</t>
  </si>
  <si>
    <t>[Log] 1459898901690 (app.controller.js, line 200)</t>
  </si>
  <si>
    <t>[Log] 1459898908422 (app.controller.js, line 200)</t>
  </si>
  <si>
    <t>[Log] 1459898914911 (app.controller.js, line 200)</t>
  </si>
  <si>
    <t>[Log] 1459898921823 (app.controller.js, line 200)</t>
  </si>
  <si>
    <t>[Log] 1459898928584 (app.controller.js, line 200)</t>
  </si>
  <si>
    <t>[Log] 1459898935344 (app.controller.js, line 200)</t>
  </si>
  <si>
    <t>[Log] 1459898942075 (app.controller.js, line 200)</t>
  </si>
  <si>
    <t>[Log] 1459898948593 (app.controller.js, line 200)</t>
  </si>
  <si>
    <t>[Log] 1459898955408 (app.controller.js, line 200)</t>
  </si>
  <si>
    <t>[Log] 1459898961872 (app.controller.js, line 200)</t>
  </si>
  <si>
    <t>[Log] 1459898968634 (app.controller.js, line 200)</t>
  </si>
  <si>
    <t>[Log] 1459898975284 (app.controller.js, line 200)</t>
  </si>
  <si>
    <t>[Log] 1459898982863 (app.controller.js, line 200)</t>
  </si>
  <si>
    <t>[Log] 1459898989350 (app.controller.js, line 200)</t>
  </si>
  <si>
    <t>[Log] 1459898995810 (app.controller.js, line 200)</t>
  </si>
  <si>
    <t>[Log] 1459899002833 (app.controller.js, line 200)</t>
  </si>
  <si>
    <t>[Log] 1459899009721 (app.controller.js, line 200)</t>
  </si>
  <si>
    <t>[Log] 1459899305502 (app.controller.js, line 115)</t>
  </si>
  <si>
    <t>[Log] 1459899309971 (app.controller.js, line 200)</t>
  </si>
  <si>
    <t>[Log] 1459899317936 (app.controller.js, line 200)</t>
  </si>
  <si>
    <t>[Log] 1459899325711 (app.controller.js, line 200)</t>
  </si>
  <si>
    <t>[Log] 1459899334454 (app.controller.js, line 200)</t>
  </si>
  <si>
    <t>[Log] 1459899342227 (app.controller.js, line 200)</t>
  </si>
  <si>
    <t>[Log] 1459899350104 (app.controller.js, line 200)</t>
  </si>
  <si>
    <t>[Log] 1459899358251 (app.controller.js, line 200)</t>
  </si>
  <si>
    <t>[Log] 1459899365851 (app.controller.js, line 200)</t>
  </si>
  <si>
    <t>[Log] 1459899373090 (app.controller.js, line 200)</t>
  </si>
  <si>
    <t>[Log] 1459899380401 (app.controller.js, line 200)</t>
  </si>
  <si>
    <t>[Log] 1459899388046 (app.controller.js, line 200)</t>
  </si>
  <si>
    <t>[Log] 1459899395502 (app.controller.js, line 200)</t>
  </si>
  <si>
    <t>[Log] 1459899402764 (app.controller.js, line 200)</t>
  </si>
  <si>
    <t>[Log] 1459899410110 (app.controller.js, line 200)</t>
  </si>
  <si>
    <t>[Log] 1459899417484 (app.controller.js, line 200)</t>
  </si>
  <si>
    <t>[Log] 1459899425014 (app.controller.js, line 200)</t>
  </si>
  <si>
    <t>[Log] 1459899432050 (app.controller.js, line 200)</t>
  </si>
  <si>
    <t>[Log] 1459899439219 (app.controller.js, line 200)</t>
  </si>
  <si>
    <t>[Log] 1459899446442 (app.controller.js, line 200)</t>
  </si>
  <si>
    <t>[Log] 1459899453627 (app.controller.js, line 200)</t>
  </si>
  <si>
    <t>[Log] 1459899460935 (app.controller.js, line 200)</t>
  </si>
  <si>
    <t>[Log] 1459899468370 (app.controller.js, line 200)</t>
  </si>
  <si>
    <t>[Log] 1459899475700 (app.controller.js, line 200)</t>
  </si>
  <si>
    <t>[Log] 1459899483170 (app.controller.js, line 200)</t>
  </si>
  <si>
    <t>[Log] 1459899490382 (app.controller.js, line 200)</t>
  </si>
  <si>
    <t>[Log] 1459899497734 (app.controller.js, line 200)</t>
  </si>
  <si>
    <t>[Log] 1459899505163 (app.controller.js, line 200)</t>
  </si>
  <si>
    <t>[Log] 1459899512443 (app.controller.js, line 200)</t>
  </si>
  <si>
    <t>[Log] 1459899519695 (app.controller.js, line 200)</t>
  </si>
  <si>
    <t>[Log] 1459899526871 (app.controller.js, line 200)</t>
  </si>
  <si>
    <t>[Log] 1459899534252 (app.controller.js, line 200)</t>
  </si>
  <si>
    <t>[Log] 1459899542152 (app.controller.js, line 200)</t>
  </si>
  <si>
    <t>[Log] 1459899549380 (app.controller.js, line 200)</t>
  </si>
  <si>
    <t>[Log] 1459899556464 (app.controller.js, line 200)</t>
  </si>
  <si>
    <t>[Log] 1459899563930 (app.controller.js, line 200)</t>
  </si>
  <si>
    <t>[Log] 1459899571237 (app.controller.js, line 200)</t>
  </si>
  <si>
    <t>[Log] 1459899578468 (app.controller.js, line 200)</t>
  </si>
  <si>
    <t>[Log] 1459899585996 (app.controller.js, line 200)</t>
  </si>
  <si>
    <t>[Log] 1459899593752 (app.controller.js, line 200)</t>
  </si>
  <si>
    <t>[Log] 1459899600941 (app.controller.js, line 200)</t>
  </si>
  <si>
    <t>[Log] 1459899608285 (app.controller.js, line 200)</t>
  </si>
  <si>
    <t>[Log] 1459899615516 (app.controller.js, line 200)</t>
  </si>
  <si>
    <t>[Log] 1459899623065 (app.controller.js, line 200)</t>
  </si>
  <si>
    <t>[Log] 1459899630565 (app.controller.js, line 200)</t>
  </si>
  <si>
    <t>[Log] 1459899637621 (app.controller.js, line 200)</t>
  </si>
  <si>
    <t>[Log] 1459899644778 (app.controller.js, line 200)</t>
  </si>
  <si>
    <t>[Log] 1459899652948 (app.controller.js, line 200)</t>
  </si>
  <si>
    <t>[Log] 1459899660504 (app.controller.js, line 200)</t>
  </si>
  <si>
    <t>[Log] 1459899667587 (app.controller.js, line 200)</t>
  </si>
  <si>
    <t>[Log] 1459899674935 (app.controller.js, line 200)</t>
  </si>
  <si>
    <t>[Log] 1459899682246 (app.controller.js, line 200)</t>
  </si>
  <si>
    <t>[Log] 1459899689880 (app.controller.js, line 200)</t>
  </si>
  <si>
    <t>[Log] 1459899696997 (app.controller.js, line 200)</t>
  </si>
  <si>
    <t>[Log] 1459899704254 (app.controller.js, line 200)</t>
  </si>
  <si>
    <t>[Log] 1459899711521 (app.controller.js, line 200)</t>
  </si>
  <si>
    <t>[Log] 1459899719273 (app.controller.js, line 200)</t>
  </si>
  <si>
    <t>[Log] 1459899726652 (app.controller.js, line 200)</t>
  </si>
  <si>
    <t>[Log] 1459899733907 (app.controller.js, line 200)</t>
  </si>
  <si>
    <t>[Log] 1459899741240 (app.controller.js, line 200)</t>
  </si>
  <si>
    <t>[Log] 1459899748376 (app.controller.js, line 200)</t>
  </si>
  <si>
    <t>[Log] 1459899756021 (app.controller.js, line 200)</t>
  </si>
  <si>
    <t>[Log] 1459899763857 (app.controller.js, line 200)</t>
  </si>
  <si>
    <t>[Log] 1459899771182 (app.controller.js, line 200)</t>
  </si>
  <si>
    <t>[Log] 1459899902903 (app.controller.js, line 115)</t>
  </si>
  <si>
    <t>[Log] 1459899907929 (app.controller.js, line 200)</t>
  </si>
  <si>
    <t>[Log] 1459899916525 (app.controller.js, line 200)</t>
  </si>
  <si>
    <t>[Log] 1459899925197 (app.controller.js, line 200)</t>
  </si>
  <si>
    <t>[Log] 1459899936237 (app.controller.js, line 200)</t>
  </si>
  <si>
    <t>[Log] 1459899944335 (app.controller.js, line 200)</t>
  </si>
  <si>
    <t>[Log] 1459899952937 (app.controller.js, line 200)</t>
  </si>
  <si>
    <t>[Log] 1459899960844 (app.controller.js, line 200)</t>
  </si>
  <si>
    <t>[Log] 1459899968726 (app.controller.js, line 200)</t>
  </si>
  <si>
    <t>[Log] 1459899976951 (app.controller.js, line 200)</t>
  </si>
  <si>
    <t>[Log] 1459899984981 (app.controller.js, line 200)</t>
  </si>
  <si>
    <t>[Log] 1459899992969 (app.controller.js, line 200)</t>
  </si>
  <si>
    <t>[Log] 1459900000824 (app.controller.js, line 200)</t>
  </si>
  <si>
    <t>[Log] 1459900009003 (app.controller.js, line 200)</t>
  </si>
  <si>
    <t>[Log] 1459900016865 (app.controller.js, line 200)</t>
  </si>
  <si>
    <t>[Log] 1459900025028 (app.controller.js, line 200)</t>
  </si>
  <si>
    <t>[Log] 1459900033104 (app.controller.js, line 200)</t>
  </si>
  <si>
    <t>[Log] 1459900041296 (app.controller.js, line 200)</t>
  </si>
  <si>
    <t>[Log] 1459900049203 (app.controller.js, line 200)</t>
  </si>
  <si>
    <t>[Log] 1459900057182 (app.controller.js, line 200)</t>
  </si>
  <si>
    <t>[Log] 1459900065145 (app.controller.js, line 200)</t>
  </si>
  <si>
    <t>[Log] 1459900073289 (app.controller.js, line 200)</t>
  </si>
  <si>
    <t>[Log] 1459900081214 (app.controller.js, line 200)</t>
  </si>
  <si>
    <t>[Log] 1459900089074 (app.controller.js, line 200)</t>
  </si>
  <si>
    <t>[Log] 1459900097104 (app.controller.js, line 200)</t>
  </si>
  <si>
    <t>[Log] 1459900105092 (app.controller.js, line 200)</t>
  </si>
  <si>
    <t>[Log] 1459900113208 (app.controller.js, line 200)</t>
  </si>
  <si>
    <t>[Log] 1459900121080 (app.controller.js, line 200)</t>
  </si>
  <si>
    <t>[Log] 1459900129283 (app.controller.js, line 200)</t>
  </si>
  <si>
    <t>[Log] 1459900137176 (app.controller.js, line 200)</t>
  </si>
  <si>
    <t>[Log] 1459900145187 (app.controller.js, line 200)</t>
  </si>
  <si>
    <t>[Log] 1459900153147 (app.controller.js, line 200)</t>
  </si>
  <si>
    <t>[Log] 1459900161329 (app.controller.js, line 200)</t>
  </si>
  <si>
    <t>[Log] 1459900169305 (app.controller.js, line 200)</t>
  </si>
  <si>
    <t>[Log] 1459900177332 (app.controller.js, line 200)</t>
  </si>
  <si>
    <t>[Log] 1459900185539 (app.controller.js, line 200)</t>
  </si>
  <si>
    <t>[Log] 1459900193317 (app.controller.js, line 200)</t>
  </si>
  <si>
    <t>[Log] 1459900201279 (app.controller.js, line 200)</t>
  </si>
  <si>
    <t>[Log] 1459900209228 (app.controller.js, line 200)</t>
  </si>
  <si>
    <t>[Log] 1459900217040 (app.controller.js, line 200)</t>
  </si>
  <si>
    <t>[Log] 1459900225087 (app.controller.js, line 200)</t>
  </si>
  <si>
    <t>[Log] 1459900233232 (app.controller.js, line 200)</t>
  </si>
  <si>
    <t>[Log] 1459900241101 (app.controller.js, line 200)</t>
  </si>
  <si>
    <t>[Log] 1459900249201 (app.controller.js, line 200)</t>
  </si>
  <si>
    <t>[Log] 1459900257191 (app.controller.js, line 200)</t>
  </si>
  <si>
    <t>[Log] 1459900264980 (app.controller.js, line 200)</t>
  </si>
  <si>
    <t>[Log] 1459900273128 (app.controller.js, line 200)</t>
  </si>
  <si>
    <t>[Log] 1459900280963 (app.controller.js, line 200)</t>
  </si>
  <si>
    <t>[Log] 1459900289020 (app.controller.js, line 200)</t>
  </si>
  <si>
    <t>[Log] 1459900296945 (app.controller.js, line 200)</t>
  </si>
  <si>
    <t>[Log] 1459900304918 (app.controller.js, line 200)</t>
  </si>
  <si>
    <t>[Log] 1459900312902 (app.controller.js, line 200)</t>
  </si>
  <si>
    <t>[Log] 1459900321059 (app.controller.js, line 200)</t>
  </si>
  <si>
    <t>[Log] 1459900328627 (app.controller.js, line 200)</t>
  </si>
  <si>
    <t>[Log] 1459900336615 (app.controller.js, line 200)</t>
  </si>
  <si>
    <t>[Log] 1459900344535 (app.controller.js, line 200)</t>
  </si>
  <si>
    <t>[Log] 1459900352394 (app.controller.js, line 200)</t>
  </si>
  <si>
    <t>[Log] 1459900360496 (app.controller.js, line 200)</t>
  </si>
  <si>
    <t>[Log] 1459900368650 (app.controller.js, line 200)</t>
  </si>
  <si>
    <t>[Log] 1459900376547 (app.controller.js, line 200)</t>
  </si>
  <si>
    <t>[Log] 1459900384472 (app.controller.js, line 200)</t>
  </si>
  <si>
    <t>[Log] 1459900392306 (app.controller.js, line 200)</t>
  </si>
  <si>
    <t>[Log] 1459900400552 (app.controller.js, line 200)</t>
  </si>
  <si>
    <t>[Log] 1459900542250 (app.controller.js, line 115)</t>
  </si>
  <si>
    <t>[Log] 1459900548215 (app.controller.js, line 200)</t>
  </si>
  <si>
    <t>[Log] 1459900557866 (app.controller.js, line 200)</t>
  </si>
  <si>
    <t>[Log] 1459900567073 (app.controller.js, line 200)</t>
  </si>
  <si>
    <t>[Log] 1459900579181 (app.controller.js, line 200)</t>
  </si>
  <si>
    <t>[Log] 1459900588289 (app.controller.js, line 200)</t>
  </si>
  <si>
    <t>[Log] 1459900598163 (app.controller.js, line 200)</t>
  </si>
  <si>
    <t>[Log] 1459900607479 (app.controller.js, line 200)</t>
  </si>
  <si>
    <t>[Log] 1459900616688 (app.controller.js, line 200)</t>
  </si>
  <si>
    <t>[Log] 1459900626142 (app.controller.js, line 200)</t>
  </si>
  <si>
    <t>[Log] 1459900635721 (app.controller.js, line 200)</t>
  </si>
  <si>
    <t>[Log] 1459900644727 (app.controller.js, line 200)</t>
  </si>
  <si>
    <t>[Log] 1459900653802 (app.controller.js, line 200)</t>
  </si>
  <si>
    <t>[Log] 1459900663340 (app.controller.js, line 200)</t>
  </si>
  <si>
    <t>[Log] 1459900672804 (app.controller.js, line 200)</t>
  </si>
  <si>
    <t>[Log] 1459900681435 (app.controller.js, line 200)</t>
  </si>
  <si>
    <t>[Log] 1459900690390 (app.controller.js, line 200)</t>
  </si>
  <si>
    <t>[Log] 1459900699066 (app.controller.js, line 200)</t>
  </si>
  <si>
    <t>[Log] 1459900707682 (app.controller.js, line 200)</t>
  </si>
  <si>
    <t>[Log] 1459900716552 (app.controller.js, line 200)</t>
  </si>
  <si>
    <t>[Log] 1459900725569 (app.controller.js, line 200)</t>
  </si>
  <si>
    <t>[Log] 1459900734937 (app.controller.js, line 200)</t>
  </si>
  <si>
    <t>[Log] 1459900743646 (app.controller.js, line 200)</t>
  </si>
  <si>
    <t>[Log] 1459900752648 (app.controller.js, line 200)</t>
  </si>
  <si>
    <t>[Log] 1459900761467 (app.controller.js, line 200)</t>
  </si>
  <si>
    <t>[Log] 1459900770241 (app.controller.js, line 200)</t>
  </si>
  <si>
    <t>[Log] 1459900779226 (app.controller.js, line 200)</t>
  </si>
  <si>
    <t>[Log] 1459900787761 (app.controller.js, line 200)</t>
  </si>
  <si>
    <t>[Log] 1459900796523 (app.controller.js, line 200)</t>
  </si>
  <si>
    <t>[Log] 1459900805637 (app.controller.js, line 200)</t>
  </si>
  <si>
    <t>[Log] 1459900814146 (app.controller.js, line 200)</t>
  </si>
  <si>
    <t>[Log] 1459900822998 (app.controller.js, line 200)</t>
  </si>
  <si>
    <t>[Log] 1459900831883 (app.controller.js, line 200)</t>
  </si>
  <si>
    <t>[Log] 1459900840773 (app.controller.js, line 200)</t>
  </si>
  <si>
    <t>[Log] 1459900849455 (app.controller.js, line 200)</t>
  </si>
  <si>
    <t>[Log] 1459900858697 (app.controller.js, line 200)</t>
  </si>
  <si>
    <t>[Log] 1459900867502 (app.controller.js, line 200)</t>
  </si>
  <si>
    <t>[Log] 1459900876321 (app.controller.js, line 200)</t>
  </si>
  <si>
    <t>[Log] 1459900885115 (app.controller.js, line 200)</t>
  </si>
  <si>
    <t>[Log] 1459900893954 (app.controller.js, line 200)</t>
  </si>
  <si>
    <t>[Log] 1459900902332 (app.controller.js, line 200)</t>
  </si>
  <si>
    <t>[Log] 1459900911246 (app.controller.js, line 200)</t>
  </si>
  <si>
    <t>[Log] 1459900920393 (app.controller.js, line 200)</t>
  </si>
  <si>
    <t>[Log] 1459900929015 (app.controller.js, line 200)</t>
  </si>
  <si>
    <t>[Log] 1459900938171 (app.controller.js, line 200)</t>
  </si>
  <si>
    <t>[Log] 1459900947190 (app.controller.js, line 200)</t>
  </si>
  <si>
    <t>[Log] 1459900955715 (app.controller.js, line 200)</t>
  </si>
  <si>
    <t>[Log] 1459900964433 (app.controller.js, line 200)</t>
  </si>
  <si>
    <t>[Log] 1459900973461 (app.controller.js, line 200)</t>
  </si>
  <si>
    <t>[Log] 1459900982667 (app.controller.js, line 200)</t>
  </si>
  <si>
    <t>[Log] 1459900991440 (app.controller.js, line 200)</t>
  </si>
  <si>
    <t>[Log] 1459901000521 (app.controller.js, line 200)</t>
  </si>
  <si>
    <t>[Log] 1459901009277 (app.controller.js, line 200)</t>
  </si>
  <si>
    <t>[Log] 1459901018436 (app.controller.js, line 200)</t>
  </si>
  <si>
    <t>[Log] 1459901027656 (app.controller.js, line 200)</t>
  </si>
  <si>
    <t>[Log] 1459901036415 (app.controller.js, line 200)</t>
  </si>
  <si>
    <t>[Log] 1459901045044 (app.controller.js, line 200)</t>
  </si>
  <si>
    <t>[Log] 1459901053595 (app.controller.js, line 200)</t>
  </si>
  <si>
    <t>[Log] 1459901204789 (app.controller.js, line 115)</t>
  </si>
  <si>
    <t>[Log] 1459901210751 (app.controller.js, line 200)</t>
  </si>
  <si>
    <t>[Log] 1459901221725 (app.controller.js, line 200)</t>
  </si>
  <si>
    <t>[Log] 1459901232033 (app.controller.js, line 200)</t>
  </si>
  <si>
    <t>[Log] 1459901244500 (app.controller.js, line 200)</t>
  </si>
  <si>
    <t>[Log] 1459901254869 (app.controller.js, line 200)</t>
  </si>
  <si>
    <t>[Log] 1459901264225 (app.controller.js, line 200)</t>
  </si>
  <si>
    <t>[Log] 1459901274181 (app.controller.js, line 200)</t>
  </si>
  <si>
    <t>[Log] 1459901283149 (app.controller.js, line 200)</t>
  </si>
  <si>
    <t>[Log] 1459901292790 (app.controller.js, line 200)</t>
  </si>
  <si>
    <t>[Log] 1459901302637 (app.controller.js, line 200)</t>
  </si>
  <si>
    <t>[Log] 1459901312342 (app.controller.js, line 200)</t>
  </si>
  <si>
    <t>[Log] 1459901321866 (app.controller.js, line 200)</t>
  </si>
  <si>
    <t>[Log] 1459901331745 (app.controller.js, line 200)</t>
  </si>
  <si>
    <t>[Log] 1459901341387 (app.controller.js, line 200)</t>
  </si>
  <si>
    <t>[Log] 1459901350483 (app.controller.js, line 200)</t>
  </si>
  <si>
    <t>[Log] 1459901360402 (app.controller.js, line 200)</t>
  </si>
  <si>
    <t>[Log] 1459901370392 (app.controller.js, line 200)</t>
  </si>
  <si>
    <t>[Log] 1459901380051 (app.controller.js, line 200)</t>
  </si>
  <si>
    <t>[Log] 1459901389664 (app.controller.js, line 200)</t>
  </si>
  <si>
    <t>[Log] 1459901399332 (app.controller.js, line 200)</t>
  </si>
  <si>
    <t>[Log] 1459901409136 (app.controller.js, line 200)</t>
  </si>
  <si>
    <t>[Log] 1459901418504 (app.controller.js, line 200)</t>
  </si>
  <si>
    <t>[Log] 1459901428347 (app.controller.js, line 200)</t>
  </si>
  <si>
    <t>[Log] 1459901438165 (app.controller.js, line 200)</t>
  </si>
  <si>
    <t>[Log] 1459901447798 (app.controller.js, line 200)</t>
  </si>
  <si>
    <t>[Log] 1459901457381 (app.controller.js, line 200)</t>
  </si>
  <si>
    <t>[Log] 1459901467377 (app.controller.js, line 200)</t>
  </si>
  <si>
    <t>[Log] 1459901476678 (app.controller.js, line 200)</t>
  </si>
  <si>
    <t>[Log] 1459901486138 (app.controller.js, line 200)</t>
  </si>
  <si>
    <t>[Log] 1459901495326 (app.controller.js, line 200)</t>
  </si>
  <si>
    <t>[Log] 1459901505312 (app.controller.js, line 200)</t>
  </si>
  <si>
    <t>[Log] 1459901514700 (app.controller.js, line 200)</t>
  </si>
  <si>
    <t>[Log] 1459901524762 (app.controller.js, line 200)</t>
  </si>
  <si>
    <t>[Log] 1459901534251 (app.controller.js, line 200)</t>
  </si>
  <si>
    <t>[Log] 1459901543703 (app.controller.js, line 200)</t>
  </si>
  <si>
    <t>[Log] 1459901553019 (app.controller.js, line 200)</t>
  </si>
  <si>
    <t>[Log] 1459901562745 (app.controller.js, line 200)</t>
  </si>
  <si>
    <t>[Log] 1459901572600 (app.controller.js, line 200)</t>
  </si>
  <si>
    <t>[Log] 1459901582170 (app.controller.js, line 200)</t>
  </si>
  <si>
    <t>[Log] 1459901591738 (app.controller.js, line 200)</t>
  </si>
  <si>
    <t>[Log] 1459901601029 (app.controller.js, line 200)</t>
  </si>
  <si>
    <t>[Log] 1459901610700 (app.controller.js, line 200)</t>
  </si>
  <si>
    <t>[Log] 1459901620519 (app.controller.js, line 200)</t>
  </si>
  <si>
    <t>[Log] 1459901629964 (app.controller.js, line 200)</t>
  </si>
  <si>
    <t>[Log] 1459901639459 (app.controller.js, line 200)</t>
  </si>
  <si>
    <t>[Log] 1459901649094 (app.controller.js, line 200)</t>
  </si>
  <si>
    <t>[Log] 1459901659070 (app.controller.js, line 200)</t>
  </si>
  <si>
    <t>[Log] 1459901668716 (app.controller.js, line 200)</t>
  </si>
  <si>
    <t>[Log] 1459901678273 (app.controller.js, line 200)</t>
  </si>
  <si>
    <t>[Log] 1459901687923 (app.controller.js, line 200)</t>
  </si>
  <si>
    <t>[Log] 1459901697443 (app.controller.js, line 200)</t>
  </si>
  <si>
    <t>[Log] 1459901707380 (app.controller.js, line 200)</t>
  </si>
  <si>
    <t>[Log] 1459901716839 (app.controller.js, line 200)</t>
  </si>
  <si>
    <t>[Log] 1459901726022 (app.controller.js, line 200)</t>
  </si>
  <si>
    <t>[Log] 1459901735831 (app.controller.js, line 200)</t>
  </si>
  <si>
    <t>[Log] 1459901745374 (app.controller.js, line 200)</t>
  </si>
  <si>
    <t>[Log] 1459901754804 (app.controller.js, line 200)</t>
  </si>
  <si>
    <t>[Log] 1459901764474 (app.controller.js, line 200)</t>
  </si>
  <si>
    <t>[Log] 1459901773984 (app.controller.js, line 200)</t>
  </si>
  <si>
    <t>[Log] 1459901783411 (app.controller.js, line 200)</t>
  </si>
  <si>
    <t>[Log] 1459901793315 (app.controller.js, line 200)</t>
  </si>
  <si>
    <t>[Log] 1459901802932 (app.controller.js, line 200)</t>
  </si>
  <si>
    <t>[Log] 1459901982310 (app.controller.js, line 115)</t>
  </si>
  <si>
    <t>[Log] 1459901988950 (app.controller.js, line 200)</t>
  </si>
  <si>
    <t>[Log] 1459902000583 (app.controller.js, line 200)</t>
  </si>
  <si>
    <t>[Log] 1459902011980 (app.controller.js, line 200)</t>
  </si>
  <si>
    <t>[Log] 1459902026112 (app.controller.js, line 200)</t>
  </si>
  <si>
    <t>[Log] 1459902036623 (app.controller.js, line 200)</t>
  </si>
  <si>
    <t>[Log] 1459902048847 (app.controller.js, line 200)</t>
  </si>
  <si>
    <t>[Log] 1459902058732 (app.controller.js, line 200)</t>
  </si>
  <si>
    <t>[Log] 1459902069477 (app.controller.js, line 200)</t>
  </si>
  <si>
    <t>[Log] 1459902079773 (app.controller.js, line 200)</t>
  </si>
  <si>
    <t>[Log] 1459902089932 (app.controller.js, line 200)</t>
  </si>
  <si>
    <t>[Log] 1459902100026 (app.controller.js, line 200)</t>
  </si>
  <si>
    <t>[Log] 1459902110303 (app.controller.js, line 200)</t>
  </si>
  <si>
    <t>[Log] 1459902119915 (app.controller.js, line 200)</t>
  </si>
  <si>
    <t>[Log] 1459902130517 (app.controller.js, line 200)</t>
  </si>
  <si>
    <t>[Log] 1459902140611 (app.controller.js, line 200)</t>
  </si>
  <si>
    <t>[Log] 1459902152054 (app.controller.js, line 200)</t>
  </si>
  <si>
    <t>[Log] 1459902162229 (app.controller.js, line 200)</t>
  </si>
  <si>
    <t>[Log] 1459902173330 (app.controller.js, line 200)</t>
  </si>
  <si>
    <t>[Log] 1459902183309 (app.controller.js, line 200)</t>
  </si>
  <si>
    <t>[Log] 1459902193608 (app.controller.js, line 200)</t>
  </si>
  <si>
    <t>[Log] 1459902204072 (app.controller.js, line 200)</t>
  </si>
  <si>
    <t>[Log] 1459902215799 (app.controller.js, line 200)</t>
  </si>
  <si>
    <t>[Log] 1459902226523 (app.controller.js, line 200)</t>
  </si>
  <si>
    <t>[Log] 1459902237128 (app.controller.js, line 200)</t>
  </si>
  <si>
    <t>[Log] 1459902247092 (app.controller.js, line 200)</t>
  </si>
  <si>
    <t>[Log] 1459902257566 (app.controller.js, line 200)</t>
  </si>
  <si>
    <t>[Log] 1459902268298 (app.controller.js, line 200)</t>
  </si>
  <si>
    <t>[Log] 1459902278635 (app.controller.js, line 200)</t>
  </si>
  <si>
    <t>[Log] 1459902288840 (app.controller.js, line 200)</t>
  </si>
  <si>
    <t>[Log] 1459902298974 (app.controller.js, line 200)</t>
  </si>
  <si>
    <t>[Log] 1459902308931 (app.controller.js, line 200)</t>
  </si>
  <si>
    <t>[Log] 1459902319074 (app.controller.js, line 200)</t>
  </si>
  <si>
    <t>[Log] 1459902329252 (app.controller.js, line 200)</t>
  </si>
  <si>
    <t>[Log] 1459902339846 (app.controller.js, line 200)</t>
  </si>
  <si>
    <t>[Log] 1459902349886 (app.controller.js, line 200)</t>
  </si>
  <si>
    <t>[Log] 1459902360293 (app.controller.js, line 200)</t>
  </si>
  <si>
    <t>[Log] 1459902370637 (app.controller.js, line 200)</t>
  </si>
  <si>
    <t>[Log] 1459902380829 (app.controller.js, line 200)</t>
  </si>
  <si>
    <t>[Log] 1459902390965 (app.controller.js, line 200)</t>
  </si>
  <si>
    <t>[Log] 1459902401156 (app.controller.js, line 200)</t>
  </si>
  <si>
    <t>[Log] 1459902411316 (app.controller.js, line 200)</t>
  </si>
  <si>
    <t>[Log] 1459902421561 (app.controller.js, line 200)</t>
  </si>
  <si>
    <t>[Log] 1459902431582 (app.controller.js, line 200)</t>
  </si>
  <si>
    <t>[Log] 1459902441766 (app.controller.js, line 200)</t>
  </si>
  <si>
    <t>[Log] 1459902452124 (app.controller.js, line 200)</t>
  </si>
  <si>
    <t>[Log] 1459902461992 (app.controller.js, line 200)</t>
  </si>
  <si>
    <t>[Log] 1459902471978 (app.controller.js, line 200)</t>
  </si>
  <si>
    <t>[Log] 1459902482024 (app.controller.js, line 200)</t>
  </si>
  <si>
    <t>[Log] 1459902492272 (app.controller.js, line 200)</t>
  </si>
  <si>
    <t>[Log] 1459902502677 (app.controller.js, line 200)</t>
  </si>
  <si>
    <t>[Log] 1459902512682 (app.controller.js, line 200)</t>
  </si>
  <si>
    <t>[Log] 1459902522616 (app.controller.js, line 200)</t>
  </si>
  <si>
    <t>[Log] 1459902533099 (app.controller.js, line 200)</t>
  </si>
  <si>
    <t>[Log] 1459902543257 (app.controller.js, line 200)</t>
  </si>
  <si>
    <t>[Log] 1459902553296 (app.controller.js, line 200)</t>
  </si>
  <si>
    <t>[Log] 1459902563705 (app.controller.js, line 200)</t>
  </si>
  <si>
    <t>[Log] 1459902573657 (app.controller.js, line 200)</t>
  </si>
  <si>
    <t>[Log] 1459902753572 (app.controller.js, line 115)</t>
  </si>
  <si>
    <t>[Log] 1459902761105 (app.controller.js, line 200)</t>
  </si>
  <si>
    <t>[Log] 1459902772745 (app.controller.js, line 200)</t>
  </si>
  <si>
    <t>[Log] 1459902784323 (app.controller.js, line 200)</t>
  </si>
  <si>
    <t>[Log] 1459902799210 (app.controller.js, line 200)</t>
  </si>
  <si>
    <t>[Log] 1459902811380 (app.controller.js, line 200)</t>
  </si>
  <si>
    <t>[Log] 1459902821446 (app.controller.js, line 200)</t>
  </si>
  <si>
    <t>[Log] 1459902831753 (app.controller.js, line 200)</t>
  </si>
  <si>
    <t>[Log] 1459902842219 (app.controller.js, line 200)</t>
  </si>
  <si>
    <t>[Log] 1459902852360 (app.controller.js, line 200)</t>
  </si>
  <si>
    <t>[Log] 1459902862573 (app.controller.js, line 200)</t>
  </si>
  <si>
    <t>[Log] 1459902873185 (app.controller.js, line 200)</t>
  </si>
  <si>
    <t>[Log] 1459902883573 (app.controller.js, line 200)</t>
  </si>
  <si>
    <t>[Log] 1459902893964 (app.controller.js, line 200)</t>
  </si>
  <si>
    <t>[Log] 1459902904597 (app.controller.js, line 200)</t>
  </si>
  <si>
    <t>[Log] 1459902915094 (app.controller.js, line 200)</t>
  </si>
  <si>
    <t>[Log] 1459902925990 (app.controller.js, line 200)</t>
  </si>
  <si>
    <t>[Log] 1459902936676 (app.controller.js, line 200)</t>
  </si>
  <si>
    <t>[Log] 1459902947400 (app.controller.js, line 200)</t>
  </si>
  <si>
    <t>[Log] 1459902958203 (app.controller.js, line 200)</t>
  </si>
  <si>
    <t>[Log] 1459902969386 (app.controller.js, line 200)</t>
  </si>
  <si>
    <t>[Log] 1459902979590 (app.controller.js, line 200)</t>
  </si>
  <si>
    <t>[Log] 1459902990182 (app.controller.js, line 200)</t>
  </si>
  <si>
    <t>[Log] 1459903000618 (app.controller.js, line 200)</t>
  </si>
  <si>
    <t>[Log] 1459903010785 (app.controller.js, line 200)</t>
  </si>
  <si>
    <t>[Log] 1459903021358 (app.controller.js, line 200)</t>
  </si>
  <si>
    <t>[Log] 1459903031751 (app.controller.js, line 200)</t>
  </si>
  <si>
    <t>[Log] 1459903042457 (app.controller.js, line 200)</t>
  </si>
  <si>
    <t>[Log] 1459903052859 (app.controller.js, line 200)</t>
  </si>
  <si>
    <t>[Log] 1459903063785 (app.controller.js, line 200)</t>
  </si>
  <si>
    <t>[Log] 1459903074714 (app.controller.js, line 200)</t>
  </si>
  <si>
    <t>[Log] 1459903084981 (app.controller.js, line 200)</t>
  </si>
  <si>
    <t>[Log] 1459903095496 (app.controller.js, line 200)</t>
  </si>
  <si>
    <t>[Log] 1459903106139 (app.controller.js, line 200)</t>
  </si>
  <si>
    <t>[Log] 1459903117121 (app.controller.js, line 200)</t>
  </si>
  <si>
    <t>[Log] 1459903127490 (app.controller.js, line 200)</t>
  </si>
  <si>
    <t>[Log] 1459903137959 (app.controller.js, line 200)</t>
  </si>
  <si>
    <t>[Log] 1459903148464 (app.controller.js, line 200)</t>
  </si>
  <si>
    <t>[Log] 1459903158870 (app.controller.js, line 200)</t>
  </si>
  <si>
    <t>[Log] 1459903169360 (app.controller.js, line 200)</t>
  </si>
  <si>
    <t>[Log] 1459903179797 (app.controller.js, line 200)</t>
  </si>
  <si>
    <t>[Log] 1459903190655 (app.controller.js, line 200)</t>
  </si>
  <si>
    <t>[Log] 1459903200921 (app.controller.js, line 200)</t>
  </si>
  <si>
    <t>[Log] 1459903211298 (app.controller.js, line 200)</t>
  </si>
  <si>
    <t>[Log] 1459903221877 (app.controller.js, line 200)</t>
  </si>
  <si>
    <t>[Log] 1459903232326 (app.controller.js, line 200)</t>
  </si>
  <si>
    <t>[Log] 1459903243575 (app.controller.js, line 200)</t>
  </si>
  <si>
    <t>[Log] 1459903254162 (app.controller.js, line 200)</t>
  </si>
  <si>
    <t>[Log] 1459903265208 (app.controller.js, line 200)</t>
  </si>
  <si>
    <t>[Log] 1459903275287 (app.controller.js, line 200)</t>
  </si>
  <si>
    <t>[Log] 1459903285612 (app.controller.js, line 200)</t>
  </si>
  <si>
    <t>[Log] 1459903296123 (app.controller.js, line 200)</t>
  </si>
  <si>
    <t>[Log] 1459903306669 (app.controller.js, line 200)</t>
  </si>
  <si>
    <t>[Log] 1459903316755 (app.controller.js, line 200)</t>
  </si>
  <si>
    <t>[Log] 1459903327482 (app.controller.js, line 200)</t>
  </si>
  <si>
    <t>[Log] 1459903337725 (app.controller.js, line 200)</t>
  </si>
  <si>
    <t>[Log] 1459903348366 (app.controller.js, line 200)</t>
  </si>
  <si>
    <t>[Log] 1459903358523 (app.controller.js, line 200)</t>
  </si>
  <si>
    <t>[Log] 1459903369095 (app.controller.js, line 200)</t>
  </si>
  <si>
    <t>[Log] 1459903379504 (app.controller.js, line 200)</t>
  </si>
  <si>
    <t>[Log] 1459903389939 (app.controller.js, line 200)</t>
  </si>
  <si>
    <t>[Log] 1459903399961 (app.controller.js, line 200)</t>
  </si>
  <si>
    <t>[Log] 1459903410330 (app.controller.js, line 200)</t>
  </si>
  <si>
    <t>[Log] 1459903569211 (app.controller.js, line 115)</t>
  </si>
  <si>
    <t>[Log] 1459903571354 (app.controller.js, line 200)</t>
  </si>
  <si>
    <t>[Log] 1459903575222 (app.controller.js, line 200)</t>
  </si>
  <si>
    <t>[Log] 1459903579212 (app.controller.js, line 200)</t>
  </si>
  <si>
    <t>[Log] 1459903583159 (app.controller.js, line 200)</t>
  </si>
  <si>
    <t>[Log] 1459903587037 (app.controller.js, line 200)</t>
  </si>
  <si>
    <t>[Log] 1459903591029 (app.controller.js, line 200)</t>
  </si>
  <si>
    <t>[Log] 1459903594940 (app.controller.js, line 200)</t>
  </si>
  <si>
    <t>[Log] 1459903598775 (app.controller.js, line 200)</t>
  </si>
  <si>
    <t>[Log] 1459903602646 (app.controller.js, line 200)</t>
  </si>
  <si>
    <t>[Log] 1459903606363 (app.controller.js, line 200)</t>
  </si>
  <si>
    <t>[Log] 1459903610048 (app.controller.js, line 200)</t>
  </si>
  <si>
    <t>[Log] 1459903613782 (app.controller.js, line 200)</t>
  </si>
  <si>
    <t>[Log] 1459903617508 (app.controller.js, line 200)</t>
  </si>
  <si>
    <t>[Log] 1459903621177 (app.controller.js, line 200)</t>
  </si>
  <si>
    <t>[Log] 1459903624910 (app.controller.js, line 200)</t>
  </si>
  <si>
    <t>[Log] 1459903628606 (app.controller.js, line 200)</t>
  </si>
  <si>
    <t>[Log] 1459903632278 (app.controller.js, line 200)</t>
  </si>
  <si>
    <t>[Log] 1459903635945 (app.controller.js, line 200)</t>
  </si>
  <si>
    <t>[Log] 1459903639655 (app.controller.js, line 200)</t>
  </si>
  <si>
    <t>[Log] 1459903643335 (app.controller.js, line 200)</t>
  </si>
  <si>
    <t>[Log] 1459903647004 (app.controller.js, line 200)</t>
  </si>
  <si>
    <t>[Log] 1459903650717 (app.controller.js, line 200)</t>
  </si>
  <si>
    <t>[Log] 1459903654339 (app.controller.js, line 200)</t>
  </si>
  <si>
    <t>[Log] 1459903658010 (app.controller.js, line 200)</t>
  </si>
  <si>
    <t>[Log] 1459903661643 (app.controller.js, line 200)</t>
  </si>
  <si>
    <t>[Log] 1459903665224 (app.controller.js, line 200)</t>
  </si>
  <si>
    <t>[Log] 1459903668854 (app.controller.js, line 200)</t>
  </si>
  <si>
    <t>[Log] 1459903672493 (app.controller.js, line 200)</t>
  </si>
  <si>
    <t>[Log] 1459903676492 (app.controller.js, line 200)</t>
  </si>
  <si>
    <t>[Log] 1459903680167 (app.controller.js, line 200)</t>
  </si>
  <si>
    <t>[Log] 1459903683874 (app.controller.js, line 200)</t>
  </si>
  <si>
    <t>[Log] 1459903687568 (app.controller.js, line 200)</t>
  </si>
  <si>
    <t>[Log] 1459903691222 (app.controller.js, line 200)</t>
  </si>
  <si>
    <t>[Log] 1459903694884 (app.controller.js, line 200)</t>
  </si>
  <si>
    <t>[Log] 1459903698605 (app.controller.js, line 200)</t>
  </si>
  <si>
    <t>[Log] 1459903702312 (app.controller.js, line 200)</t>
  </si>
  <si>
    <t>[Log] 1459903706030 (app.controller.js, line 200)</t>
  </si>
  <si>
    <t>[Log] 1459903709768 (app.controller.js, line 200)</t>
  </si>
  <si>
    <t>[Log] 1459903713460 (app.controller.js, line 200)</t>
  </si>
  <si>
    <t>[Log] 1459903717140 (app.controller.js, line 200)</t>
  </si>
  <si>
    <t>[Log] 1459903720872 (app.controller.js, line 200)</t>
  </si>
  <si>
    <t>[Log] 1459903724574 (app.controller.js, line 200)</t>
  </si>
  <si>
    <t>[Log] 1459903728283 (app.controller.js, line 200)</t>
  </si>
  <si>
    <t>[Log] 1459903731948 (app.controller.js, line 200)</t>
  </si>
  <si>
    <t>[Log] 1459903735600 (app.controller.js, line 200)</t>
  </si>
  <si>
    <t>[Log] 1459903739243 (app.controller.js, line 200)</t>
  </si>
  <si>
    <t>[Log] 1459903742919 (app.controller.js, line 200)</t>
  </si>
  <si>
    <t>[Log] 1459903746616 (app.controller.js, line 200)</t>
  </si>
  <si>
    <t>[Log] 1459903750349 (app.controller.js, line 200)</t>
  </si>
  <si>
    <t>[Log] 1459903754031 (app.controller.js, line 200)</t>
  </si>
  <si>
    <t>[Log] 1459903757653 (app.controller.js, line 200)</t>
  </si>
  <si>
    <t>[Log] 1459903761287 (app.controller.js, line 200)</t>
  </si>
  <si>
    <t>[Log] 1459903764922 (app.controller.js, line 200)</t>
  </si>
  <si>
    <t>[Log] 1459903768625 (app.controller.js, line 200)</t>
  </si>
  <si>
    <t>[Log] 1459903772372 (app.controller.js, line 200)</t>
  </si>
  <si>
    <t>[Log] 1459903776102 (app.controller.js, line 200)</t>
  </si>
  <si>
    <t>[Log] 1459903779760 (app.controller.js, line 200)</t>
  </si>
  <si>
    <t>[Log] 1459903783456 (app.controller.js, line 200)</t>
  </si>
  <si>
    <t>[Log] 1459903787173 (app.controller.js, line 200)</t>
  </si>
  <si>
    <t>[Log] 1459903790857 (app.controller.js, line 200)</t>
  </si>
  <si>
    <t>[Log] 1459903794561 (app.controller.js, line 200)</t>
  </si>
  <si>
    <t>[Log] 1459903798226 (app.controller.js, line 200)</t>
  </si>
  <si>
    <t>[Log] 1459903801958 (app.controller.js, line 200)</t>
  </si>
  <si>
    <t>[Log] 1459903805646 (app.controller.js, line 200)</t>
  </si>
  <si>
    <t>[Log] 1459903809388 (app.controller.js, line 200)</t>
  </si>
  <si>
    <t>[Log] 1459903815893 (app.controller.js, line 200)</t>
  </si>
  <si>
    <t>[Log] 1459903819571 (app.controller.js, line 200)</t>
  </si>
  <si>
    <t>[Log] 1459903821435 (app.controller.js, line 200)</t>
  </si>
  <si>
    <t>[Log] 1459903824625 (app.controller.js, line 200)</t>
  </si>
  <si>
    <t>[Log] 1459903828449 (app.controller.js, line 200)</t>
  </si>
  <si>
    <t>[Log] 1459903832129 (app.controller.js, line 200)</t>
  </si>
  <si>
    <t>[Log] 1459903835833 (app.controller.js, line 200)</t>
  </si>
  <si>
    <t>[Log] 1459903839567 (app.controller.js, line 200)</t>
  </si>
  <si>
    <t>[Log] 1459903843283 (app.controller.js, line 200)</t>
  </si>
  <si>
    <t>[Log] 1459903847038 (app.controller.js, line 200)</t>
  </si>
  <si>
    <t>[Log] 1459903850770 (app.controller.js, line 200)</t>
  </si>
  <si>
    <t>[Log] 1459903854456 (app.controller.js, line 200)</t>
  </si>
  <si>
    <t>[Log] 1459903858115 (app.controller.js, line 200)</t>
  </si>
  <si>
    <t>[Log] 1459904409440 (app.controller.js, line 115)</t>
  </si>
  <si>
    <t>[Log] 1459904411367 (app.controller.js, line 200)</t>
  </si>
  <si>
    <t>[Log] 1459904414803 (app.controller.js, line 200)</t>
  </si>
  <si>
    <t>[Log] 1459904418245 (app.controller.js, line 200)</t>
  </si>
  <si>
    <t>[Log] 1459904421637 (app.controller.js, line 200)</t>
  </si>
  <si>
    <t>[Log] 1459904425012 (app.controller.js, line 200)</t>
  </si>
  <si>
    <t>[Log] 1459904428332 (app.controller.js, line 200)</t>
  </si>
  <si>
    <t>[Log] 1459904431713 (app.controller.js, line 200)</t>
  </si>
  <si>
    <t>[Log] 1459904435233 (app.controller.js, line 200)</t>
  </si>
  <si>
    <t>[Log] 1459904438731 (app.controller.js, line 200)</t>
  </si>
  <si>
    <t>[Log] 1459904442269 (app.controller.js, line 200)</t>
  </si>
  <si>
    <t>[Log] 1459904445674 (app.controller.js, line 200)</t>
  </si>
  <si>
    <t>[Log] 1459904449311 (app.controller.js, line 200)</t>
  </si>
  <si>
    <t>[Log] 1459904452749 (app.controller.js, line 200)</t>
  </si>
  <si>
    <t>[Log] 1459904456127 (app.controller.js, line 200)</t>
  </si>
  <si>
    <t>[Log] 1459904459604 (app.controller.js, line 200)</t>
  </si>
  <si>
    <t>[Log] 1459904463046 (app.controller.js, line 200)</t>
  </si>
  <si>
    <t>[Log] 1459904466375 (app.controller.js, line 200)</t>
  </si>
  <si>
    <t>[Log] 1459904469751 (app.controller.js, line 200)</t>
  </si>
  <si>
    <t>[Log] 1459904473202 (app.controller.js, line 200)</t>
  </si>
  <si>
    <t>[Log] 1459904476711 (app.controller.js, line 200)</t>
  </si>
  <si>
    <t>[Log] 1459904480198 (app.controller.js, line 200)</t>
  </si>
  <si>
    <t>[Log] 1459904483631 (app.controller.js, line 200)</t>
  </si>
  <si>
    <t>[Log] 1459904486952 (app.controller.js, line 200)</t>
  </si>
  <si>
    <t>[Log] 1459904490237 (app.controller.js, line 200)</t>
  </si>
  <si>
    <t>[Log] 1459904493576 (app.controller.js, line 200)</t>
  </si>
  <si>
    <t>[Log] 1459904496874 (app.controller.js, line 200)</t>
  </si>
  <si>
    <t>[Log] 1459904500211 (app.controller.js, line 200)</t>
  </si>
  <si>
    <t>[Log] 1459904503487 (app.controller.js, line 200)</t>
  </si>
  <si>
    <t>[Log] 1459904506817 (app.controller.js, line 200)</t>
  </si>
  <si>
    <t>[Log] 1459904510138 (app.controller.js, line 200)</t>
  </si>
  <si>
    <t>[Log] 1459904513403 (app.controller.js, line 200)</t>
  </si>
  <si>
    <t>[Log] 1459904516696 (app.controller.js, line 200)</t>
  </si>
  <si>
    <t>[Log] 1459904520008 (app.controller.js, line 200)</t>
  </si>
  <si>
    <t>[Log] 1459904523323 (app.controller.js, line 200)</t>
  </si>
  <si>
    <t>[Log] 1459904526631 (app.controller.js, line 200)</t>
  </si>
  <si>
    <t>[Log] 1459904529950 (app.controller.js, line 200)</t>
  </si>
  <si>
    <t>[Log] 1459904533260 (app.controller.js, line 200)</t>
  </si>
  <si>
    <t>[Log] 1459904536571 (app.controller.js, line 200)</t>
  </si>
  <si>
    <t>[Log] 1459904539857 (app.controller.js, line 200)</t>
  </si>
  <si>
    <t>[Log] 1459904543141 (app.controller.js, line 200)</t>
  </si>
  <si>
    <t>[Log] 1459904546445 (app.controller.js, line 200)</t>
  </si>
  <si>
    <t>[Log] 1459904549708 (app.controller.js, line 200)</t>
  </si>
  <si>
    <t>[Log] 1459904552989 (app.controller.js, line 200)</t>
  </si>
  <si>
    <t>[Log] 1459904556247 (app.controller.js, line 200)</t>
  </si>
  <si>
    <t>[Log] 1459904559531 (app.controller.js, line 200)</t>
  </si>
  <si>
    <t>[Log] 1459904562786 (app.controller.js, line 200)</t>
  </si>
  <si>
    <t>[Log] 1459904566064 (app.controller.js, line 200)</t>
  </si>
  <si>
    <t>[Log] 1459904569352 (app.controller.js, line 200)</t>
  </si>
  <si>
    <t>[Log] 1459904572631 (app.controller.js, line 200)</t>
  </si>
  <si>
    <t>[Log] 1459904575938 (app.controller.js, line 200)</t>
  </si>
  <si>
    <t>[Log] 1459904579235 (app.controller.js, line 200)</t>
  </si>
  <si>
    <t>[Log] 1459904582522 (app.controller.js, line 200)</t>
  </si>
  <si>
    <t>[Log] 1459904585912 (app.controller.js, line 200)</t>
  </si>
  <si>
    <t>[Log] 1459904589259 (app.controller.js, line 200)</t>
  </si>
  <si>
    <t>[Log] 1459904592777 (app.controller.js, line 200)</t>
  </si>
  <si>
    <t>[Log] 1459904596208 (app.controller.js, line 200)</t>
  </si>
  <si>
    <t>[Log] 1459904599613 (app.controller.js, line 200)</t>
  </si>
  <si>
    <t>[Log] 1459904603031 (app.controller.js, line 200)</t>
  </si>
  <si>
    <t>[Log] 1459904606443 (app.controller.js, line 200)</t>
  </si>
  <si>
    <t>[Log] 1459904609807 (app.controller.js, line 200)</t>
  </si>
  <si>
    <t>[Log] 1459904613150 (app.controller.js, line 200)</t>
  </si>
  <si>
    <t>[Log] 1459904616498 (app.controller.js, line 200)</t>
  </si>
  <si>
    <t>[Log] 1459904619803 (app.controller.js, line 200)</t>
  </si>
  <si>
    <t>[Log] 1459904803472 (app.controller.js, line 115)</t>
  </si>
  <si>
    <t>[Log] 1459904805167 (app.controller.js, line 200)</t>
  </si>
  <si>
    <t>[Log] 1459904808265 (app.controller.js, line 200)</t>
  </si>
  <si>
    <t>[Log] 1459904811295 (app.controller.js, line 200)</t>
  </si>
  <si>
    <t>[Log] 1459904814367 (app.controller.js, line 200)</t>
  </si>
  <si>
    <t>[Log] 1459904817358 (app.controller.js, line 200)</t>
  </si>
  <si>
    <t>[Log] 1459904820334 (app.controller.js, line 200)</t>
  </si>
  <si>
    <t>[Log] 1459904823308 (app.controller.js, line 200)</t>
  </si>
  <si>
    <t>[Log] 1459904826331 (app.controller.js, line 200)</t>
  </si>
  <si>
    <t>[Log] 1459904829260 (app.controller.js, line 200)</t>
  </si>
  <si>
    <t>[Log] 1459904832159 (app.controller.js, line 200)</t>
  </si>
  <si>
    <t>[Log] 1459904834980 (app.controller.js, line 200)</t>
  </si>
  <si>
    <t>[Log] 1459904837828 (app.controller.js, line 200)</t>
  </si>
  <si>
    <t>[Log] 1459904840673 (app.controller.js, line 200)</t>
  </si>
  <si>
    <t>[Log] 1459904843519 (app.controller.js, line 200)</t>
  </si>
  <si>
    <t>[Log] 1459904846369 (app.controller.js, line 200)</t>
  </si>
  <si>
    <t>[Log] 1459904849267 (app.controller.js, line 200)</t>
  </si>
  <si>
    <t>[Log] 1459904852074 (app.controller.js, line 200)</t>
  </si>
  <si>
    <t>[Log] 1459904854906 (app.controller.js, line 200)</t>
  </si>
  <si>
    <t>[Log] 1459904857754 (app.controller.js, line 200)</t>
  </si>
  <si>
    <t>[Log] 1459904860626 (app.controller.js, line 200)</t>
  </si>
  <si>
    <t>[Log] 1459904863448 (app.controller.js, line 200)</t>
  </si>
  <si>
    <t>[Log] 1459904866281 (app.controller.js, line 200)</t>
  </si>
  <si>
    <t>[Log] 1459904869084 (app.controller.js, line 200)</t>
  </si>
  <si>
    <t>[Log] 1459904871916 (app.controller.js, line 200)</t>
  </si>
  <si>
    <t>[Log] 1459904874741 (app.controller.js, line 200)</t>
  </si>
  <si>
    <t>[Log] 1459904877582 (app.controller.js, line 200)</t>
  </si>
  <si>
    <t>[Log] 1459904880469 (app.controller.js, line 200)</t>
  </si>
  <si>
    <t>[Log] 1459904883289 (app.controller.js, line 200)</t>
  </si>
  <si>
    <t>[Log] 1459904886114 (app.controller.js, line 200)</t>
  </si>
  <si>
    <t>[Log] 1459904888938 (app.controller.js, line 200)</t>
  </si>
  <si>
    <t>[Log] 1459904891824 (app.controller.js, line 200)</t>
  </si>
  <si>
    <t>[Log] 1459904894650 (app.controller.js, line 200)</t>
  </si>
  <si>
    <t>[Log] 1459904897487 (app.controller.js, line 200)</t>
  </si>
  <si>
    <t>[Log] 1459904900328 (app.controller.js, line 200)</t>
  </si>
  <si>
    <t>[Log] 1459904903169 (app.controller.js, line 200)</t>
  </si>
  <si>
    <t>[Log] 1459904905979 (app.controller.js, line 200)</t>
  </si>
  <si>
    <t>[Log] 1459904908853 (app.controller.js, line 200)</t>
  </si>
  <si>
    <t>[Log] 1459904911733 (app.controller.js, line 200)</t>
  </si>
  <si>
    <t>[Log] 1459904914563 (app.controller.js, line 200)</t>
  </si>
  <si>
    <t>[Log] 1459904917373 (app.controller.js, line 200)</t>
  </si>
  <si>
    <t>[Log] 1459904920224 (app.controller.js, line 200)</t>
  </si>
  <si>
    <t>[Log] 1459904923082 (app.controller.js, line 200)</t>
  </si>
  <si>
    <t>[Log] 1459904925916 (app.controller.js, line 200)</t>
  </si>
  <si>
    <t>[Log] 1459904928742 (app.controller.js, line 200)</t>
  </si>
  <si>
    <t>[Log] 1459904931543 (app.controller.js, line 200)</t>
  </si>
  <si>
    <t>[Log] 1459904934346 (app.controller.js, line 200)</t>
  </si>
  <si>
    <t>[Log] 1459904937171 (app.controller.js, line 200)</t>
  </si>
  <si>
    <t>[Log] 1459904940046 (app.controller.js, line 200)</t>
  </si>
  <si>
    <t>[Log] 1459904942877 (app.controller.js, line 200)</t>
  </si>
  <si>
    <t>[Log] 1459904945693 (app.controller.js, line 200)</t>
  </si>
  <si>
    <t>[Log] 1459904948481 (app.controller.js, line 200)</t>
  </si>
  <si>
    <t>[Log] 1459904951327 (app.controller.js, line 200)</t>
  </si>
  <si>
    <t>[Log] 1459904954205 (app.controller.js, line 200)</t>
  </si>
  <si>
    <t>[Log] 1459904957053 (app.controller.js, line 200)</t>
  </si>
  <si>
    <t>[Log] 1459904960126 (app.controller.js, line 200)</t>
  </si>
  <si>
    <t>[Log] 1459904962982 (app.controller.js, line 200)</t>
  </si>
  <si>
    <t>[Log] 1459904965861 (app.controller.js, line 200)</t>
  </si>
  <si>
    <t>[Log] 1459904968704 (app.controller.js, line 200)</t>
  </si>
  <si>
    <t>[Log] 1459904971645 (app.controller.js, line 200)</t>
  </si>
  <si>
    <t>[Log] 1459904974549 (app.controller.js, line 200)</t>
  </si>
  <si>
    <t>[Log] 1459904977386 (app.controller.js, line 200)</t>
  </si>
  <si>
    <t>[Log] 1459904980233 (app.controller.js, line 200)</t>
  </si>
  <si>
    <t>[Log] 1459904983113 (app.controller.js, line 200)</t>
  </si>
  <si>
    <t>[Log] 1459904985955 (app.controller.js, line 200)</t>
  </si>
  <si>
    <t>[Log] 1459904988834 (app.controller.js, line 200)</t>
  </si>
  <si>
    <t>[Log] 1459904991772 (app.controller.js, line 200)</t>
  </si>
  <si>
    <t>[Log] 1459904994644 (app.controller.js, line 200)</t>
  </si>
  <si>
    <t>[Log] 1459904997562 (app.controller.js, line 200)</t>
  </si>
  <si>
    <t>[Log] 1459905000393 (app.controller.js, line 200)</t>
  </si>
  <si>
    <t>[Log] 1459905003256 (app.controller.js, line 200)</t>
  </si>
  <si>
    <t>[Log] 1459905006156 (app.controller.js, line 200)</t>
  </si>
  <si>
    <t>[Log] 1459905009012 (app.controller.js, line 200)</t>
  </si>
  <si>
    <t>[Log] 1459905011931 (app.controller.js, line 200)</t>
  </si>
  <si>
    <t>Difference (server time taken + network time taken)</t>
  </si>
  <si>
    <t>Size of Array</t>
  </si>
  <si>
    <t># Categories</t>
  </si>
  <si>
    <t># of Data Points</t>
  </si>
  <si>
    <t>Unmodified t-SNE (sec)</t>
  </si>
  <si>
    <t>Modified No interaction (sec)</t>
  </si>
  <si>
    <t>Average End to End Lag (ms)</t>
  </si>
  <si>
    <t>Average Database Lag (ms)</t>
  </si>
  <si>
    <t>Python times</t>
  </si>
  <si>
    <t>JS times</t>
  </si>
  <si>
    <t>Difference (ms)</t>
  </si>
  <si>
    <t>Average</t>
  </si>
  <si>
    <t>Unmodified Accuracy</t>
  </si>
  <si>
    <t>Modified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</si>
</sst>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 applyAlignment="1">
      <alignment vertical="center"/>
    </xf>
    <xf numFmtId="1" fontId="0" fillId="0" borderId="0" xfId="0" applyNumberFormat="1"/>
    <xf numFmtId="164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05"/>
  <sheetViews>
    <sheetView tabSelected="1" showRuler="0" topLeftCell="E1" workbookViewId="0">
      <selection activeCell="L24" sqref="L24"/>
    </sheetView>
  </sheetViews>
  <sheetFormatPr baseColWidth="10" defaultRowHeight="16" x14ac:dyDescent="0.2"/>
  <cols>
    <col min="1" max="1" width="41.6640625" customWidth="1"/>
    <col min="2" max="2" width="41.6640625" style="2" customWidth="1"/>
    <col min="3" max="3" width="44.1640625" style="3" customWidth="1"/>
    <col min="4" max="4" width="21.5" customWidth="1"/>
    <col min="5" max="5" width="21" customWidth="1"/>
    <col min="9" max="9" width="21.6640625" customWidth="1"/>
    <col min="10" max="10" width="25.83203125" customWidth="1"/>
    <col min="11" max="11" width="23.1640625" customWidth="1"/>
    <col min="12" max="12" width="25.33203125" customWidth="1"/>
    <col min="13" max="14" width="21.83203125" customWidth="1"/>
    <col min="15" max="15" width="22" customWidth="1"/>
    <col min="16" max="16" width="21.83203125" style="2" customWidth="1"/>
    <col min="17" max="17" width="22" style="2" customWidth="1"/>
    <col min="18" max="19" width="21.6640625" customWidth="1"/>
  </cols>
  <sheetData>
    <row r="1" spans="1:19" x14ac:dyDescent="0.2">
      <c r="A1" t="s">
        <v>34</v>
      </c>
      <c r="B1" s="2" t="s">
        <v>35</v>
      </c>
      <c r="C1" s="3" t="s">
        <v>1193</v>
      </c>
      <c r="D1" t="s">
        <v>36</v>
      </c>
      <c r="E1" t="s">
        <v>1194</v>
      </c>
    </row>
    <row r="2" spans="1:19" x14ac:dyDescent="0.2">
      <c r="A2" t="s">
        <v>0</v>
      </c>
      <c r="B2" s="1">
        <v>1459871630128.77</v>
      </c>
      <c r="C2" s="3">
        <f>MID(A2, 7, 13)+0 -B2</f>
        <v>397.22998046875</v>
      </c>
      <c r="D2" s="3">
        <f>AVERAGE(C3:C35)</f>
        <v>99.816665187026516</v>
      </c>
      <c r="E2">
        <v>480</v>
      </c>
      <c r="H2" t="s">
        <v>1195</v>
      </c>
      <c r="I2" t="s">
        <v>1197</v>
      </c>
      <c r="J2" t="s">
        <v>1198</v>
      </c>
      <c r="K2" t="s">
        <v>1200</v>
      </c>
      <c r="L2" t="s">
        <v>1199</v>
      </c>
      <c r="M2" t="s">
        <v>1196</v>
      </c>
      <c r="N2" t="s">
        <v>1205</v>
      </c>
      <c r="O2" t="s">
        <v>1206</v>
      </c>
      <c r="P2" s="2" t="s">
        <v>1201</v>
      </c>
      <c r="Q2" s="2" t="s">
        <v>1202</v>
      </c>
      <c r="R2" t="s">
        <v>1203</v>
      </c>
      <c r="S2" t="s">
        <v>1204</v>
      </c>
    </row>
    <row r="3" spans="1:19" x14ac:dyDescent="0.2">
      <c r="A3" t="s">
        <v>1</v>
      </c>
      <c r="B3" s="1">
        <v>1459871630481.0901</v>
      </c>
      <c r="C3" s="3">
        <f>((MID(A3, 7, 13)+0 -B3) * -1) + B3 - B2</f>
        <v>97.41015625</v>
      </c>
      <c r="D3" s="3">
        <f>AVERAGE(C38:C75)</f>
        <v>183.16026547080591</v>
      </c>
      <c r="E3">
        <v>1064</v>
      </c>
      <c r="H3">
        <v>1</v>
      </c>
      <c r="I3">
        <v>14.024538040161101</v>
      </c>
      <c r="J3">
        <v>2.0168709754943799</v>
      </c>
      <c r="K3">
        <v>70</v>
      </c>
      <c r="L3" s="3">
        <v>99.816999999999993</v>
      </c>
      <c r="M3">
        <v>480</v>
      </c>
      <c r="N3">
        <v>0.88387093926600002</v>
      </c>
      <c r="O3">
        <v>0.868983050847</v>
      </c>
      <c r="P3" s="2">
        <v>1462493460511.8201</v>
      </c>
      <c r="Q3" s="2">
        <v>1462493460571</v>
      </c>
      <c r="R3" s="2">
        <f>Q3-P3</f>
        <v>59.179931640625</v>
      </c>
      <c r="S3" s="2">
        <f>AVERAGE(R3:R36)</f>
        <v>70.336160098805152</v>
      </c>
    </row>
    <row r="4" spans="1:19" x14ac:dyDescent="0.2">
      <c r="A4" t="s">
        <v>2</v>
      </c>
      <c r="B4" s="1">
        <v>1459871630834.8301</v>
      </c>
      <c r="C4" s="3">
        <f t="shared" ref="C4:C67" si="0">((MID(A4, 7, 13)+0 -B4) * -1) + B4 - B3</f>
        <v>102.570068359375</v>
      </c>
      <c r="D4" s="3">
        <f>AVERAGE(C78:C120)</f>
        <v>290.04883948037792</v>
      </c>
      <c r="E4">
        <v>1655</v>
      </c>
      <c r="H4">
        <v>2</v>
      </c>
      <c r="I4">
        <v>32.181128025054903</v>
      </c>
      <c r="J4">
        <v>5.9254307746887198</v>
      </c>
      <c r="K4">
        <v>113</v>
      </c>
      <c r="L4" s="3">
        <v>183.16</v>
      </c>
      <c r="M4">
        <v>1064</v>
      </c>
      <c r="N4">
        <v>0.85272591991299995</v>
      </c>
      <c r="O4">
        <v>0.85722295796299997</v>
      </c>
      <c r="P4" s="2">
        <v>1462493460901.0601</v>
      </c>
      <c r="Q4" s="2">
        <v>1462493460959</v>
      </c>
      <c r="R4" s="2">
        <f t="shared" ref="R4:R67" si="1">Q4-P4</f>
        <v>57.93994140625</v>
      </c>
      <c r="S4" s="2">
        <f>AVERAGE(R38:R76)</f>
        <v>113.37663386418269</v>
      </c>
    </row>
    <row r="5" spans="1:19" x14ac:dyDescent="0.2">
      <c r="A5" t="s">
        <v>3</v>
      </c>
      <c r="B5" s="1">
        <v>1459871631187.3799</v>
      </c>
      <c r="C5" s="3">
        <f t="shared" si="0"/>
        <v>117.9296875</v>
      </c>
      <c r="D5" s="3">
        <f>AVERAGE(C123:C170)</f>
        <v>409.57791137695312</v>
      </c>
      <c r="E5">
        <v>2245</v>
      </c>
      <c r="H5">
        <v>3</v>
      </c>
      <c r="I5">
        <v>63.642021894454899</v>
      </c>
      <c r="J5">
        <v>11.888819932937601</v>
      </c>
      <c r="K5">
        <v>174</v>
      </c>
      <c r="L5" s="3">
        <v>290.04899999999998</v>
      </c>
      <c r="M5">
        <v>1655</v>
      </c>
      <c r="N5">
        <v>0.86159488000700002</v>
      </c>
      <c r="O5">
        <v>0.85973824054400005</v>
      </c>
      <c r="P5" s="2">
        <v>1462493461306.23</v>
      </c>
      <c r="Q5" s="2">
        <v>1462493461377</v>
      </c>
      <c r="R5" s="2">
        <f t="shared" si="1"/>
        <v>70.77001953125</v>
      </c>
      <c r="S5" s="2">
        <f>AVERAGE(R78:R116)</f>
        <v>174.10437324719553</v>
      </c>
    </row>
    <row r="6" spans="1:19" x14ac:dyDescent="0.2">
      <c r="A6" t="s">
        <v>4</v>
      </c>
      <c r="B6" s="1">
        <v>1459871631518.51</v>
      </c>
      <c r="C6" s="3">
        <f t="shared" si="0"/>
        <v>58.64013671875</v>
      </c>
      <c r="D6" s="3">
        <f>AVERAGE(C173:C235)</f>
        <v>421.92713371155753</v>
      </c>
      <c r="E6">
        <v>2823</v>
      </c>
      <c r="H6">
        <v>4</v>
      </c>
      <c r="I6">
        <v>98.775371789932194</v>
      </c>
      <c r="J6">
        <v>24.051773071288999</v>
      </c>
      <c r="K6">
        <v>231</v>
      </c>
      <c r="L6" s="3">
        <v>409.57799999999997</v>
      </c>
      <c r="M6">
        <v>2245</v>
      </c>
      <c r="N6">
        <v>0.86276159309</v>
      </c>
      <c r="O6">
        <v>0.86050618619999997</v>
      </c>
      <c r="P6" s="2">
        <v>1462493461711.0801</v>
      </c>
      <c r="Q6" s="2">
        <v>1462493461788</v>
      </c>
      <c r="R6" s="2">
        <f t="shared" si="1"/>
        <v>76.919921875</v>
      </c>
      <c r="S6" s="2">
        <f>AVERAGE(R118:R161)</f>
        <v>231.14613481001422</v>
      </c>
    </row>
    <row r="7" spans="1:19" x14ac:dyDescent="0.2">
      <c r="A7" t="s">
        <v>5</v>
      </c>
      <c r="B7" s="1">
        <v>1459871631884.6299</v>
      </c>
      <c r="C7" s="3">
        <f t="shared" si="0"/>
        <v>111.749755859375</v>
      </c>
      <c r="D7" s="3">
        <f>AVERAGE(C238:C270)</f>
        <v>715.32332356770837</v>
      </c>
      <c r="E7">
        <v>3416</v>
      </c>
      <c r="H7">
        <v>5</v>
      </c>
      <c r="I7">
        <v>129.616638898849</v>
      </c>
      <c r="J7">
        <v>24.902456998824999</v>
      </c>
      <c r="K7">
        <v>278</v>
      </c>
      <c r="L7" s="3">
        <v>421.92700000000002</v>
      </c>
      <c r="M7">
        <v>2823</v>
      </c>
      <c r="N7">
        <v>0.850848794066</v>
      </c>
      <c r="O7">
        <v>0.85418719236600005</v>
      </c>
      <c r="P7" s="2">
        <v>1462493462123.8301</v>
      </c>
      <c r="Q7" s="2">
        <v>1462493462190</v>
      </c>
      <c r="R7" s="2">
        <f t="shared" si="1"/>
        <v>66.169921875</v>
      </c>
      <c r="S7" s="2">
        <f>AVERAGE(R163:R226)</f>
        <v>277.55485153198242</v>
      </c>
    </row>
    <row r="8" spans="1:19" x14ac:dyDescent="0.2">
      <c r="A8" t="s">
        <v>6</v>
      </c>
      <c r="B8" s="1">
        <v>1459871632238.04</v>
      </c>
      <c r="C8" s="3">
        <f t="shared" si="0"/>
        <v>108.4501953125</v>
      </c>
      <c r="D8" s="4">
        <f>AVERAGE(C1333:C1405)</f>
        <v>835.51546112478593</v>
      </c>
      <c r="E8">
        <v>4001</v>
      </c>
      <c r="H8">
        <v>6</v>
      </c>
      <c r="I8">
        <v>235.416352987289</v>
      </c>
      <c r="J8">
        <v>50.908638000488203</v>
      </c>
      <c r="K8">
        <v>337</v>
      </c>
      <c r="L8" s="3">
        <v>715.32299999999998</v>
      </c>
      <c r="M8">
        <v>3416</v>
      </c>
      <c r="N8">
        <v>0.84840200698699997</v>
      </c>
      <c r="O8">
        <v>0.84956561431400002</v>
      </c>
      <c r="P8" s="2">
        <v>1462493462533</v>
      </c>
      <c r="Q8" s="2">
        <v>1462493462607</v>
      </c>
      <c r="R8" s="2">
        <f t="shared" si="1"/>
        <v>74</v>
      </c>
      <c r="S8" s="2">
        <f>AVERAGE(R228:R301)</f>
        <v>336.55862674197635</v>
      </c>
    </row>
    <row r="9" spans="1:19" x14ac:dyDescent="0.2">
      <c r="A9" t="s">
        <v>7</v>
      </c>
      <c r="B9" s="1">
        <v>1459871632579.3101</v>
      </c>
      <c r="C9" s="3">
        <f t="shared" si="0"/>
        <v>101.580078125</v>
      </c>
      <c r="D9" s="4">
        <f>AVERAGE(C1268:C1330)</f>
        <v>1009.8166775173611</v>
      </c>
      <c r="E9">
        <v>4595</v>
      </c>
      <c r="H9">
        <v>7</v>
      </c>
      <c r="I9">
        <v>264.29871678352299</v>
      </c>
      <c r="J9">
        <v>72.421039104461599</v>
      </c>
      <c r="K9">
        <v>391</v>
      </c>
      <c r="L9" s="3">
        <v>835.51499999999999</v>
      </c>
      <c r="M9">
        <v>4001</v>
      </c>
      <c r="N9">
        <v>0.84694745422100004</v>
      </c>
      <c r="O9">
        <v>0.84947414536300003</v>
      </c>
      <c r="P9" s="2">
        <v>1462493462950.2</v>
      </c>
      <c r="Q9" s="2">
        <v>1462493463017</v>
      </c>
      <c r="R9" s="2">
        <f t="shared" si="1"/>
        <v>66.800048828125</v>
      </c>
      <c r="S9" s="2">
        <f>AVERAGE(R303:R366)</f>
        <v>391.38217926025391</v>
      </c>
    </row>
    <row r="10" spans="1:19" x14ac:dyDescent="0.2">
      <c r="A10" t="s">
        <v>8</v>
      </c>
      <c r="B10" s="1">
        <v>1459871632920.5701</v>
      </c>
      <c r="C10" s="3">
        <f t="shared" si="0"/>
        <v>82.830078125</v>
      </c>
      <c r="D10" s="4">
        <f>AVERAGE(C1188:C1265)</f>
        <v>1074.4982033754006</v>
      </c>
      <c r="E10">
        <v>5193</v>
      </c>
      <c r="H10">
        <v>8</v>
      </c>
      <c r="I10">
        <v>311.00242400169299</v>
      </c>
      <c r="J10">
        <v>60.8720250129699</v>
      </c>
      <c r="K10">
        <v>478</v>
      </c>
      <c r="L10" s="3">
        <v>1009.817</v>
      </c>
      <c r="M10">
        <v>4595</v>
      </c>
      <c r="N10">
        <v>0.83945070672099997</v>
      </c>
      <c r="O10">
        <v>0.83402186194500005</v>
      </c>
      <c r="P10" s="2">
        <v>1462493463360.6101</v>
      </c>
      <c r="Q10" s="2">
        <v>1462493463438</v>
      </c>
      <c r="R10" s="2">
        <f t="shared" si="1"/>
        <v>77.389892578125</v>
      </c>
      <c r="S10" s="2">
        <f>AVERAGE(R368:R441)</f>
        <v>478.28432155299834</v>
      </c>
    </row>
    <row r="11" spans="1:19" x14ac:dyDescent="0.2">
      <c r="A11" t="s">
        <v>9</v>
      </c>
      <c r="B11" s="1">
        <v>1459871633281.3601</v>
      </c>
      <c r="C11" s="3">
        <f t="shared" si="0"/>
        <v>87.150146484375</v>
      </c>
      <c r="D11" s="3">
        <f>AVERAGE(C468:C530)</f>
        <v>1289.579349578373</v>
      </c>
      <c r="E11">
        <v>5790</v>
      </c>
      <c r="H11">
        <v>9</v>
      </c>
      <c r="I11">
        <v>328.00730085372902</v>
      </c>
      <c r="J11">
        <v>70.680124044418307</v>
      </c>
      <c r="K11">
        <v>497</v>
      </c>
      <c r="L11" s="3">
        <v>1074.498</v>
      </c>
      <c r="M11">
        <v>5193</v>
      </c>
      <c r="N11">
        <v>0.83311555259199999</v>
      </c>
      <c r="O11">
        <v>0.83206361356199998</v>
      </c>
      <c r="P11" s="2">
        <v>1462493463788.3701</v>
      </c>
      <c r="Q11" s="2">
        <v>1462493463853</v>
      </c>
      <c r="R11" s="2">
        <f t="shared" si="1"/>
        <v>64.6298828125</v>
      </c>
      <c r="S11" s="2">
        <f>AVERAGE(R443:R511)</f>
        <v>496.81985606317937</v>
      </c>
    </row>
    <row r="12" spans="1:19" x14ac:dyDescent="0.2">
      <c r="A12" t="s">
        <v>10</v>
      </c>
      <c r="B12" s="1">
        <v>1459871633662.4399</v>
      </c>
      <c r="C12" s="3">
        <f t="shared" si="0"/>
        <v>132.519775390625</v>
      </c>
      <c r="D12" s="3">
        <f>AVERAGE(C533:C605)</f>
        <v>1675.9738301316352</v>
      </c>
      <c r="E12">
        <v>6390</v>
      </c>
      <c r="H12">
        <v>10</v>
      </c>
      <c r="I12">
        <v>343.63642907142599</v>
      </c>
      <c r="J12">
        <v>81.438808917999197</v>
      </c>
      <c r="K12">
        <v>551</v>
      </c>
      <c r="L12" s="3">
        <v>1289.579</v>
      </c>
      <c r="M12">
        <v>5790</v>
      </c>
      <c r="N12">
        <v>0.82832763701800005</v>
      </c>
      <c r="O12">
        <v>0.82134527438799998</v>
      </c>
      <c r="P12" s="2">
        <v>1462493464196.3401</v>
      </c>
      <c r="Q12" s="2">
        <v>1462493464271</v>
      </c>
      <c r="R12" s="2">
        <f t="shared" si="1"/>
        <v>74.659912109375</v>
      </c>
      <c r="S12" s="2">
        <f>AVERAGE(R513:R571)</f>
        <v>551.32795948093224</v>
      </c>
    </row>
    <row r="13" spans="1:19" x14ac:dyDescent="0.2">
      <c r="A13" t="s">
        <v>11</v>
      </c>
      <c r="B13" s="1">
        <v>1459871634019.01</v>
      </c>
      <c r="C13" s="3">
        <f t="shared" si="0"/>
        <v>116.580078125</v>
      </c>
      <c r="D13" s="3">
        <f>AVERAGE(C608:C665)</f>
        <v>1859.9631179283406</v>
      </c>
      <c r="E13">
        <v>6985</v>
      </c>
      <c r="H13">
        <v>11</v>
      </c>
      <c r="I13">
        <v>419.48428010940501</v>
      </c>
      <c r="J13">
        <v>98.684269905090304</v>
      </c>
      <c r="K13">
        <v>604</v>
      </c>
      <c r="L13" s="3">
        <v>1675.9739999999999</v>
      </c>
      <c r="M13">
        <v>6390</v>
      </c>
      <c r="N13">
        <v>0.82356590253600004</v>
      </c>
      <c r="O13">
        <v>0.82286103963199997</v>
      </c>
      <c r="P13" s="2">
        <v>1462493464622.21</v>
      </c>
      <c r="Q13" s="2">
        <v>1462493464686</v>
      </c>
      <c r="R13" s="2">
        <f t="shared" si="1"/>
        <v>63.7900390625</v>
      </c>
      <c r="S13" s="2">
        <f>AVERAGE(R573:R636)</f>
        <v>603.83454132080078</v>
      </c>
    </row>
    <row r="14" spans="1:19" x14ac:dyDescent="0.2">
      <c r="A14" t="s">
        <v>12</v>
      </c>
      <c r="B14" s="1">
        <v>1459871634361.9299</v>
      </c>
      <c r="C14" s="3">
        <f t="shared" si="0"/>
        <v>95.849853515625</v>
      </c>
      <c r="D14" s="3">
        <f>AVERAGE(C668:C740)</f>
        <v>2014.351100973887</v>
      </c>
      <c r="E14">
        <v>7576</v>
      </c>
      <c r="H14">
        <v>12</v>
      </c>
      <c r="I14">
        <v>408.51060295104901</v>
      </c>
      <c r="J14">
        <v>137.11020302772499</v>
      </c>
      <c r="K14">
        <v>672</v>
      </c>
      <c r="L14" s="3">
        <v>1859.963</v>
      </c>
      <c r="M14">
        <v>6985</v>
      </c>
      <c r="N14">
        <v>0.81157978834</v>
      </c>
      <c r="O14">
        <v>0.812100944416</v>
      </c>
      <c r="P14" s="2">
        <v>1462493465037.76</v>
      </c>
      <c r="Q14" s="2">
        <v>1462493465101</v>
      </c>
      <c r="R14" s="2">
        <f t="shared" si="1"/>
        <v>63.239990234375</v>
      </c>
      <c r="S14" s="2">
        <f>AVERAGE(R638:R701)</f>
        <v>671.76140213012695</v>
      </c>
    </row>
    <row r="15" spans="1:19" x14ac:dyDescent="0.2">
      <c r="A15" t="s">
        <v>13</v>
      </c>
      <c r="B15" s="1">
        <v>1459871634714.3301</v>
      </c>
      <c r="C15" s="3">
        <f t="shared" si="0"/>
        <v>93.730224609375</v>
      </c>
      <c r="D15" s="3">
        <f>AVERAGE(C743:C810)</f>
        <v>2139.2657470703125</v>
      </c>
      <c r="E15">
        <v>8170</v>
      </c>
      <c r="H15">
        <v>13</v>
      </c>
      <c r="I15">
        <v>459.70520210266102</v>
      </c>
      <c r="J15">
        <v>135.30318903923001</v>
      </c>
      <c r="K15">
        <v>727</v>
      </c>
      <c r="L15" s="3">
        <v>2014.3510000000001</v>
      </c>
      <c r="M15">
        <v>7576</v>
      </c>
      <c r="N15">
        <v>0.80587970719799995</v>
      </c>
      <c r="O15">
        <v>0.80648074145299997</v>
      </c>
      <c r="P15" s="2">
        <v>1462493465458.4099</v>
      </c>
      <c r="Q15" s="2">
        <v>1462493465523</v>
      </c>
      <c r="R15" s="2">
        <f t="shared" si="1"/>
        <v>64.590087890625</v>
      </c>
      <c r="S15" s="2">
        <f>AVERAGE(R703:R766)</f>
        <v>727.18060302734375</v>
      </c>
    </row>
    <row r="16" spans="1:19" x14ac:dyDescent="0.2">
      <c r="A16" t="s">
        <v>14</v>
      </c>
      <c r="B16" s="1">
        <v>1459871635062.1799</v>
      </c>
      <c r="C16" s="3">
        <f t="shared" si="0"/>
        <v>99.02978515625</v>
      </c>
      <c r="D16" s="3">
        <f>AVERAGE(C813:C875)</f>
        <v>2237.146499875992</v>
      </c>
      <c r="E16">
        <v>8763</v>
      </c>
      <c r="H16">
        <v>14</v>
      </c>
      <c r="I16">
        <v>538.10705089569001</v>
      </c>
      <c r="J16">
        <v>141.28267288207999</v>
      </c>
      <c r="K16">
        <v>780</v>
      </c>
      <c r="L16" s="3">
        <v>2139.2660000000001</v>
      </c>
      <c r="M16">
        <v>8170</v>
      </c>
      <c r="N16">
        <v>0.79806661733899997</v>
      </c>
      <c r="O16">
        <v>0.793824449032</v>
      </c>
      <c r="P16" s="2">
        <v>1462493465871.97</v>
      </c>
      <c r="Q16" s="2">
        <v>1462493465941</v>
      </c>
      <c r="R16" s="2">
        <f t="shared" si="1"/>
        <v>69.030029296875</v>
      </c>
      <c r="S16" s="2">
        <f>AVERAGE(R768:R821)</f>
        <v>779.96352358217598</v>
      </c>
    </row>
    <row r="17" spans="1:19" x14ac:dyDescent="0.2">
      <c r="A17" t="s">
        <v>15</v>
      </c>
      <c r="B17" s="1">
        <v>1459871635412.1599</v>
      </c>
      <c r="C17" s="3">
        <f t="shared" si="0"/>
        <v>105.139892578125</v>
      </c>
      <c r="D17" s="3">
        <f>AVERAGE(C878:C939)</f>
        <v>2359.4825911983366</v>
      </c>
      <c r="E17">
        <v>9362</v>
      </c>
      <c r="H17">
        <v>15</v>
      </c>
      <c r="I17">
        <v>582.89754796028103</v>
      </c>
      <c r="J17">
        <v>171.37673616409299</v>
      </c>
      <c r="K17">
        <v>832</v>
      </c>
      <c r="L17" s="3">
        <v>2237.1460000000002</v>
      </c>
      <c r="M17">
        <v>8763</v>
      </c>
      <c r="N17">
        <v>0.78561379477500004</v>
      </c>
      <c r="O17">
        <v>0.790984595751</v>
      </c>
      <c r="P17" s="2">
        <v>1462493466280.0601</v>
      </c>
      <c r="Q17" s="2">
        <v>1462493466350</v>
      </c>
      <c r="R17" s="2">
        <f t="shared" si="1"/>
        <v>69.93994140625</v>
      </c>
      <c r="S17" s="2">
        <f>AVERAGE(R823:R901)</f>
        <v>831.57593700553798</v>
      </c>
    </row>
    <row r="18" spans="1:19" x14ac:dyDescent="0.2">
      <c r="A18" t="s">
        <v>16</v>
      </c>
      <c r="B18" s="1">
        <v>1459871635755.1101</v>
      </c>
      <c r="C18" s="3">
        <f t="shared" si="0"/>
        <v>111.060302734375</v>
      </c>
      <c r="D18" s="3">
        <f>AVERAGE(C942:C998)</f>
        <v>2569.7077208401865</v>
      </c>
      <c r="E18">
        <v>9908</v>
      </c>
      <c r="H18">
        <v>16</v>
      </c>
      <c r="I18">
        <v>591.67385601997296</v>
      </c>
      <c r="J18">
        <v>189.79199099540699</v>
      </c>
      <c r="K18">
        <v>887</v>
      </c>
      <c r="L18" s="3">
        <v>2359.4830000000002</v>
      </c>
      <c r="M18">
        <v>9362</v>
      </c>
      <c r="N18">
        <v>0.78193093767699995</v>
      </c>
      <c r="O18">
        <v>0.775069589477</v>
      </c>
      <c r="P18" s="2">
        <v>1462493466681.47</v>
      </c>
      <c r="Q18" s="2">
        <v>1462493466761</v>
      </c>
      <c r="R18" s="2">
        <f t="shared" si="1"/>
        <v>79.530029296875</v>
      </c>
      <c r="S18" s="2">
        <f>AVERAGE(R903:R966)</f>
        <v>886.81078720092773</v>
      </c>
    </row>
    <row r="19" spans="1:19" x14ac:dyDescent="0.2">
      <c r="A19" t="s">
        <v>17</v>
      </c>
      <c r="B19" s="1">
        <v>1459871636082.0901</v>
      </c>
      <c r="C19" s="3">
        <f t="shared" si="0"/>
        <v>90.070068359375</v>
      </c>
      <c r="D19" s="3">
        <f>AVERAGE(C1001:C1062)</f>
        <v>2624.477732012349</v>
      </c>
      <c r="E19">
        <v>10472</v>
      </c>
      <c r="H19">
        <v>17</v>
      </c>
      <c r="I19">
        <v>702.68801999092102</v>
      </c>
      <c r="J19">
        <v>225.969319820404</v>
      </c>
      <c r="K19">
        <v>997</v>
      </c>
      <c r="L19" s="3">
        <v>2569.7080000000001</v>
      </c>
      <c r="M19">
        <v>9908</v>
      </c>
      <c r="N19">
        <v>0.76887770315199999</v>
      </c>
      <c r="O19">
        <v>0.775692897893</v>
      </c>
      <c r="P19" s="2">
        <v>1462493467113.75</v>
      </c>
      <c r="Q19" s="2">
        <v>1462493467193</v>
      </c>
      <c r="R19" s="2">
        <f t="shared" si="1"/>
        <v>79.25</v>
      </c>
      <c r="S19" s="2">
        <f>AVERAGE(R968:R1025)</f>
        <v>997.43207418507541</v>
      </c>
    </row>
    <row r="20" spans="1:19" x14ac:dyDescent="0.2">
      <c r="A20" t="s">
        <v>18</v>
      </c>
      <c r="B20" s="1">
        <v>1459871636416.47</v>
      </c>
      <c r="C20" s="3">
        <f t="shared" si="0"/>
        <v>79.849853515625</v>
      </c>
      <c r="D20" s="3">
        <f>AVERAGE(C1065:C1121)</f>
        <v>2477.8282449287281</v>
      </c>
      <c r="E20">
        <v>10937</v>
      </c>
      <c r="H20">
        <v>18</v>
      </c>
      <c r="I20">
        <v>692.94650006294205</v>
      </c>
      <c r="J20">
        <v>210.77867293357801</v>
      </c>
      <c r="K20">
        <v>1010</v>
      </c>
      <c r="L20" s="3">
        <v>2624.4780000000001</v>
      </c>
      <c r="M20">
        <v>10472</v>
      </c>
      <c r="N20">
        <v>0.76369894679100003</v>
      </c>
      <c r="O20">
        <v>0.75957524090700002</v>
      </c>
      <c r="P20" s="2">
        <v>1462493467524.54</v>
      </c>
      <c r="Q20" s="2">
        <v>1462493467588</v>
      </c>
      <c r="R20" s="2">
        <f t="shared" si="1"/>
        <v>63.4599609375</v>
      </c>
      <c r="S20" s="2">
        <f>AVERAGE(R1027:R1089)</f>
        <v>1010.2634936135913</v>
      </c>
    </row>
    <row r="21" spans="1:19" x14ac:dyDescent="0.2">
      <c r="A21" t="s">
        <v>19</v>
      </c>
      <c r="B21" s="1">
        <v>1459871636781.45</v>
      </c>
      <c r="C21" s="3">
        <f t="shared" si="0"/>
        <v>105.429931640625</v>
      </c>
      <c r="D21" s="3">
        <f>AVERAGE(C1124:C1185)</f>
        <v>2321.41064453125</v>
      </c>
      <c r="E21">
        <v>11314</v>
      </c>
      <c r="H21">
        <v>19</v>
      </c>
      <c r="I21">
        <v>739.83237600326504</v>
      </c>
      <c r="J21">
        <v>260.00360822677601</v>
      </c>
      <c r="K21">
        <v>1095</v>
      </c>
      <c r="L21" s="3">
        <v>2477.828</v>
      </c>
      <c r="M21">
        <v>10937</v>
      </c>
      <c r="N21">
        <v>0.76320034138899995</v>
      </c>
      <c r="O21">
        <v>0.74980799415099997</v>
      </c>
      <c r="P21" s="2">
        <v>1462493467938.48</v>
      </c>
      <c r="Q21" s="2">
        <v>1462493468008</v>
      </c>
      <c r="R21" s="2">
        <f t="shared" si="1"/>
        <v>69.52001953125</v>
      </c>
      <c r="S21" s="2">
        <f>AVERAGE(R1091:R1143)</f>
        <v>1095.4652859669811</v>
      </c>
    </row>
    <row r="22" spans="1:19" x14ac:dyDescent="0.2">
      <c r="A22" t="s">
        <v>20</v>
      </c>
      <c r="B22" s="2">
        <v>1459871637146.01</v>
      </c>
      <c r="C22" s="3">
        <f t="shared" si="0"/>
        <v>124.570068359375</v>
      </c>
      <c r="H22">
        <v>20</v>
      </c>
      <c r="I22">
        <v>917.70920205116204</v>
      </c>
      <c r="J22">
        <v>238.07978820800699</v>
      </c>
      <c r="K22">
        <v>1093</v>
      </c>
      <c r="L22" s="3">
        <v>2321.4110000000001</v>
      </c>
      <c r="M22">
        <v>11314</v>
      </c>
      <c r="N22">
        <v>0.75122600532399997</v>
      </c>
      <c r="O22">
        <v>0.75852974673600004</v>
      </c>
      <c r="P22" s="2">
        <v>1462493468328.1299</v>
      </c>
      <c r="Q22" s="2">
        <v>1462493468398</v>
      </c>
      <c r="R22" s="2">
        <f t="shared" si="1"/>
        <v>69.8701171875</v>
      </c>
      <c r="S22" s="2">
        <f>AVERAGE(R1145:R1207)</f>
        <v>1092.7287365141369</v>
      </c>
    </row>
    <row r="23" spans="1:19" x14ac:dyDescent="0.2">
      <c r="A23" t="s">
        <v>21</v>
      </c>
      <c r="B23" s="2">
        <v>1459871637483.6599</v>
      </c>
      <c r="C23" s="3">
        <f t="shared" si="0"/>
        <v>74.309814453125</v>
      </c>
      <c r="P23" s="2">
        <v>1462493468739.6899</v>
      </c>
      <c r="Q23" s="2">
        <v>1462493468809</v>
      </c>
      <c r="R23" s="2">
        <f t="shared" si="1"/>
        <v>69.31005859375</v>
      </c>
    </row>
    <row r="24" spans="1:19" x14ac:dyDescent="0.2">
      <c r="A24" t="s">
        <v>22</v>
      </c>
      <c r="B24" s="2">
        <v>1459871637850.1001</v>
      </c>
      <c r="C24" s="3">
        <f t="shared" si="0"/>
        <v>110.540283203125</v>
      </c>
      <c r="P24" s="2">
        <v>1462493469177.8</v>
      </c>
      <c r="Q24" s="2">
        <v>1462493469246</v>
      </c>
      <c r="R24" s="2">
        <f t="shared" si="1"/>
        <v>68.199951171875</v>
      </c>
    </row>
    <row r="25" spans="1:19" x14ac:dyDescent="0.2">
      <c r="A25" t="s">
        <v>23</v>
      </c>
      <c r="B25" s="2">
        <v>1459871638200.6899</v>
      </c>
      <c r="C25" s="3">
        <f t="shared" si="0"/>
        <v>94.27978515625</v>
      </c>
      <c r="P25" s="2">
        <v>1462493469599.0601</v>
      </c>
      <c r="Q25" s="2">
        <v>1462493469674</v>
      </c>
      <c r="R25" s="2">
        <f t="shared" si="1"/>
        <v>74.93994140625</v>
      </c>
    </row>
    <row r="26" spans="1:19" x14ac:dyDescent="0.2">
      <c r="A26" t="s">
        <v>24</v>
      </c>
      <c r="B26" s="2">
        <v>1459871638551.45</v>
      </c>
      <c r="C26" s="3">
        <f t="shared" si="0"/>
        <v>105.2099609375</v>
      </c>
      <c r="P26" s="2">
        <v>1462493470009.22</v>
      </c>
      <c r="Q26" s="2">
        <v>1462493470077</v>
      </c>
      <c r="R26" s="2">
        <f t="shared" si="1"/>
        <v>67.780029296875</v>
      </c>
    </row>
    <row r="27" spans="1:19" x14ac:dyDescent="0.2">
      <c r="A27" t="s">
        <v>25</v>
      </c>
      <c r="B27" s="2">
        <v>1459871638893.48</v>
      </c>
      <c r="C27" s="3">
        <f t="shared" si="0"/>
        <v>94.510009765625</v>
      </c>
      <c r="P27" s="2">
        <v>1462493470421.25</v>
      </c>
      <c r="Q27" s="2">
        <v>1462493470489</v>
      </c>
      <c r="R27" s="2">
        <f t="shared" si="1"/>
        <v>67.75</v>
      </c>
    </row>
    <row r="28" spans="1:19" x14ac:dyDescent="0.2">
      <c r="A28" t="s">
        <v>26</v>
      </c>
      <c r="B28" s="2">
        <v>1459871639234.74</v>
      </c>
      <c r="C28" s="3">
        <f t="shared" si="0"/>
        <v>98</v>
      </c>
      <c r="P28" s="2">
        <v>1462493470824.3301</v>
      </c>
      <c r="Q28" s="2">
        <v>1462493470899</v>
      </c>
      <c r="R28" s="2">
        <f t="shared" si="1"/>
        <v>74.669921875</v>
      </c>
    </row>
    <row r="29" spans="1:19" x14ac:dyDescent="0.2">
      <c r="A29" t="s">
        <v>27</v>
      </c>
      <c r="B29" s="2">
        <v>1459871639583.97</v>
      </c>
      <c r="C29" s="3">
        <f t="shared" si="0"/>
        <v>104.199951171875</v>
      </c>
      <c r="P29" s="2">
        <v>1462493471245.3301</v>
      </c>
      <c r="Q29" s="2">
        <v>1462493471324</v>
      </c>
      <c r="R29" s="2">
        <f t="shared" si="1"/>
        <v>78.669921875</v>
      </c>
    </row>
    <row r="30" spans="1:19" x14ac:dyDescent="0.2">
      <c r="A30" t="s">
        <v>28</v>
      </c>
      <c r="B30" s="2">
        <v>1459871639929.78</v>
      </c>
      <c r="C30" s="3">
        <f t="shared" si="0"/>
        <v>95.590087890625</v>
      </c>
      <c r="P30" s="2">
        <v>1462493471674.01</v>
      </c>
      <c r="Q30" s="2">
        <v>1462493471740</v>
      </c>
      <c r="R30" s="2">
        <f t="shared" si="1"/>
        <v>65.989990234375</v>
      </c>
    </row>
    <row r="31" spans="1:19" x14ac:dyDescent="0.2">
      <c r="A31" t="s">
        <v>29</v>
      </c>
      <c r="B31" s="2">
        <v>1459871640294.25</v>
      </c>
      <c r="C31" s="3">
        <f t="shared" si="0"/>
        <v>111.719970703125</v>
      </c>
      <c r="P31" s="2">
        <v>1462493472100.6699</v>
      </c>
      <c r="Q31" s="2">
        <v>1462493472164</v>
      </c>
      <c r="R31" s="2">
        <f t="shared" si="1"/>
        <v>63.330078125</v>
      </c>
    </row>
    <row r="32" spans="1:19" x14ac:dyDescent="0.2">
      <c r="A32" t="s">
        <v>30</v>
      </c>
      <c r="B32" s="2">
        <v>1459871640645.1799</v>
      </c>
      <c r="C32" s="3">
        <f t="shared" si="0"/>
        <v>105.10986328125</v>
      </c>
      <c r="P32" s="2">
        <v>1462493472514.3601</v>
      </c>
      <c r="Q32" s="2">
        <v>1462493472578</v>
      </c>
      <c r="R32" s="2">
        <f t="shared" si="1"/>
        <v>63.639892578125</v>
      </c>
    </row>
    <row r="33" spans="1:18" x14ac:dyDescent="0.2">
      <c r="A33" t="s">
        <v>31</v>
      </c>
      <c r="B33" s="2">
        <v>1459871641002.46</v>
      </c>
      <c r="C33" s="3">
        <f t="shared" si="0"/>
        <v>103.739990234375</v>
      </c>
      <c r="P33" s="2">
        <v>1462493472927.47</v>
      </c>
      <c r="Q33" s="2">
        <v>1462493472993</v>
      </c>
      <c r="R33" s="2">
        <f t="shared" si="1"/>
        <v>65.530029296875</v>
      </c>
    </row>
    <row r="34" spans="1:18" x14ac:dyDescent="0.2">
      <c r="A34" t="s">
        <v>32</v>
      </c>
      <c r="B34" s="2">
        <v>1459871641354.1001</v>
      </c>
      <c r="C34" s="3">
        <f t="shared" si="0"/>
        <v>101.740234375</v>
      </c>
      <c r="P34" s="2">
        <v>1462493473343.04</v>
      </c>
      <c r="Q34" s="2">
        <v>1462493473410</v>
      </c>
      <c r="R34" s="2">
        <f t="shared" si="1"/>
        <v>66.9599609375</v>
      </c>
    </row>
    <row r="35" spans="1:18" x14ac:dyDescent="0.2">
      <c r="A35" t="s">
        <v>33</v>
      </c>
      <c r="B35" s="2">
        <v>1459871641697.98</v>
      </c>
      <c r="C35" s="3">
        <f t="shared" si="0"/>
        <v>72.85986328125</v>
      </c>
      <c r="P35" s="2">
        <v>1462493473738.23</v>
      </c>
      <c r="Q35" s="2">
        <v>1462493473808</v>
      </c>
      <c r="R35" s="2">
        <f t="shared" si="1"/>
        <v>69.77001953125</v>
      </c>
    </row>
    <row r="36" spans="1:18" x14ac:dyDescent="0.2">
      <c r="A36">
        <v>2</v>
      </c>
      <c r="C36" s="3" t="e">
        <f t="shared" si="0"/>
        <v>#VALUE!</v>
      </c>
      <c r="P36" s="2">
        <v>1462493474157.79</v>
      </c>
      <c r="Q36" s="2">
        <v>1462493474272</v>
      </c>
      <c r="R36" s="2">
        <f t="shared" si="1"/>
        <v>114.2099609375</v>
      </c>
    </row>
    <row r="37" spans="1:18" x14ac:dyDescent="0.2">
      <c r="A37" t="s">
        <v>37</v>
      </c>
      <c r="B37" s="2">
        <v>1459889049004.3501</v>
      </c>
      <c r="C37" s="3">
        <f t="shared" si="0"/>
        <v>1459889048194.7002</v>
      </c>
      <c r="D37" s="3"/>
      <c r="R37" s="2">
        <f t="shared" si="1"/>
        <v>0</v>
      </c>
    </row>
    <row r="38" spans="1:18" x14ac:dyDescent="0.2">
      <c r="A38" t="s">
        <v>38</v>
      </c>
      <c r="B38" s="2">
        <v>1459889049722.6001</v>
      </c>
      <c r="C38" s="3">
        <f t="shared" si="0"/>
        <v>152.85009765625</v>
      </c>
      <c r="P38" s="2">
        <v>1462493882533.6599</v>
      </c>
      <c r="Q38" s="2">
        <v>1462493882636</v>
      </c>
      <c r="R38" s="2">
        <f t="shared" si="1"/>
        <v>102.340087890625</v>
      </c>
    </row>
    <row r="39" spans="1:18" x14ac:dyDescent="0.2">
      <c r="A39" t="s">
        <v>39</v>
      </c>
      <c r="B39" s="2">
        <v>1459889050464.2</v>
      </c>
      <c r="C39" s="3">
        <f t="shared" si="0"/>
        <v>161.7998046875</v>
      </c>
      <c r="P39" s="2">
        <v>1462493883319.1499</v>
      </c>
      <c r="Q39" s="2">
        <v>1462493883424</v>
      </c>
      <c r="R39" s="2">
        <f t="shared" si="1"/>
        <v>104.85009765625</v>
      </c>
    </row>
    <row r="40" spans="1:18" x14ac:dyDescent="0.2">
      <c r="A40" t="s">
        <v>40</v>
      </c>
      <c r="B40" s="2">
        <v>1459889051231.77</v>
      </c>
      <c r="C40" s="3">
        <f t="shared" si="0"/>
        <v>186.340087890625</v>
      </c>
      <c r="P40" s="2">
        <v>1462493884161.3101</v>
      </c>
      <c r="Q40" s="2">
        <v>1462493884284</v>
      </c>
      <c r="R40" s="2">
        <f t="shared" si="1"/>
        <v>122.68994140625</v>
      </c>
    </row>
    <row r="41" spans="1:18" x14ac:dyDescent="0.2">
      <c r="A41" t="s">
        <v>41</v>
      </c>
      <c r="B41" s="2">
        <v>1459889051989.98</v>
      </c>
      <c r="C41" s="3">
        <f t="shared" si="0"/>
        <v>228.18994140625</v>
      </c>
      <c r="P41" s="2">
        <v>1462493885053.5</v>
      </c>
      <c r="Q41" s="2">
        <v>1462493885166</v>
      </c>
      <c r="R41" s="2">
        <f t="shared" si="1"/>
        <v>112.5</v>
      </c>
    </row>
    <row r="42" spans="1:18" x14ac:dyDescent="0.2">
      <c r="A42" t="s">
        <v>42</v>
      </c>
      <c r="B42" s="2">
        <v>1459889052693.9399</v>
      </c>
      <c r="C42" s="3">
        <f t="shared" si="0"/>
        <v>171.89990234375</v>
      </c>
      <c r="P42" s="2">
        <v>1462493885911.8101</v>
      </c>
      <c r="Q42" s="2">
        <v>1462493886025</v>
      </c>
      <c r="R42" s="2">
        <f t="shared" si="1"/>
        <v>113.18994140625</v>
      </c>
    </row>
    <row r="43" spans="1:18" x14ac:dyDescent="0.2">
      <c r="A43" t="s">
        <v>43</v>
      </c>
      <c r="B43" s="2">
        <v>1459889053412</v>
      </c>
      <c r="C43" s="3">
        <f t="shared" si="0"/>
        <v>51.06005859375</v>
      </c>
      <c r="P43" s="2">
        <v>1462493886771.1799</v>
      </c>
      <c r="Q43" s="2">
        <v>1462493886877</v>
      </c>
      <c r="R43" s="2">
        <f t="shared" si="1"/>
        <v>105.820068359375</v>
      </c>
    </row>
    <row r="44" spans="1:18" x14ac:dyDescent="0.2">
      <c r="A44" t="s">
        <v>44</v>
      </c>
      <c r="B44" s="2">
        <v>1459889054260.6899</v>
      </c>
      <c r="C44" s="3">
        <f t="shared" si="0"/>
        <v>289.3798828125</v>
      </c>
      <c r="P44" s="2">
        <v>1462493887638.78</v>
      </c>
      <c r="Q44" s="2">
        <v>1462493887755</v>
      </c>
      <c r="R44" s="2">
        <f t="shared" si="1"/>
        <v>116.219970703125</v>
      </c>
    </row>
    <row r="45" spans="1:18" x14ac:dyDescent="0.2">
      <c r="A45" t="s">
        <v>45</v>
      </c>
      <c r="B45" s="2">
        <v>1459889055004.6101</v>
      </c>
      <c r="C45" s="3">
        <f t="shared" si="0"/>
        <v>207.5302734375</v>
      </c>
      <c r="P45" s="2">
        <v>1462493888574.99</v>
      </c>
      <c r="Q45" s="2">
        <v>1462493888679</v>
      </c>
      <c r="R45" s="2">
        <f t="shared" si="1"/>
        <v>104.010009765625</v>
      </c>
    </row>
    <row r="46" spans="1:18" x14ac:dyDescent="0.2">
      <c r="A46" t="s">
        <v>46</v>
      </c>
      <c r="B46" s="2">
        <v>1459889055736</v>
      </c>
      <c r="C46" s="3">
        <f t="shared" si="0"/>
        <v>173.389892578125</v>
      </c>
      <c r="P46" s="2">
        <v>1462493889374.4199</v>
      </c>
      <c r="Q46" s="2">
        <v>1462493889486</v>
      </c>
      <c r="R46" s="2">
        <f t="shared" si="1"/>
        <v>111.580078125</v>
      </c>
    </row>
    <row r="47" spans="1:18" x14ac:dyDescent="0.2">
      <c r="A47" t="s">
        <v>47</v>
      </c>
      <c r="B47" s="2">
        <v>1459889056473.27</v>
      </c>
      <c r="C47" s="3">
        <f t="shared" si="0"/>
        <v>181.5400390625</v>
      </c>
      <c r="P47" s="2">
        <v>1462493890252.24</v>
      </c>
      <c r="Q47" s="2">
        <v>1462493890364</v>
      </c>
      <c r="R47" s="2">
        <f t="shared" si="1"/>
        <v>111.760009765625</v>
      </c>
    </row>
    <row r="48" spans="1:18" x14ac:dyDescent="0.2">
      <c r="A48" t="s">
        <v>48</v>
      </c>
      <c r="B48" s="2">
        <v>1459889057219.21</v>
      </c>
      <c r="C48" s="3">
        <f t="shared" si="0"/>
        <v>191.14990234375</v>
      </c>
      <c r="P48" s="2">
        <v>1462493891113.8601</v>
      </c>
      <c r="Q48" s="2">
        <v>1462493891231</v>
      </c>
      <c r="R48" s="2">
        <f t="shared" si="1"/>
        <v>117.139892578125</v>
      </c>
    </row>
    <row r="49" spans="1:18" x14ac:dyDescent="0.2">
      <c r="A49" t="s">
        <v>49</v>
      </c>
      <c r="B49" s="2">
        <v>1459889057960.78</v>
      </c>
      <c r="C49" s="3">
        <f t="shared" si="0"/>
        <v>195.35009765625</v>
      </c>
      <c r="P49" s="2">
        <v>1462493891963.28</v>
      </c>
      <c r="Q49" s="2">
        <v>1462493892076</v>
      </c>
      <c r="R49" s="2">
        <f t="shared" si="1"/>
        <v>112.719970703125</v>
      </c>
    </row>
    <row r="50" spans="1:18" x14ac:dyDescent="0.2">
      <c r="A50" t="s">
        <v>50</v>
      </c>
      <c r="B50" s="2">
        <v>1459889058685.25</v>
      </c>
      <c r="C50" s="3">
        <f t="shared" si="0"/>
        <v>168.719970703125</v>
      </c>
      <c r="P50" s="2">
        <v>1462493892822.8101</v>
      </c>
      <c r="Q50" s="2">
        <v>1462493892928</v>
      </c>
      <c r="R50" s="2">
        <f t="shared" si="1"/>
        <v>105.18994140625</v>
      </c>
    </row>
    <row r="51" spans="1:18" x14ac:dyDescent="0.2">
      <c r="A51" t="s">
        <v>51</v>
      </c>
      <c r="B51" s="2">
        <v>1459889059430.3</v>
      </c>
      <c r="C51" s="3">
        <f t="shared" si="0"/>
        <v>206.35009765625</v>
      </c>
      <c r="P51" s="2">
        <v>1462493893740</v>
      </c>
      <c r="Q51" s="2">
        <v>1462493893848</v>
      </c>
      <c r="R51" s="2">
        <f t="shared" si="1"/>
        <v>108</v>
      </c>
    </row>
    <row r="52" spans="1:18" x14ac:dyDescent="0.2">
      <c r="A52" t="s">
        <v>52</v>
      </c>
      <c r="B52" s="2">
        <v>1459889060152.52</v>
      </c>
      <c r="C52" s="3">
        <f t="shared" si="0"/>
        <v>170.739990234375</v>
      </c>
      <c r="P52" s="2">
        <v>1462493894593.22</v>
      </c>
      <c r="Q52" s="2">
        <v>1462493894717</v>
      </c>
      <c r="R52" s="2">
        <f t="shared" si="1"/>
        <v>123.780029296875</v>
      </c>
    </row>
    <row r="53" spans="1:18" x14ac:dyDescent="0.2">
      <c r="A53" t="s">
        <v>53</v>
      </c>
      <c r="B53" s="2">
        <v>1459889060886.6799</v>
      </c>
      <c r="C53" s="3">
        <f t="shared" si="0"/>
        <v>181.83984375</v>
      </c>
      <c r="P53" s="2">
        <v>1462493895477.3401</v>
      </c>
      <c r="Q53" s="2">
        <v>1462493895584</v>
      </c>
      <c r="R53" s="2">
        <f t="shared" si="1"/>
        <v>106.659912109375</v>
      </c>
    </row>
    <row r="54" spans="1:18" x14ac:dyDescent="0.2">
      <c r="A54" t="s">
        <v>54</v>
      </c>
      <c r="B54" s="2">
        <v>1459889061627.1299</v>
      </c>
      <c r="C54" s="3">
        <f t="shared" si="0"/>
        <v>202.579833984375</v>
      </c>
      <c r="P54" s="2">
        <v>1462493896339.3601</v>
      </c>
      <c r="Q54" s="2">
        <v>1462493896452</v>
      </c>
      <c r="R54" s="2">
        <f t="shared" si="1"/>
        <v>112.639892578125</v>
      </c>
    </row>
    <row r="55" spans="1:18" x14ac:dyDescent="0.2">
      <c r="A55" t="s">
        <v>55</v>
      </c>
      <c r="B55" s="2">
        <v>1459889062352.3501</v>
      </c>
      <c r="C55" s="3">
        <f t="shared" si="0"/>
        <v>178.5703125</v>
      </c>
      <c r="P55" s="2">
        <v>1462493897168.73</v>
      </c>
      <c r="Q55" s="2">
        <v>1462493897281</v>
      </c>
      <c r="R55" s="2">
        <f t="shared" si="1"/>
        <v>112.27001953125</v>
      </c>
    </row>
    <row r="56" spans="1:18" x14ac:dyDescent="0.2">
      <c r="A56" t="s">
        <v>56</v>
      </c>
      <c r="B56" s="2">
        <v>1459889063084.0701</v>
      </c>
      <c r="C56" s="3">
        <f t="shared" si="0"/>
        <v>177.7900390625</v>
      </c>
      <c r="P56" s="2">
        <v>1462493898024.3601</v>
      </c>
      <c r="Q56" s="2">
        <v>1462493898144</v>
      </c>
      <c r="R56" s="2">
        <f t="shared" si="1"/>
        <v>119.639892578125</v>
      </c>
    </row>
    <row r="57" spans="1:18" x14ac:dyDescent="0.2">
      <c r="A57" t="s">
        <v>57</v>
      </c>
      <c r="B57" s="2">
        <v>1459889063816.46</v>
      </c>
      <c r="C57" s="3">
        <f t="shared" si="0"/>
        <v>185.849853515625</v>
      </c>
      <c r="P57" s="2">
        <v>1462493898922.8501</v>
      </c>
      <c r="Q57" s="2">
        <v>1462493899031</v>
      </c>
      <c r="R57" s="2">
        <f t="shared" si="1"/>
        <v>108.14990234375</v>
      </c>
    </row>
    <row r="58" spans="1:18" x14ac:dyDescent="0.2">
      <c r="A58" t="s">
        <v>58</v>
      </c>
      <c r="B58" s="2">
        <v>1459889064548.9299</v>
      </c>
      <c r="C58" s="3">
        <f t="shared" si="0"/>
        <v>182.39990234375</v>
      </c>
      <c r="P58" s="2">
        <v>1462493899757.47</v>
      </c>
      <c r="Q58" s="2">
        <v>1462493899867</v>
      </c>
      <c r="R58" s="2">
        <f t="shared" si="1"/>
        <v>109.530029296875</v>
      </c>
    </row>
    <row r="59" spans="1:18" x14ac:dyDescent="0.2">
      <c r="A59" t="s">
        <v>59</v>
      </c>
      <c r="B59" s="2">
        <v>1459889065288.03</v>
      </c>
      <c r="C59" s="3">
        <f t="shared" si="0"/>
        <v>201.130126953125</v>
      </c>
      <c r="P59" s="2">
        <v>1462493900613.0901</v>
      </c>
      <c r="Q59" s="2">
        <v>1462493900724</v>
      </c>
      <c r="R59" s="2">
        <f t="shared" si="1"/>
        <v>110.909912109375</v>
      </c>
    </row>
    <row r="60" spans="1:18" x14ac:dyDescent="0.2">
      <c r="A60" t="s">
        <v>60</v>
      </c>
      <c r="B60" s="2">
        <v>1459889066018.47</v>
      </c>
      <c r="C60" s="3">
        <f t="shared" si="0"/>
        <v>189.909912109375</v>
      </c>
      <c r="P60" s="2">
        <v>1462493901468.8701</v>
      </c>
      <c r="Q60" s="2">
        <v>1462493901590</v>
      </c>
      <c r="R60" s="2">
        <f t="shared" si="1"/>
        <v>121.1298828125</v>
      </c>
    </row>
    <row r="61" spans="1:18" x14ac:dyDescent="0.2">
      <c r="A61" t="s">
        <v>61</v>
      </c>
      <c r="B61" s="2">
        <v>1459889066740.6499</v>
      </c>
      <c r="C61" s="3">
        <f t="shared" si="0"/>
        <v>152.829833984375</v>
      </c>
      <c r="P61" s="2">
        <v>1462493902352.03</v>
      </c>
      <c r="Q61" s="2">
        <v>1462493902458</v>
      </c>
      <c r="R61" s="2">
        <f t="shared" si="1"/>
        <v>105.969970703125</v>
      </c>
    </row>
    <row r="62" spans="1:18" x14ac:dyDescent="0.2">
      <c r="A62" t="s">
        <v>62</v>
      </c>
      <c r="B62" s="2">
        <v>1459889067507.0801</v>
      </c>
      <c r="C62" s="3">
        <f t="shared" si="0"/>
        <v>222.51025390625</v>
      </c>
      <c r="P62" s="2">
        <v>1462493903211.5601</v>
      </c>
      <c r="Q62" s="2">
        <v>1462493903320</v>
      </c>
      <c r="R62" s="2">
        <f t="shared" si="1"/>
        <v>108.43994140625</v>
      </c>
    </row>
    <row r="63" spans="1:18" x14ac:dyDescent="0.2">
      <c r="A63" t="s">
        <v>63</v>
      </c>
      <c r="B63" s="2">
        <v>1459889068233.6799</v>
      </c>
      <c r="C63" s="3">
        <f t="shared" si="0"/>
        <v>185.27978515625</v>
      </c>
      <c r="P63" s="2">
        <v>1462493904126.7</v>
      </c>
      <c r="Q63" s="2">
        <v>1462493904233</v>
      </c>
      <c r="R63" s="2">
        <f t="shared" si="1"/>
        <v>106.300048828125</v>
      </c>
    </row>
    <row r="64" spans="1:18" x14ac:dyDescent="0.2">
      <c r="A64" t="s">
        <v>64</v>
      </c>
      <c r="B64" s="2">
        <v>1459889068966.54</v>
      </c>
      <c r="C64" s="3">
        <f t="shared" si="0"/>
        <v>195.400146484375</v>
      </c>
      <c r="P64" s="2">
        <v>1462493904975.3701</v>
      </c>
      <c r="Q64" s="2">
        <v>1462493905099</v>
      </c>
      <c r="R64" s="2">
        <f t="shared" si="1"/>
        <v>123.6298828125</v>
      </c>
    </row>
    <row r="65" spans="1:18" x14ac:dyDescent="0.2">
      <c r="A65" t="s">
        <v>65</v>
      </c>
      <c r="B65" s="2">
        <v>1459889069693.49</v>
      </c>
      <c r="C65" s="3">
        <f t="shared" si="0"/>
        <v>180.43994140625</v>
      </c>
      <c r="P65" s="2">
        <v>1462493905837.6101</v>
      </c>
      <c r="Q65" s="2">
        <v>1462493905949</v>
      </c>
      <c r="R65" s="2">
        <f t="shared" si="1"/>
        <v>111.389892578125</v>
      </c>
    </row>
    <row r="66" spans="1:18" x14ac:dyDescent="0.2">
      <c r="A66" t="s">
        <v>66</v>
      </c>
      <c r="B66" s="2">
        <v>1459889070427.52</v>
      </c>
      <c r="C66" s="3">
        <f t="shared" si="0"/>
        <v>155.550048828125</v>
      </c>
      <c r="P66" s="2">
        <v>1462493906692.1101</v>
      </c>
      <c r="Q66" s="2">
        <v>1462493906800</v>
      </c>
      <c r="R66" s="2">
        <f t="shared" si="1"/>
        <v>107.889892578125</v>
      </c>
    </row>
    <row r="67" spans="1:18" x14ac:dyDescent="0.2">
      <c r="A67" t="s">
        <v>67</v>
      </c>
      <c r="B67" s="2">
        <v>1459889071196.8501</v>
      </c>
      <c r="C67" s="3">
        <f t="shared" si="0"/>
        <v>225.18017578125</v>
      </c>
      <c r="P67" s="2">
        <v>1462493907540.7</v>
      </c>
      <c r="Q67" s="2">
        <v>1462493907646</v>
      </c>
      <c r="R67" s="2">
        <f t="shared" si="1"/>
        <v>105.300048828125</v>
      </c>
    </row>
    <row r="68" spans="1:18" x14ac:dyDescent="0.2">
      <c r="A68" t="s">
        <v>68</v>
      </c>
      <c r="B68" s="2">
        <v>1459889071927.3899</v>
      </c>
      <c r="C68" s="3">
        <f t="shared" ref="C68:C131" si="2">((MID(A68, 7, 13)+0 -B68) * -1) + B68 - B67</f>
        <v>182.9296875</v>
      </c>
      <c r="P68" s="2">
        <v>1462493908394.8201</v>
      </c>
      <c r="Q68" s="2">
        <v>1462493908523</v>
      </c>
      <c r="R68" s="2">
        <f t="shared" ref="R68:R131" si="3">Q68-P68</f>
        <v>128.179931640625</v>
      </c>
    </row>
    <row r="69" spans="1:18" x14ac:dyDescent="0.2">
      <c r="A69" t="s">
        <v>69</v>
      </c>
      <c r="B69" s="2">
        <v>1459889072661.8999</v>
      </c>
      <c r="C69" s="3">
        <f t="shared" si="2"/>
        <v>186.409912109375</v>
      </c>
      <c r="P69" s="2">
        <v>1462493909302.8701</v>
      </c>
      <c r="Q69" s="2">
        <v>1462493909408</v>
      </c>
      <c r="R69" s="2">
        <f t="shared" si="3"/>
        <v>105.1298828125</v>
      </c>
    </row>
    <row r="70" spans="1:18" x14ac:dyDescent="0.2">
      <c r="A70" t="s">
        <v>70</v>
      </c>
      <c r="B70" s="2">
        <v>1459889073410.78</v>
      </c>
      <c r="C70" s="3">
        <f t="shared" si="2"/>
        <v>199.66015625</v>
      </c>
      <c r="P70" s="2">
        <v>1462493910121.5801</v>
      </c>
      <c r="Q70" s="2">
        <v>1462493910227</v>
      </c>
      <c r="R70" s="2">
        <f t="shared" si="3"/>
        <v>105.419921875</v>
      </c>
    </row>
    <row r="71" spans="1:18" x14ac:dyDescent="0.2">
      <c r="A71" t="s">
        <v>71</v>
      </c>
      <c r="B71" s="2">
        <v>1459889074141.1101</v>
      </c>
      <c r="C71" s="3">
        <f t="shared" si="2"/>
        <v>132.440185546875</v>
      </c>
      <c r="P71" s="2">
        <v>1462493910997.4399</v>
      </c>
      <c r="Q71" s="2">
        <v>1462493911115</v>
      </c>
      <c r="R71" s="2">
        <f t="shared" si="3"/>
        <v>117.56005859375</v>
      </c>
    </row>
    <row r="72" spans="1:18" x14ac:dyDescent="0.2">
      <c r="A72" t="s">
        <v>72</v>
      </c>
      <c r="B72" s="2">
        <v>1459889074923.03</v>
      </c>
      <c r="C72" s="3">
        <f t="shared" si="2"/>
        <v>258.949951171875</v>
      </c>
      <c r="P72" s="2">
        <v>1462493911861.8401</v>
      </c>
      <c r="Q72" s="2">
        <v>1462493911986</v>
      </c>
      <c r="R72" s="2">
        <f t="shared" si="3"/>
        <v>124.159912109375</v>
      </c>
    </row>
    <row r="73" spans="1:18" x14ac:dyDescent="0.2">
      <c r="A73" t="s">
        <v>73</v>
      </c>
      <c r="B73" s="2">
        <v>1459889075639.25</v>
      </c>
      <c r="C73" s="3">
        <f t="shared" si="2"/>
        <v>179.469970703125</v>
      </c>
      <c r="P73" s="2">
        <v>1462493912730.6201</v>
      </c>
      <c r="Q73" s="2">
        <v>1462493912838</v>
      </c>
      <c r="R73" s="2">
        <f t="shared" si="3"/>
        <v>107.3798828125</v>
      </c>
    </row>
    <row r="74" spans="1:18" x14ac:dyDescent="0.2">
      <c r="A74" t="s">
        <v>74</v>
      </c>
      <c r="B74" s="2">
        <v>1459889076359.6899</v>
      </c>
      <c r="C74" s="3">
        <f t="shared" si="2"/>
        <v>170.1298828125</v>
      </c>
      <c r="P74" s="2">
        <v>1462493913609.1499</v>
      </c>
      <c r="Q74" s="2">
        <v>1462493913770</v>
      </c>
      <c r="R74" s="2">
        <f t="shared" si="3"/>
        <v>160.85009765625</v>
      </c>
    </row>
    <row r="75" spans="1:18" x14ac:dyDescent="0.2">
      <c r="A75" t="s">
        <v>75</v>
      </c>
      <c r="B75" s="2">
        <v>1459889077096.1201</v>
      </c>
      <c r="C75" s="3">
        <f t="shared" si="2"/>
        <v>96.55029296875</v>
      </c>
      <c r="P75" s="2">
        <v>1462493914519.1001</v>
      </c>
      <c r="Q75" s="2">
        <v>1462493914632</v>
      </c>
      <c r="R75" s="2">
        <f t="shared" si="3"/>
        <v>112.89990234375</v>
      </c>
    </row>
    <row r="76" spans="1:18" x14ac:dyDescent="0.2">
      <c r="A76">
        <v>3</v>
      </c>
      <c r="C76" s="3" t="e">
        <f t="shared" si="2"/>
        <v>#VALUE!</v>
      </c>
      <c r="P76" s="2">
        <v>1462493915423.53</v>
      </c>
      <c r="Q76" s="2">
        <v>1462493915542</v>
      </c>
      <c r="R76" s="2">
        <f t="shared" si="3"/>
        <v>118.469970703125</v>
      </c>
    </row>
    <row r="77" spans="1:18" x14ac:dyDescent="0.2">
      <c r="A77" t="s">
        <v>76</v>
      </c>
      <c r="B77" s="2">
        <v>1459889229354.54</v>
      </c>
      <c r="C77" s="3">
        <f t="shared" si="2"/>
        <v>1459889227993.0801</v>
      </c>
      <c r="R77" s="2">
        <f t="shared" si="3"/>
        <v>0</v>
      </c>
    </row>
    <row r="78" spans="1:18" x14ac:dyDescent="0.2">
      <c r="A78" t="s">
        <v>77</v>
      </c>
      <c r="B78" s="2">
        <v>1459889230579.8</v>
      </c>
      <c r="C78" s="3">
        <f t="shared" si="2"/>
        <v>289.06005859375</v>
      </c>
      <c r="P78" s="2">
        <v>1462494023544.4099</v>
      </c>
      <c r="Q78" s="2">
        <v>1462494023720</v>
      </c>
      <c r="R78" s="2">
        <f t="shared" si="3"/>
        <v>175.590087890625</v>
      </c>
    </row>
    <row r="79" spans="1:18" x14ac:dyDescent="0.2">
      <c r="A79" t="s">
        <v>78</v>
      </c>
      <c r="B79" s="2">
        <v>1459889231797.54</v>
      </c>
      <c r="C79" s="3">
        <f t="shared" si="2"/>
        <v>309.280029296875</v>
      </c>
      <c r="P79" s="2">
        <v>1462494024872.8799</v>
      </c>
      <c r="Q79" s="2">
        <v>1462494025035</v>
      </c>
      <c r="R79" s="2">
        <f t="shared" si="3"/>
        <v>162.1201171875</v>
      </c>
    </row>
    <row r="80" spans="1:18" x14ac:dyDescent="0.2">
      <c r="A80" t="s">
        <v>79</v>
      </c>
      <c r="B80" s="2">
        <v>1459889233006.46</v>
      </c>
      <c r="C80" s="3">
        <f t="shared" si="2"/>
        <v>295.3798828125</v>
      </c>
      <c r="P80" s="2">
        <v>1462494026288.1299</v>
      </c>
      <c r="Q80" s="2">
        <v>1462494026455</v>
      </c>
      <c r="R80" s="2">
        <f t="shared" si="3"/>
        <v>166.8701171875</v>
      </c>
    </row>
    <row r="81" spans="1:18" x14ac:dyDescent="0.2">
      <c r="A81" t="s">
        <v>80</v>
      </c>
      <c r="B81" s="2">
        <v>1459889234203.6899</v>
      </c>
      <c r="C81" s="3">
        <f t="shared" si="2"/>
        <v>273.919921875</v>
      </c>
      <c r="P81" s="2">
        <v>1462494027766.27</v>
      </c>
      <c r="Q81" s="2">
        <v>1462494027944</v>
      </c>
      <c r="R81" s="2">
        <f t="shared" si="3"/>
        <v>177.72998046875</v>
      </c>
    </row>
    <row r="82" spans="1:18" x14ac:dyDescent="0.2">
      <c r="A82" t="s">
        <v>81</v>
      </c>
      <c r="B82" s="2">
        <v>1459889235417.26</v>
      </c>
      <c r="C82" s="3">
        <f t="shared" si="2"/>
        <v>331.830078125</v>
      </c>
      <c r="P82" s="2">
        <v>1462494029251.9099</v>
      </c>
      <c r="Q82" s="2">
        <v>1462494029418</v>
      </c>
      <c r="R82" s="2">
        <f t="shared" si="3"/>
        <v>166.090087890625</v>
      </c>
    </row>
    <row r="83" spans="1:18" x14ac:dyDescent="0.2">
      <c r="A83" t="s">
        <v>82</v>
      </c>
      <c r="B83" s="2">
        <v>1459889236583.8501</v>
      </c>
      <c r="C83" s="3">
        <f t="shared" si="2"/>
        <v>267.440185546875</v>
      </c>
      <c r="P83" s="2">
        <v>1462494030676.1299</v>
      </c>
      <c r="Q83" s="2">
        <v>1462494030859</v>
      </c>
      <c r="R83" s="2">
        <f t="shared" si="3"/>
        <v>182.8701171875</v>
      </c>
    </row>
    <row r="84" spans="1:18" x14ac:dyDescent="0.2">
      <c r="A84" t="s">
        <v>83</v>
      </c>
      <c r="B84" s="2">
        <v>1459889237774.3</v>
      </c>
      <c r="C84" s="3">
        <f t="shared" si="2"/>
        <v>265.75</v>
      </c>
      <c r="P84" s="2">
        <v>1462494032123.45</v>
      </c>
      <c r="Q84" s="2">
        <v>1462494032294</v>
      </c>
      <c r="R84" s="2">
        <f t="shared" si="3"/>
        <v>170.550048828125</v>
      </c>
    </row>
    <row r="85" spans="1:18" x14ac:dyDescent="0.2">
      <c r="A85" t="s">
        <v>84</v>
      </c>
      <c r="B85" s="2">
        <v>1459889238985.99</v>
      </c>
      <c r="C85" s="3">
        <f t="shared" si="2"/>
        <v>355.679931640625</v>
      </c>
      <c r="P85" s="2">
        <v>1462494033695.5901</v>
      </c>
      <c r="Q85" s="2">
        <v>1462494033862</v>
      </c>
      <c r="R85" s="2">
        <f t="shared" si="3"/>
        <v>166.409912109375</v>
      </c>
    </row>
    <row r="86" spans="1:18" x14ac:dyDescent="0.2">
      <c r="A86" t="s">
        <v>85</v>
      </c>
      <c r="B86" s="2">
        <v>1459889240124.8701</v>
      </c>
      <c r="C86" s="3">
        <f t="shared" si="2"/>
        <v>34.750244140625</v>
      </c>
      <c r="P86" s="2">
        <v>1462494035130.0801</v>
      </c>
      <c r="Q86" s="2">
        <v>1462494035307</v>
      </c>
      <c r="R86" s="2">
        <f t="shared" si="3"/>
        <v>176.919921875</v>
      </c>
    </row>
    <row r="87" spans="1:18" x14ac:dyDescent="0.2">
      <c r="A87" t="s">
        <v>86</v>
      </c>
      <c r="B87" s="2">
        <v>1459889241511.9199</v>
      </c>
      <c r="C87" s="3">
        <f t="shared" si="2"/>
        <v>424.9697265625</v>
      </c>
      <c r="P87" s="2">
        <v>1462494036540.1499</v>
      </c>
      <c r="Q87" s="2">
        <v>1462494036708</v>
      </c>
      <c r="R87" s="2">
        <f t="shared" si="3"/>
        <v>167.85009765625</v>
      </c>
    </row>
    <row r="88" spans="1:18" x14ac:dyDescent="0.2">
      <c r="A88" t="s">
        <v>87</v>
      </c>
      <c r="B88" s="2">
        <v>1459889242749.01</v>
      </c>
      <c r="C88" s="3">
        <f t="shared" si="2"/>
        <v>373.10009765625</v>
      </c>
      <c r="P88" s="2">
        <v>1462494037984.55</v>
      </c>
      <c r="Q88" s="2">
        <v>1462494038151</v>
      </c>
      <c r="R88" s="2">
        <f t="shared" si="3"/>
        <v>166.449951171875</v>
      </c>
    </row>
    <row r="89" spans="1:18" x14ac:dyDescent="0.2">
      <c r="A89" t="s">
        <v>88</v>
      </c>
      <c r="B89" s="2">
        <v>1459889243913.5901</v>
      </c>
      <c r="C89" s="3">
        <f t="shared" si="2"/>
        <v>229.170166015625</v>
      </c>
      <c r="P89" s="2">
        <v>1462494039414.3501</v>
      </c>
      <c r="Q89" s="2">
        <v>1462494039599</v>
      </c>
      <c r="R89" s="2">
        <f t="shared" si="3"/>
        <v>184.64990234375</v>
      </c>
    </row>
    <row r="90" spans="1:18" x14ac:dyDescent="0.2">
      <c r="A90" t="s">
        <v>89</v>
      </c>
      <c r="B90" s="2">
        <v>1459889245137.6101</v>
      </c>
      <c r="C90" s="3">
        <f t="shared" si="2"/>
        <v>335.630126953125</v>
      </c>
      <c r="P90" s="2">
        <v>1462494040864.5701</v>
      </c>
      <c r="Q90" s="2">
        <v>1462494041033</v>
      </c>
      <c r="R90" s="2">
        <f t="shared" si="3"/>
        <v>168.429931640625</v>
      </c>
    </row>
    <row r="91" spans="1:18" x14ac:dyDescent="0.2">
      <c r="A91" t="s">
        <v>90</v>
      </c>
      <c r="B91" s="2">
        <v>1459889246310.3999</v>
      </c>
      <c r="C91" s="3">
        <f t="shared" si="2"/>
        <v>289.189697265625</v>
      </c>
      <c r="P91" s="2">
        <v>1462494042277.1499</v>
      </c>
      <c r="Q91" s="2">
        <v>1462494042459</v>
      </c>
      <c r="R91" s="2">
        <f t="shared" si="3"/>
        <v>181.85009765625</v>
      </c>
    </row>
    <row r="92" spans="1:18" x14ac:dyDescent="0.2">
      <c r="A92" t="s">
        <v>91</v>
      </c>
      <c r="B92" s="2">
        <v>1459889247482.1101</v>
      </c>
      <c r="C92" s="3">
        <f t="shared" si="2"/>
        <v>246.8203125</v>
      </c>
      <c r="P92" s="2">
        <v>1462494043764.97</v>
      </c>
      <c r="Q92" s="2">
        <v>1462494043932</v>
      </c>
      <c r="R92" s="2">
        <f t="shared" si="3"/>
        <v>167.030029296875</v>
      </c>
    </row>
    <row r="93" spans="1:18" x14ac:dyDescent="0.2">
      <c r="A93" t="s">
        <v>92</v>
      </c>
      <c r="B93" s="2">
        <v>1459889248695.6101</v>
      </c>
      <c r="C93" s="3">
        <f t="shared" si="2"/>
        <v>316.110107421875</v>
      </c>
      <c r="P93" s="2">
        <v>1462494045224.5601</v>
      </c>
      <c r="Q93" s="2">
        <v>1462494045390</v>
      </c>
      <c r="R93" s="2">
        <f t="shared" si="3"/>
        <v>165.43994140625</v>
      </c>
    </row>
    <row r="94" spans="1:18" x14ac:dyDescent="0.2">
      <c r="A94" t="s">
        <v>93</v>
      </c>
      <c r="B94" s="2">
        <v>1459889249884.3701</v>
      </c>
      <c r="C94" s="3">
        <f t="shared" si="2"/>
        <v>266.130126953125</v>
      </c>
      <c r="P94" s="2">
        <v>1462494046637.6899</v>
      </c>
      <c r="Q94" s="2">
        <v>1462494046823</v>
      </c>
      <c r="R94" s="2">
        <f t="shared" si="3"/>
        <v>185.31005859375</v>
      </c>
    </row>
    <row r="95" spans="1:18" x14ac:dyDescent="0.2">
      <c r="A95" t="s">
        <v>94</v>
      </c>
      <c r="B95" s="2">
        <v>1459889251099.8401</v>
      </c>
      <c r="C95" s="3">
        <f t="shared" si="2"/>
        <v>300.31005859375</v>
      </c>
      <c r="P95" s="2">
        <v>1462494048059.47</v>
      </c>
      <c r="Q95" s="2">
        <v>1462494048224</v>
      </c>
      <c r="R95" s="2">
        <f t="shared" si="3"/>
        <v>164.530029296875</v>
      </c>
    </row>
    <row r="96" spans="1:18" x14ac:dyDescent="0.2">
      <c r="A96" t="s">
        <v>95</v>
      </c>
      <c r="B96" s="2">
        <v>1459889252307.78</v>
      </c>
      <c r="C96" s="3">
        <f t="shared" si="2"/>
        <v>326.719970703125</v>
      </c>
      <c r="P96" s="2">
        <v>1462494049483.8999</v>
      </c>
      <c r="Q96" s="2">
        <v>1462494049647</v>
      </c>
      <c r="R96" s="2">
        <f t="shared" si="3"/>
        <v>163.10009765625</v>
      </c>
    </row>
    <row r="97" spans="1:18" x14ac:dyDescent="0.2">
      <c r="A97" t="s">
        <v>96</v>
      </c>
      <c r="B97" s="2">
        <v>1459889253478.1299</v>
      </c>
      <c r="C97" s="3">
        <f t="shared" si="2"/>
        <v>237.479736328125</v>
      </c>
      <c r="P97" s="2">
        <v>1462494050941.3999</v>
      </c>
      <c r="Q97" s="2">
        <v>1462494051107</v>
      </c>
      <c r="R97" s="2">
        <f t="shared" si="3"/>
        <v>165.60009765625</v>
      </c>
    </row>
    <row r="98" spans="1:18" x14ac:dyDescent="0.2">
      <c r="A98" t="s">
        <v>97</v>
      </c>
      <c r="B98" s="2">
        <v>1459889254707.01</v>
      </c>
      <c r="C98" s="3">
        <f t="shared" si="2"/>
        <v>337.89013671875</v>
      </c>
      <c r="P98" s="2">
        <v>1462494052379.8999</v>
      </c>
      <c r="Q98" s="2">
        <v>1462494052549</v>
      </c>
      <c r="R98" s="2">
        <f t="shared" si="3"/>
        <v>169.10009765625</v>
      </c>
    </row>
    <row r="99" spans="1:18" x14ac:dyDescent="0.2">
      <c r="A99" t="s">
        <v>98</v>
      </c>
      <c r="B99" s="2">
        <v>1459889255911.1399</v>
      </c>
      <c r="C99" s="3">
        <f t="shared" si="2"/>
        <v>303.269775390625</v>
      </c>
      <c r="P99" s="2">
        <v>1462494053933.49</v>
      </c>
      <c r="Q99" s="2">
        <v>1462494054119</v>
      </c>
      <c r="R99" s="2">
        <f t="shared" si="3"/>
        <v>185.510009765625</v>
      </c>
    </row>
    <row r="100" spans="1:18" x14ac:dyDescent="0.2">
      <c r="A100" t="s">
        <v>99</v>
      </c>
      <c r="B100" s="2">
        <v>1459889257109.1799</v>
      </c>
      <c r="C100" s="3">
        <f t="shared" si="2"/>
        <v>300.219970703125</v>
      </c>
      <c r="P100" s="2">
        <v>1462494055383.72</v>
      </c>
      <c r="Q100" s="2">
        <v>1462494055557</v>
      </c>
      <c r="R100" s="2">
        <f t="shared" si="3"/>
        <v>173.280029296875</v>
      </c>
    </row>
    <row r="101" spans="1:18" x14ac:dyDescent="0.2">
      <c r="A101" t="s">
        <v>100</v>
      </c>
      <c r="B101" s="2">
        <v>1459889258298.3701</v>
      </c>
      <c r="C101" s="3">
        <f t="shared" si="2"/>
        <v>279.560302734375</v>
      </c>
      <c r="P101" s="2">
        <v>1462494056858.47</v>
      </c>
      <c r="Q101" s="2">
        <v>1462494057036</v>
      </c>
      <c r="R101" s="2">
        <f t="shared" si="3"/>
        <v>177.530029296875</v>
      </c>
    </row>
    <row r="102" spans="1:18" x14ac:dyDescent="0.2">
      <c r="A102" t="s">
        <v>101</v>
      </c>
      <c r="B102" s="2">
        <v>1459889259500.3601</v>
      </c>
      <c r="C102" s="3">
        <f t="shared" si="2"/>
        <v>310.35009765625</v>
      </c>
      <c r="P102" s="2">
        <v>1462494058348.1799</v>
      </c>
      <c r="Q102" s="2">
        <v>1462494058529</v>
      </c>
      <c r="R102" s="2">
        <f t="shared" si="3"/>
        <v>180.820068359375</v>
      </c>
    </row>
    <row r="103" spans="1:18" x14ac:dyDescent="0.2">
      <c r="A103" t="s">
        <v>102</v>
      </c>
      <c r="B103" s="2">
        <v>1459889260691.72</v>
      </c>
      <c r="C103" s="3">
        <f t="shared" si="2"/>
        <v>292.079833984375</v>
      </c>
      <c r="P103" s="2">
        <v>1462494059796.8201</v>
      </c>
      <c r="Q103" s="2">
        <v>1462494059964</v>
      </c>
      <c r="R103" s="2">
        <f t="shared" si="3"/>
        <v>167.179931640625</v>
      </c>
    </row>
    <row r="104" spans="1:18" x14ac:dyDescent="0.2">
      <c r="A104" t="s">
        <v>103</v>
      </c>
      <c r="B104" s="2">
        <v>1459889261882.02</v>
      </c>
      <c r="C104" s="3">
        <f t="shared" si="2"/>
        <v>296.320068359375</v>
      </c>
      <c r="P104" s="2">
        <v>1462494061228.02</v>
      </c>
      <c r="Q104" s="2">
        <v>1462494061411</v>
      </c>
      <c r="R104" s="2">
        <f t="shared" si="3"/>
        <v>182.97998046875</v>
      </c>
    </row>
    <row r="105" spans="1:18" x14ac:dyDescent="0.2">
      <c r="A105" t="s">
        <v>104</v>
      </c>
      <c r="B105" s="2">
        <v>1459889263073.1299</v>
      </c>
      <c r="C105" s="3">
        <f t="shared" si="2"/>
        <v>297.23974609375</v>
      </c>
      <c r="P105" s="2">
        <v>1462494062665.8101</v>
      </c>
      <c r="Q105" s="2">
        <v>1462494062837</v>
      </c>
      <c r="R105" s="2">
        <f t="shared" si="3"/>
        <v>171.18994140625</v>
      </c>
    </row>
    <row r="106" spans="1:18" x14ac:dyDescent="0.2">
      <c r="A106" t="s">
        <v>105</v>
      </c>
      <c r="B106" s="2">
        <v>1459889264267.1799</v>
      </c>
      <c r="C106" s="3">
        <f t="shared" si="2"/>
        <v>271.22998046875</v>
      </c>
      <c r="P106" s="2">
        <v>1462494064215.26</v>
      </c>
      <c r="Q106" s="2">
        <v>1462494064389</v>
      </c>
      <c r="R106" s="2">
        <f t="shared" si="3"/>
        <v>173.739990234375</v>
      </c>
    </row>
    <row r="107" spans="1:18" x14ac:dyDescent="0.2">
      <c r="A107" t="s">
        <v>106</v>
      </c>
      <c r="B107" s="2">
        <v>1459889265481.1399</v>
      </c>
      <c r="C107" s="3">
        <f t="shared" si="2"/>
        <v>159.099853515625</v>
      </c>
      <c r="P107" s="2">
        <v>1462494065681.8201</v>
      </c>
      <c r="Q107" s="2">
        <v>1462494065870</v>
      </c>
      <c r="R107" s="2">
        <f t="shared" si="3"/>
        <v>188.179931640625</v>
      </c>
    </row>
    <row r="108" spans="1:18" x14ac:dyDescent="0.2">
      <c r="A108" t="s">
        <v>107</v>
      </c>
      <c r="B108" s="2">
        <v>1459889266829.6799</v>
      </c>
      <c r="C108" s="3">
        <f t="shared" si="2"/>
        <v>432.219970703125</v>
      </c>
      <c r="P108" s="2">
        <v>1462494067135.6101</v>
      </c>
      <c r="Q108" s="2">
        <v>1462494067316</v>
      </c>
      <c r="R108" s="2">
        <f t="shared" si="3"/>
        <v>180.389892578125</v>
      </c>
    </row>
    <row r="109" spans="1:18" x14ac:dyDescent="0.2">
      <c r="A109" t="s">
        <v>108</v>
      </c>
      <c r="B109" s="2">
        <v>1459889268041.3101</v>
      </c>
      <c r="C109" s="3">
        <f t="shared" si="2"/>
        <v>309.940185546875</v>
      </c>
      <c r="P109" s="2">
        <v>1462494068614.9199</v>
      </c>
      <c r="Q109" s="2">
        <v>1462494068787</v>
      </c>
      <c r="R109" s="2">
        <f t="shared" si="3"/>
        <v>172.080078125</v>
      </c>
    </row>
    <row r="110" spans="1:18" x14ac:dyDescent="0.2">
      <c r="A110" t="s">
        <v>109</v>
      </c>
      <c r="B110" s="2">
        <v>1459889269233.9399</v>
      </c>
      <c r="C110" s="3">
        <f t="shared" si="2"/>
        <v>309.56982421875</v>
      </c>
      <c r="P110" s="2">
        <v>1462494070160.9199</v>
      </c>
      <c r="Q110" s="2">
        <v>1462494070331</v>
      </c>
      <c r="R110" s="2">
        <f t="shared" si="3"/>
        <v>170.080078125</v>
      </c>
    </row>
    <row r="111" spans="1:18" x14ac:dyDescent="0.2">
      <c r="A111" t="s">
        <v>110</v>
      </c>
      <c r="B111" s="2">
        <v>1459889270420.23</v>
      </c>
      <c r="C111" s="3">
        <f t="shared" si="2"/>
        <v>285.52001953125</v>
      </c>
      <c r="P111" s="2">
        <v>1462494071570.74</v>
      </c>
      <c r="Q111" s="2">
        <v>1462494071744</v>
      </c>
      <c r="R111" s="2">
        <f t="shared" si="3"/>
        <v>173.260009765625</v>
      </c>
    </row>
    <row r="112" spans="1:18" x14ac:dyDescent="0.2">
      <c r="A112" t="s">
        <v>111</v>
      </c>
      <c r="B112" s="2">
        <v>1459889271613.0801</v>
      </c>
      <c r="C112" s="3">
        <f t="shared" si="2"/>
        <v>316.93017578125</v>
      </c>
      <c r="P112" s="2">
        <v>1462494073009.1001</v>
      </c>
      <c r="Q112" s="2">
        <v>1462494073195</v>
      </c>
      <c r="R112" s="2">
        <f t="shared" si="3"/>
        <v>185.89990234375</v>
      </c>
    </row>
    <row r="113" spans="1:18" x14ac:dyDescent="0.2">
      <c r="A113" t="s">
        <v>112</v>
      </c>
      <c r="B113" s="2">
        <v>1459889272780.1399</v>
      </c>
      <c r="C113" s="3">
        <f t="shared" si="2"/>
        <v>285.19970703125</v>
      </c>
      <c r="P113" s="2">
        <v>1462494074434.76</v>
      </c>
      <c r="Q113" s="2">
        <v>1462494074608</v>
      </c>
      <c r="R113" s="2">
        <f t="shared" si="3"/>
        <v>173.239990234375</v>
      </c>
    </row>
    <row r="114" spans="1:18" x14ac:dyDescent="0.2">
      <c r="A114" t="s">
        <v>113</v>
      </c>
      <c r="B114" s="2">
        <v>1459889273961.6799</v>
      </c>
      <c r="C114" s="3">
        <f t="shared" si="2"/>
        <v>270.219970703125</v>
      </c>
      <c r="P114" s="2">
        <v>1462494075935.45</v>
      </c>
      <c r="Q114" s="2">
        <v>1462494076110</v>
      </c>
      <c r="R114" s="2">
        <f t="shared" si="3"/>
        <v>174.550048828125</v>
      </c>
    </row>
    <row r="115" spans="1:18" x14ac:dyDescent="0.2">
      <c r="A115" t="s">
        <v>114</v>
      </c>
      <c r="B115" s="2">
        <v>1459889275163.72</v>
      </c>
      <c r="C115" s="3">
        <f t="shared" si="2"/>
        <v>316.760009765625</v>
      </c>
      <c r="P115" s="2">
        <v>1462494077378.49</v>
      </c>
      <c r="Q115" s="2">
        <v>1462494077567</v>
      </c>
      <c r="R115" s="2">
        <f t="shared" si="3"/>
        <v>188.510009765625</v>
      </c>
    </row>
    <row r="116" spans="1:18" x14ac:dyDescent="0.2">
      <c r="A116" t="s">
        <v>115</v>
      </c>
      <c r="B116" s="2">
        <v>1459889276330.71</v>
      </c>
      <c r="C116" s="3">
        <f t="shared" si="2"/>
        <v>295.699951171875</v>
      </c>
      <c r="P116" s="2">
        <v>1462494078854.8401</v>
      </c>
      <c r="Q116" s="2">
        <v>1462494079032</v>
      </c>
      <c r="R116" s="2">
        <f t="shared" si="3"/>
        <v>177.159912109375</v>
      </c>
    </row>
    <row r="117" spans="1:18" x14ac:dyDescent="0.2">
      <c r="A117" t="s">
        <v>116</v>
      </c>
      <c r="B117" s="2">
        <v>1459889277494.46</v>
      </c>
      <c r="C117" s="3">
        <f t="shared" si="2"/>
        <v>259.2099609375</v>
      </c>
      <c r="R117" s="2">
        <f t="shared" si="3"/>
        <v>0</v>
      </c>
    </row>
    <row r="118" spans="1:18" x14ac:dyDescent="0.2">
      <c r="A118" t="s">
        <v>117</v>
      </c>
      <c r="B118" s="2">
        <v>1459889278685.1101</v>
      </c>
      <c r="C118" s="3">
        <f t="shared" si="2"/>
        <v>315.76025390625</v>
      </c>
      <c r="P118" s="2">
        <v>1462494165825.6201</v>
      </c>
      <c r="Q118" s="2">
        <v>1462494166051</v>
      </c>
      <c r="R118" s="2">
        <f t="shared" si="3"/>
        <v>225.3798828125</v>
      </c>
    </row>
    <row r="119" spans="1:18" x14ac:dyDescent="0.2">
      <c r="A119" t="s">
        <v>118</v>
      </c>
      <c r="B119" s="2">
        <v>1459889279845.72</v>
      </c>
      <c r="C119" s="3">
        <f t="shared" si="2"/>
        <v>260.329833984375</v>
      </c>
      <c r="P119" s="2">
        <v>1462494167689.5801</v>
      </c>
      <c r="Q119" s="2">
        <v>1462494167891</v>
      </c>
      <c r="R119" s="2">
        <f t="shared" si="3"/>
        <v>201.419921875</v>
      </c>
    </row>
    <row r="120" spans="1:18" x14ac:dyDescent="0.2">
      <c r="A120" t="s">
        <v>119</v>
      </c>
      <c r="B120" s="2">
        <v>1459889281052.74</v>
      </c>
      <c r="C120" s="3">
        <f t="shared" si="2"/>
        <v>198.760009765625</v>
      </c>
      <c r="P120" s="2">
        <v>1462494169651.1001</v>
      </c>
      <c r="Q120" s="2">
        <v>1462494169880</v>
      </c>
      <c r="R120" s="2">
        <f t="shared" si="3"/>
        <v>228.89990234375</v>
      </c>
    </row>
    <row r="121" spans="1:18" x14ac:dyDescent="0.2">
      <c r="A121">
        <v>4</v>
      </c>
      <c r="C121" s="3" t="e">
        <f t="shared" si="2"/>
        <v>#VALUE!</v>
      </c>
      <c r="P121" s="2">
        <v>1462494171563.9399</v>
      </c>
      <c r="Q121" s="2">
        <v>1462494171775</v>
      </c>
      <c r="R121" s="2">
        <f t="shared" si="3"/>
        <v>211.06005859375</v>
      </c>
    </row>
    <row r="122" spans="1:18" x14ac:dyDescent="0.2">
      <c r="A122" t="s">
        <v>120</v>
      </c>
      <c r="B122" s="2">
        <v>1459889462549.6899</v>
      </c>
      <c r="C122" s="3">
        <f t="shared" si="2"/>
        <v>1459889460616.3799</v>
      </c>
      <c r="P122" s="2">
        <v>1462494173416.9399</v>
      </c>
      <c r="Q122" s="2">
        <v>1462494173650</v>
      </c>
      <c r="R122" s="2">
        <f t="shared" si="3"/>
        <v>233.06005859375</v>
      </c>
    </row>
    <row r="123" spans="1:18" x14ac:dyDescent="0.2">
      <c r="A123" t="s">
        <v>121</v>
      </c>
      <c r="B123" s="2">
        <v>1459889464299.6101</v>
      </c>
      <c r="C123" s="3">
        <f t="shared" si="2"/>
        <v>529.5302734375</v>
      </c>
      <c r="P123" s="2">
        <v>1462494175437</v>
      </c>
      <c r="Q123" s="2">
        <v>1462494175657</v>
      </c>
      <c r="R123" s="2">
        <f t="shared" si="3"/>
        <v>220</v>
      </c>
    </row>
    <row r="124" spans="1:18" x14ac:dyDescent="0.2">
      <c r="A124" t="s">
        <v>122</v>
      </c>
      <c r="B124" s="2">
        <v>1459889465956.05</v>
      </c>
      <c r="C124" s="3">
        <f t="shared" si="2"/>
        <v>353.489990234375</v>
      </c>
      <c r="P124" s="2">
        <v>1462494177541.05</v>
      </c>
      <c r="Q124" s="2">
        <v>1462494177769</v>
      </c>
      <c r="R124" s="2">
        <f t="shared" si="3"/>
        <v>227.949951171875</v>
      </c>
    </row>
    <row r="125" spans="1:18" x14ac:dyDescent="0.2">
      <c r="A125" t="s">
        <v>123</v>
      </c>
      <c r="B125" s="2">
        <v>1459889467661.6599</v>
      </c>
      <c r="C125" s="3">
        <f t="shared" si="2"/>
        <v>494.269775390625</v>
      </c>
      <c r="P125" s="2">
        <v>1462494179480.6299</v>
      </c>
      <c r="Q125" s="2">
        <v>1462494179699</v>
      </c>
      <c r="R125" s="2">
        <f t="shared" si="3"/>
        <v>218.3701171875</v>
      </c>
    </row>
    <row r="126" spans="1:18" x14ac:dyDescent="0.2">
      <c r="A126" t="s">
        <v>124</v>
      </c>
      <c r="B126" s="2">
        <v>1459889469262.5801</v>
      </c>
      <c r="C126" s="3">
        <f t="shared" si="2"/>
        <v>409.500244140625</v>
      </c>
      <c r="P126" s="2">
        <v>1462494181476.76</v>
      </c>
      <c r="Q126" s="2">
        <v>1462494181707</v>
      </c>
      <c r="R126" s="2">
        <f t="shared" si="3"/>
        <v>230.239990234375</v>
      </c>
    </row>
    <row r="127" spans="1:18" x14ac:dyDescent="0.2">
      <c r="A127" t="s">
        <v>125</v>
      </c>
      <c r="B127" s="2">
        <v>1459889470840.8601</v>
      </c>
      <c r="C127" s="3">
        <f t="shared" si="2"/>
        <v>363.14013671875</v>
      </c>
      <c r="P127" s="2">
        <v>1462494183376.1299</v>
      </c>
      <c r="Q127" s="2">
        <v>1462494183592</v>
      </c>
      <c r="R127" s="2">
        <f t="shared" si="3"/>
        <v>215.8701171875</v>
      </c>
    </row>
    <row r="128" spans="1:18" x14ac:dyDescent="0.2">
      <c r="A128" t="s">
        <v>126</v>
      </c>
      <c r="B128" s="2">
        <v>1459889472439.4299</v>
      </c>
      <c r="C128" s="3">
        <f t="shared" si="2"/>
        <v>448.999755859375</v>
      </c>
      <c r="P128" s="2">
        <v>1462494185382.6799</v>
      </c>
      <c r="Q128" s="2">
        <v>1462494185605</v>
      </c>
      <c r="R128" s="2">
        <f t="shared" si="3"/>
        <v>222.320068359375</v>
      </c>
    </row>
    <row r="129" spans="1:18" x14ac:dyDescent="0.2">
      <c r="A129" t="s">
        <v>127</v>
      </c>
      <c r="B129" s="2">
        <v>1459889473982.8999</v>
      </c>
      <c r="C129" s="3">
        <f t="shared" si="2"/>
        <v>304.369873046875</v>
      </c>
      <c r="P129" s="2">
        <v>1462494187449.1699</v>
      </c>
      <c r="Q129" s="2">
        <v>1462494187710</v>
      </c>
      <c r="R129" s="2">
        <f t="shared" si="3"/>
        <v>260.830078125</v>
      </c>
    </row>
    <row r="130" spans="1:18" x14ac:dyDescent="0.2">
      <c r="A130" t="s">
        <v>128</v>
      </c>
      <c r="B130" s="2">
        <v>1459889475618.03</v>
      </c>
      <c r="C130" s="3">
        <f t="shared" si="2"/>
        <v>444.16015625</v>
      </c>
      <c r="P130" s="2">
        <v>1462494189495.8899</v>
      </c>
      <c r="Q130" s="2">
        <v>1462494189720</v>
      </c>
      <c r="R130" s="2">
        <f t="shared" si="3"/>
        <v>224.110107421875</v>
      </c>
    </row>
    <row r="131" spans="1:18" x14ac:dyDescent="0.2">
      <c r="A131" t="s">
        <v>129</v>
      </c>
      <c r="B131" s="2">
        <v>1459889477200.1899</v>
      </c>
      <c r="C131" s="3">
        <f t="shared" si="2"/>
        <v>382.349853515625</v>
      </c>
      <c r="P131" s="2">
        <v>1462494191479.1299</v>
      </c>
      <c r="Q131" s="2">
        <v>1462494191714</v>
      </c>
      <c r="R131" s="2">
        <f t="shared" si="3"/>
        <v>234.8701171875</v>
      </c>
    </row>
    <row r="132" spans="1:18" x14ac:dyDescent="0.2">
      <c r="A132" t="s">
        <v>130</v>
      </c>
      <c r="B132" s="2">
        <v>1459889478796.6201</v>
      </c>
      <c r="C132" s="3">
        <f t="shared" ref="C132:C195" si="4">((MID(A132, 7, 13)+0 -B132) * -1) + B132 - B131</f>
        <v>319.05029296875</v>
      </c>
      <c r="P132" s="2">
        <v>1462494193613.8</v>
      </c>
      <c r="Q132" s="2">
        <v>1462494193838</v>
      </c>
      <c r="R132" s="2">
        <f t="shared" ref="R132:R195" si="5">Q132-P132</f>
        <v>224.199951171875</v>
      </c>
    </row>
    <row r="133" spans="1:18" x14ac:dyDescent="0.2">
      <c r="A133" t="s">
        <v>131</v>
      </c>
      <c r="B133" s="2">
        <v>1459889480474.3899</v>
      </c>
      <c r="C133" s="3">
        <f t="shared" si="4"/>
        <v>461.15966796875</v>
      </c>
      <c r="P133" s="2">
        <v>1462494195631.3701</v>
      </c>
      <c r="Q133" s="2">
        <v>1462494195872</v>
      </c>
      <c r="R133" s="2">
        <f t="shared" si="5"/>
        <v>240.6298828125</v>
      </c>
    </row>
    <row r="134" spans="1:18" x14ac:dyDescent="0.2">
      <c r="A134" t="s">
        <v>132</v>
      </c>
      <c r="B134" s="2">
        <v>1459889482084.8401</v>
      </c>
      <c r="C134" s="3">
        <f t="shared" si="4"/>
        <v>447.290283203125</v>
      </c>
      <c r="P134" s="2">
        <v>1462494197895.6499</v>
      </c>
      <c r="Q134" s="2">
        <v>1462494198122</v>
      </c>
      <c r="R134" s="2">
        <f t="shared" si="5"/>
        <v>226.35009765625</v>
      </c>
    </row>
    <row r="135" spans="1:18" x14ac:dyDescent="0.2">
      <c r="A135" t="s">
        <v>133</v>
      </c>
      <c r="B135" s="2">
        <v>1459889483650.5701</v>
      </c>
      <c r="C135" s="3">
        <f t="shared" si="4"/>
        <v>396.300048828125</v>
      </c>
      <c r="P135" s="2">
        <v>1462494199940.05</v>
      </c>
      <c r="Q135" s="2">
        <v>1462494200177</v>
      </c>
      <c r="R135" s="2">
        <f t="shared" si="5"/>
        <v>236.949951171875</v>
      </c>
    </row>
    <row r="136" spans="1:18" x14ac:dyDescent="0.2">
      <c r="A136" t="s">
        <v>134</v>
      </c>
      <c r="B136" s="2">
        <v>1459889485233.6299</v>
      </c>
      <c r="C136" s="3">
        <f t="shared" si="4"/>
        <v>423.689697265625</v>
      </c>
      <c r="P136" s="2">
        <v>1462494201967.28</v>
      </c>
      <c r="Q136" s="2">
        <v>1462494202193</v>
      </c>
      <c r="R136" s="2">
        <f t="shared" si="5"/>
        <v>225.719970703125</v>
      </c>
    </row>
    <row r="137" spans="1:18" x14ac:dyDescent="0.2">
      <c r="A137" t="s">
        <v>135</v>
      </c>
      <c r="B137" s="2">
        <v>1459889486790.01</v>
      </c>
      <c r="C137" s="3">
        <f t="shared" si="4"/>
        <v>358.39013671875</v>
      </c>
      <c r="P137" s="2">
        <v>1462494203995.55</v>
      </c>
      <c r="Q137" s="2">
        <v>1462494204236</v>
      </c>
      <c r="R137" s="2">
        <f t="shared" si="5"/>
        <v>240.449951171875</v>
      </c>
    </row>
    <row r="138" spans="1:18" x14ac:dyDescent="0.2">
      <c r="A138" t="s">
        <v>136</v>
      </c>
      <c r="B138" s="2">
        <v>1459889488404.6799</v>
      </c>
      <c r="C138" s="3">
        <f t="shared" si="4"/>
        <v>398.349853515625</v>
      </c>
      <c r="P138" s="2">
        <v>1462494206041.8501</v>
      </c>
      <c r="Q138" s="2">
        <v>1462494206299</v>
      </c>
      <c r="R138" s="2">
        <f t="shared" si="5"/>
        <v>257.14990234375</v>
      </c>
    </row>
    <row r="139" spans="1:18" x14ac:dyDescent="0.2">
      <c r="A139" t="s">
        <v>137</v>
      </c>
      <c r="B139" s="2">
        <v>1459889490023.6399</v>
      </c>
      <c r="C139" s="3">
        <f t="shared" si="4"/>
        <v>443.599853515625</v>
      </c>
      <c r="P139" s="2">
        <v>1462494208242.8999</v>
      </c>
      <c r="Q139" s="2">
        <v>1462494208483</v>
      </c>
      <c r="R139" s="2">
        <f t="shared" si="5"/>
        <v>240.10009765625</v>
      </c>
    </row>
    <row r="140" spans="1:18" x14ac:dyDescent="0.2">
      <c r="A140" t="s">
        <v>138</v>
      </c>
      <c r="B140" s="2">
        <v>1459889491622.1699</v>
      </c>
      <c r="C140" s="3">
        <f t="shared" si="4"/>
        <v>342.699951171875</v>
      </c>
      <c r="P140" s="2">
        <v>1462494210228.21</v>
      </c>
      <c r="Q140" s="2">
        <v>1462494210451</v>
      </c>
      <c r="R140" s="2">
        <f t="shared" si="5"/>
        <v>222.7900390625</v>
      </c>
    </row>
    <row r="141" spans="1:18" x14ac:dyDescent="0.2">
      <c r="A141" t="s">
        <v>139</v>
      </c>
      <c r="B141" s="2">
        <v>1459889493291.22</v>
      </c>
      <c r="C141" s="3">
        <f t="shared" si="4"/>
        <v>488.27001953125</v>
      </c>
      <c r="P141" s="2">
        <v>1462494212298.3501</v>
      </c>
      <c r="Q141" s="2">
        <v>1462494212540</v>
      </c>
      <c r="R141" s="2">
        <f t="shared" si="5"/>
        <v>241.64990234375</v>
      </c>
    </row>
    <row r="142" spans="1:18" x14ac:dyDescent="0.2">
      <c r="A142" t="s">
        <v>140</v>
      </c>
      <c r="B142" s="2">
        <v>1459889494875.6399</v>
      </c>
      <c r="C142" s="3">
        <f t="shared" si="4"/>
        <v>376.059814453125</v>
      </c>
      <c r="P142" s="2">
        <v>1462494214500.9199</v>
      </c>
      <c r="Q142" s="2">
        <v>1462494214727</v>
      </c>
      <c r="R142" s="2">
        <f t="shared" si="5"/>
        <v>226.080078125</v>
      </c>
    </row>
    <row r="143" spans="1:18" x14ac:dyDescent="0.2">
      <c r="A143" t="s">
        <v>141</v>
      </c>
      <c r="B143" s="2">
        <v>1459889496504.03</v>
      </c>
      <c r="C143" s="3">
        <f t="shared" si="4"/>
        <v>457.420166015625</v>
      </c>
      <c r="P143" s="2">
        <v>1462494216441.0701</v>
      </c>
      <c r="Q143" s="2">
        <v>1462494216688</v>
      </c>
      <c r="R143" s="2">
        <f t="shared" si="5"/>
        <v>246.929931640625</v>
      </c>
    </row>
    <row r="144" spans="1:18" x14ac:dyDescent="0.2">
      <c r="A144" t="s">
        <v>142</v>
      </c>
      <c r="B144" s="2">
        <v>1459889498087.4199</v>
      </c>
      <c r="C144" s="3">
        <f t="shared" si="4"/>
        <v>358.809814453125</v>
      </c>
      <c r="P144" s="2">
        <v>1462494218404.3501</v>
      </c>
      <c r="Q144" s="2">
        <v>1462494218630</v>
      </c>
      <c r="R144" s="2">
        <f t="shared" si="5"/>
        <v>225.64990234375</v>
      </c>
    </row>
    <row r="145" spans="1:18" x14ac:dyDescent="0.2">
      <c r="A145" t="s">
        <v>143</v>
      </c>
      <c r="B145" s="2">
        <v>1459889499705.97</v>
      </c>
      <c r="C145" s="3">
        <f t="shared" si="4"/>
        <v>477.52001953125</v>
      </c>
      <c r="P145" s="2">
        <v>1462494220398.48</v>
      </c>
      <c r="Q145" s="2">
        <v>1462494220643</v>
      </c>
      <c r="R145" s="2">
        <f t="shared" si="5"/>
        <v>244.52001953125</v>
      </c>
    </row>
    <row r="146" spans="1:18" x14ac:dyDescent="0.2">
      <c r="A146" t="s">
        <v>144</v>
      </c>
      <c r="B146" s="2">
        <v>1459889501254.2</v>
      </c>
      <c r="C146" s="3">
        <f t="shared" si="4"/>
        <v>326.429931640625</v>
      </c>
      <c r="P146" s="2">
        <v>1462494222368.05</v>
      </c>
      <c r="Q146" s="2">
        <v>1462494222596</v>
      </c>
      <c r="R146" s="2">
        <f t="shared" si="5"/>
        <v>227.949951171875</v>
      </c>
    </row>
    <row r="147" spans="1:18" x14ac:dyDescent="0.2">
      <c r="A147" t="s">
        <v>145</v>
      </c>
      <c r="B147" s="2">
        <v>1459889502878.53</v>
      </c>
      <c r="C147" s="3">
        <f t="shared" si="4"/>
        <v>437.860107421875</v>
      </c>
      <c r="P147" s="2">
        <v>1462494224308.1699</v>
      </c>
      <c r="Q147" s="2">
        <v>1462494224538</v>
      </c>
      <c r="R147" s="2">
        <f t="shared" si="5"/>
        <v>229.830078125</v>
      </c>
    </row>
    <row r="148" spans="1:18" x14ac:dyDescent="0.2">
      <c r="A148" t="s">
        <v>146</v>
      </c>
      <c r="B148" s="2">
        <v>1459889504469.74</v>
      </c>
      <c r="C148" s="3">
        <f t="shared" si="4"/>
        <v>385.949951171875</v>
      </c>
      <c r="P148" s="2">
        <v>1462494226305.6001</v>
      </c>
      <c r="Q148" s="2">
        <v>1462494226533</v>
      </c>
      <c r="R148" s="2">
        <f t="shared" si="5"/>
        <v>227.39990234375</v>
      </c>
    </row>
    <row r="149" spans="1:18" x14ac:dyDescent="0.2">
      <c r="A149" t="s">
        <v>147</v>
      </c>
      <c r="B149" s="2">
        <v>1459889506077.3401</v>
      </c>
      <c r="C149" s="3">
        <f t="shared" si="4"/>
        <v>364.940185546875</v>
      </c>
      <c r="P149" s="2">
        <v>1462494228380.5601</v>
      </c>
      <c r="Q149" s="2">
        <v>1462494228607</v>
      </c>
      <c r="R149" s="2">
        <f t="shared" si="5"/>
        <v>226.43994140625</v>
      </c>
    </row>
    <row r="150" spans="1:18" x14ac:dyDescent="0.2">
      <c r="A150" t="s">
        <v>148</v>
      </c>
      <c r="B150" s="2">
        <v>1459889507724.1399</v>
      </c>
      <c r="C150" s="3">
        <f t="shared" si="4"/>
        <v>458.939697265625</v>
      </c>
      <c r="P150" s="2">
        <v>1462494230558.9399</v>
      </c>
      <c r="Q150" s="2">
        <v>1462494230804</v>
      </c>
      <c r="R150" s="2">
        <f t="shared" si="5"/>
        <v>245.06005859375</v>
      </c>
    </row>
    <row r="151" spans="1:18" x14ac:dyDescent="0.2">
      <c r="A151" t="s">
        <v>149</v>
      </c>
      <c r="B151" s="2">
        <v>1459889509314.02</v>
      </c>
      <c r="C151" s="3">
        <f t="shared" si="4"/>
        <v>358.900146484375</v>
      </c>
      <c r="P151" s="2">
        <v>1462494232598.48</v>
      </c>
      <c r="Q151" s="2">
        <v>1462494232822</v>
      </c>
      <c r="R151" s="2">
        <f t="shared" si="5"/>
        <v>223.52001953125</v>
      </c>
    </row>
    <row r="152" spans="1:18" x14ac:dyDescent="0.2">
      <c r="A152" t="s">
        <v>150</v>
      </c>
      <c r="B152" s="2">
        <v>1459889510956.05</v>
      </c>
      <c r="C152" s="3">
        <f t="shared" si="4"/>
        <v>468.080078125</v>
      </c>
      <c r="P152" s="2">
        <v>1462494234543.3401</v>
      </c>
      <c r="Q152" s="2">
        <v>1462494234791</v>
      </c>
      <c r="R152" s="2">
        <f t="shared" si="5"/>
        <v>247.659912109375</v>
      </c>
    </row>
    <row r="153" spans="1:18" x14ac:dyDescent="0.2">
      <c r="A153" t="s">
        <v>151</v>
      </c>
      <c r="B153" s="2">
        <v>1459889512544.99</v>
      </c>
      <c r="C153" s="3">
        <f t="shared" si="4"/>
        <v>358.929931640625</v>
      </c>
      <c r="P153" s="2">
        <v>1462494236678.8899</v>
      </c>
      <c r="Q153" s="2">
        <v>1462494236902</v>
      </c>
      <c r="R153" s="2">
        <f t="shared" si="5"/>
        <v>223.110107421875</v>
      </c>
    </row>
    <row r="154" spans="1:18" x14ac:dyDescent="0.2">
      <c r="A154" t="s">
        <v>152</v>
      </c>
      <c r="B154" s="2">
        <v>1459889514187.3701</v>
      </c>
      <c r="C154" s="3">
        <f t="shared" si="4"/>
        <v>463.750244140625</v>
      </c>
      <c r="P154" s="2">
        <v>1462494238648.3101</v>
      </c>
      <c r="Q154" s="2">
        <v>1462494238890</v>
      </c>
      <c r="R154" s="2">
        <f t="shared" si="5"/>
        <v>241.68994140625</v>
      </c>
    </row>
    <row r="155" spans="1:18" x14ac:dyDescent="0.2">
      <c r="A155" t="s">
        <v>153</v>
      </c>
      <c r="B155" s="2">
        <v>1459889515781.3999</v>
      </c>
      <c r="C155" s="3">
        <f t="shared" si="4"/>
        <v>361.4296875</v>
      </c>
      <c r="P155" s="2">
        <v>1462494240596.26</v>
      </c>
      <c r="Q155" s="2">
        <v>1462494240825</v>
      </c>
      <c r="R155" s="2">
        <f t="shared" si="5"/>
        <v>228.739990234375</v>
      </c>
    </row>
    <row r="156" spans="1:18" x14ac:dyDescent="0.2">
      <c r="A156" t="s">
        <v>154</v>
      </c>
      <c r="B156" s="2">
        <v>1459889517421.02</v>
      </c>
      <c r="C156" s="3">
        <f t="shared" si="4"/>
        <v>364.64013671875</v>
      </c>
      <c r="P156" s="2">
        <v>1462494242678.5801</v>
      </c>
      <c r="Q156" s="2">
        <v>1462494242927</v>
      </c>
      <c r="R156" s="2">
        <f t="shared" si="5"/>
        <v>248.419921875</v>
      </c>
    </row>
    <row r="157" spans="1:18" x14ac:dyDescent="0.2">
      <c r="A157" t="s">
        <v>155</v>
      </c>
      <c r="B157" s="2">
        <v>1459889519133.73</v>
      </c>
      <c r="C157" s="3">
        <f t="shared" si="4"/>
        <v>506.43994140625</v>
      </c>
      <c r="P157" s="2">
        <v>1462494244653.45</v>
      </c>
      <c r="Q157" s="2">
        <v>1462494244876</v>
      </c>
      <c r="R157" s="2">
        <f t="shared" si="5"/>
        <v>222.550048828125</v>
      </c>
    </row>
    <row r="158" spans="1:18" x14ac:dyDescent="0.2">
      <c r="A158" t="s">
        <v>156</v>
      </c>
      <c r="B158" s="2">
        <v>1459889520760.24</v>
      </c>
      <c r="C158" s="3">
        <f t="shared" si="4"/>
        <v>422.75</v>
      </c>
      <c r="P158" s="2">
        <v>1462494246630.55</v>
      </c>
      <c r="Q158" s="2">
        <v>1462494246868</v>
      </c>
      <c r="R158" s="2">
        <f t="shared" si="5"/>
        <v>237.449951171875</v>
      </c>
    </row>
    <row r="159" spans="1:18" x14ac:dyDescent="0.2">
      <c r="A159" t="s">
        <v>157</v>
      </c>
      <c r="B159" s="2">
        <v>1459889522372.6499</v>
      </c>
      <c r="C159" s="3">
        <f t="shared" si="4"/>
        <v>403.059814453125</v>
      </c>
      <c r="P159" s="2">
        <v>1462494248749.3799</v>
      </c>
      <c r="Q159" s="2">
        <v>1462494248970</v>
      </c>
      <c r="R159" s="2">
        <f t="shared" si="5"/>
        <v>220.6201171875</v>
      </c>
    </row>
    <row r="160" spans="1:18" x14ac:dyDescent="0.2">
      <c r="A160" t="s">
        <v>158</v>
      </c>
      <c r="B160" s="2">
        <v>1459889523968.29</v>
      </c>
      <c r="C160" s="3">
        <f t="shared" si="4"/>
        <v>401.93017578125</v>
      </c>
      <c r="P160" s="2">
        <v>1462494250662.98</v>
      </c>
      <c r="Q160" s="2">
        <v>1462494250899</v>
      </c>
      <c r="R160" s="2">
        <f t="shared" si="5"/>
        <v>236.02001953125</v>
      </c>
    </row>
    <row r="161" spans="1:18" x14ac:dyDescent="0.2">
      <c r="A161" t="s">
        <v>159</v>
      </c>
      <c r="B161" s="2">
        <v>1459889525569.96</v>
      </c>
      <c r="C161" s="3">
        <f t="shared" si="4"/>
        <v>409.6298828125</v>
      </c>
      <c r="P161" s="2">
        <v>1462494252604.5801</v>
      </c>
      <c r="Q161" s="2">
        <v>1462494252835</v>
      </c>
      <c r="R161" s="2">
        <f t="shared" si="5"/>
        <v>230.419921875</v>
      </c>
    </row>
    <row r="162" spans="1:18" x14ac:dyDescent="0.2">
      <c r="A162" t="s">
        <v>160</v>
      </c>
      <c r="B162" s="2">
        <v>1459889527173.3999</v>
      </c>
      <c r="C162" s="3">
        <f t="shared" si="4"/>
        <v>312.83984375</v>
      </c>
      <c r="R162" s="2">
        <f t="shared" si="5"/>
        <v>0</v>
      </c>
    </row>
    <row r="163" spans="1:18" x14ac:dyDescent="0.2">
      <c r="A163" t="s">
        <v>161</v>
      </c>
      <c r="B163" s="2">
        <v>1459889528862.52</v>
      </c>
      <c r="C163" s="3">
        <f t="shared" si="4"/>
        <v>481.64013671875</v>
      </c>
      <c r="P163" s="2">
        <v>1462494352901.25</v>
      </c>
      <c r="Q163" s="2">
        <v>1462494353178</v>
      </c>
      <c r="R163" s="2">
        <f t="shared" si="5"/>
        <v>276.75</v>
      </c>
    </row>
    <row r="164" spans="1:18" x14ac:dyDescent="0.2">
      <c r="A164" t="s">
        <v>162</v>
      </c>
      <c r="B164" s="2">
        <v>1459889530487.53</v>
      </c>
      <c r="C164" s="3">
        <f t="shared" si="4"/>
        <v>386.5400390625</v>
      </c>
      <c r="P164" s="2">
        <v>1462494355265.6299</v>
      </c>
      <c r="Q164" s="2">
        <v>1462494355519</v>
      </c>
      <c r="R164" s="2">
        <f t="shared" si="5"/>
        <v>253.3701171875</v>
      </c>
    </row>
    <row r="165" spans="1:18" x14ac:dyDescent="0.2">
      <c r="A165" t="s">
        <v>163</v>
      </c>
      <c r="B165" s="2">
        <v>1459889532133.03</v>
      </c>
      <c r="C165" s="3">
        <f t="shared" si="4"/>
        <v>407.530029296875</v>
      </c>
      <c r="P165" s="2">
        <v>1462494357816.4199</v>
      </c>
      <c r="Q165" s="2">
        <v>1462494358073</v>
      </c>
      <c r="R165" s="2">
        <f t="shared" si="5"/>
        <v>256.580078125</v>
      </c>
    </row>
    <row r="166" spans="1:18" x14ac:dyDescent="0.2">
      <c r="A166" t="s">
        <v>164</v>
      </c>
      <c r="B166" s="2">
        <v>1459889533790.8601</v>
      </c>
      <c r="C166" s="3">
        <f t="shared" si="4"/>
        <v>486.690185546875</v>
      </c>
      <c r="P166" s="2">
        <v>1462494360524.5</v>
      </c>
      <c r="Q166" s="2">
        <v>1462494360799</v>
      </c>
      <c r="R166" s="2">
        <f t="shared" si="5"/>
        <v>274.5</v>
      </c>
    </row>
    <row r="167" spans="1:18" x14ac:dyDescent="0.2">
      <c r="A167" t="s">
        <v>165</v>
      </c>
      <c r="B167" s="2">
        <v>1459889535361.8201</v>
      </c>
      <c r="C167" s="3">
        <f t="shared" si="4"/>
        <v>339.780029296875</v>
      </c>
      <c r="P167" s="2">
        <v>1462494363069.6399</v>
      </c>
      <c r="Q167" s="2">
        <v>1462494363342</v>
      </c>
      <c r="R167" s="2">
        <f t="shared" si="5"/>
        <v>272.360107421875</v>
      </c>
    </row>
    <row r="168" spans="1:18" x14ac:dyDescent="0.2">
      <c r="A168" t="s">
        <v>166</v>
      </c>
      <c r="B168" s="2">
        <v>1459889537010.47</v>
      </c>
      <c r="C168" s="3">
        <f t="shared" si="4"/>
        <v>474.119873046875</v>
      </c>
      <c r="P168" s="2">
        <v>1462494365797.8501</v>
      </c>
      <c r="Q168" s="2">
        <v>1462494366069</v>
      </c>
      <c r="R168" s="2">
        <f t="shared" si="5"/>
        <v>271.14990234375</v>
      </c>
    </row>
    <row r="169" spans="1:18" x14ac:dyDescent="0.2">
      <c r="A169" t="s">
        <v>167</v>
      </c>
      <c r="B169" s="2">
        <v>1459889538591.49</v>
      </c>
      <c r="C169" s="3">
        <f t="shared" si="4"/>
        <v>299.510009765625</v>
      </c>
      <c r="P169" s="2">
        <v>1462494368300.9399</v>
      </c>
      <c r="Q169" s="2">
        <v>1462494368584</v>
      </c>
      <c r="R169" s="2">
        <f t="shared" si="5"/>
        <v>283.06005859375</v>
      </c>
    </row>
    <row r="170" spans="1:18" x14ac:dyDescent="0.2">
      <c r="A170" t="s">
        <v>168</v>
      </c>
      <c r="B170" s="2">
        <v>1459889540296.75</v>
      </c>
      <c r="C170" s="3">
        <f t="shared" si="4"/>
        <v>499.010009765625</v>
      </c>
      <c r="P170" s="2">
        <v>1462494370995.52</v>
      </c>
      <c r="Q170" s="2">
        <v>1462494371261</v>
      </c>
      <c r="R170" s="2">
        <f t="shared" si="5"/>
        <v>265.47998046875</v>
      </c>
    </row>
    <row r="171" spans="1:18" x14ac:dyDescent="0.2">
      <c r="A171">
        <v>5</v>
      </c>
      <c r="C171" s="3" t="e">
        <f t="shared" si="4"/>
        <v>#VALUE!</v>
      </c>
      <c r="P171" s="2">
        <v>1462494373464.74</v>
      </c>
      <c r="Q171" s="2">
        <v>1462494373739</v>
      </c>
      <c r="R171" s="2">
        <f t="shared" si="5"/>
        <v>274.260009765625</v>
      </c>
    </row>
    <row r="172" spans="1:18" x14ac:dyDescent="0.2">
      <c r="A172" t="s">
        <v>169</v>
      </c>
      <c r="B172" s="2">
        <v>1459893736450.0801</v>
      </c>
      <c r="C172" s="3">
        <f t="shared" si="4"/>
        <v>1459893734017.1602</v>
      </c>
      <c r="P172" s="2">
        <v>1462494376105.1299</v>
      </c>
      <c r="Q172" s="2">
        <v>1462494376388</v>
      </c>
      <c r="R172" s="2">
        <f t="shared" si="5"/>
        <v>282.8701171875</v>
      </c>
    </row>
    <row r="173" spans="1:18" x14ac:dyDescent="0.2">
      <c r="A173" t="s">
        <v>170</v>
      </c>
      <c r="B173" s="2">
        <v>1459893738664.77</v>
      </c>
      <c r="C173" s="3">
        <f t="shared" si="4"/>
        <v>683.4599609375</v>
      </c>
      <c r="P173" s="2">
        <v>1462494378653.51</v>
      </c>
      <c r="Q173" s="2">
        <v>1462494378918</v>
      </c>
      <c r="R173" s="2">
        <f t="shared" si="5"/>
        <v>264.489990234375</v>
      </c>
    </row>
    <row r="174" spans="1:18" x14ac:dyDescent="0.2">
      <c r="A174" t="s">
        <v>171</v>
      </c>
      <c r="B174" s="2">
        <v>1459893740782.1399</v>
      </c>
      <c r="C174" s="3">
        <f t="shared" si="4"/>
        <v>572.509765625</v>
      </c>
      <c r="P174" s="2">
        <v>1462494381275.46</v>
      </c>
      <c r="Q174" s="2">
        <v>1462494381551</v>
      </c>
      <c r="R174" s="2">
        <f t="shared" si="5"/>
        <v>275.5400390625</v>
      </c>
    </row>
    <row r="175" spans="1:18" x14ac:dyDescent="0.2">
      <c r="A175" t="s">
        <v>172</v>
      </c>
      <c r="B175" s="2">
        <v>1459893742868.04</v>
      </c>
      <c r="C175" s="3">
        <f t="shared" si="4"/>
        <v>544.940185546875</v>
      </c>
      <c r="P175" s="2">
        <v>1462494383727.6299</v>
      </c>
      <c r="Q175" s="2">
        <v>1462494384023</v>
      </c>
      <c r="R175" s="2">
        <f t="shared" si="5"/>
        <v>295.3701171875</v>
      </c>
    </row>
    <row r="176" spans="1:18" x14ac:dyDescent="0.2">
      <c r="A176" t="s">
        <v>173</v>
      </c>
      <c r="B176" s="2">
        <v>1459893744949.28</v>
      </c>
      <c r="C176" s="3">
        <f t="shared" si="4"/>
        <v>559.52001953125</v>
      </c>
      <c r="P176" s="2">
        <v>1462494386353.8</v>
      </c>
      <c r="Q176" s="2">
        <v>1462494386634</v>
      </c>
      <c r="R176" s="2">
        <f t="shared" si="5"/>
        <v>280.199951171875</v>
      </c>
    </row>
    <row r="177" spans="1:18" x14ac:dyDescent="0.2">
      <c r="A177" t="s">
        <v>174</v>
      </c>
      <c r="B177" s="2">
        <v>1459893747036.1599</v>
      </c>
      <c r="C177" s="3">
        <f t="shared" si="4"/>
        <v>547.039794921875</v>
      </c>
      <c r="P177" s="2">
        <v>1462494389095.8601</v>
      </c>
      <c r="Q177" s="2">
        <v>1462494389369</v>
      </c>
      <c r="R177" s="2">
        <f t="shared" si="5"/>
        <v>273.139892578125</v>
      </c>
    </row>
    <row r="178" spans="1:18" x14ac:dyDescent="0.2">
      <c r="A178" t="s">
        <v>175</v>
      </c>
      <c r="B178" s="2">
        <v>1459893749128.8501</v>
      </c>
      <c r="C178" s="3">
        <f t="shared" si="4"/>
        <v>499.540283203125</v>
      </c>
      <c r="P178" s="2">
        <v>1462494391555.48</v>
      </c>
      <c r="Q178" s="2">
        <v>1462494391838</v>
      </c>
      <c r="R178" s="2">
        <f t="shared" si="5"/>
        <v>282.52001953125</v>
      </c>
    </row>
    <row r="179" spans="1:18" x14ac:dyDescent="0.2">
      <c r="A179" t="s">
        <v>176</v>
      </c>
      <c r="B179" s="2">
        <v>1459893751241.49</v>
      </c>
      <c r="C179" s="3">
        <f t="shared" si="4"/>
        <v>390.1298828125</v>
      </c>
      <c r="P179" s="2">
        <v>1462494394048.28</v>
      </c>
      <c r="Q179" s="2">
        <v>1462494394321</v>
      </c>
      <c r="R179" s="2">
        <f t="shared" si="5"/>
        <v>272.719970703125</v>
      </c>
    </row>
    <row r="180" spans="1:18" x14ac:dyDescent="0.2">
      <c r="A180" t="s">
        <v>177</v>
      </c>
      <c r="B180" s="2">
        <v>1459893753482.9199</v>
      </c>
      <c r="C180" s="3">
        <f t="shared" si="4"/>
        <v>661.349853515625</v>
      </c>
      <c r="P180" s="2">
        <v>1462494396527.6699</v>
      </c>
      <c r="Q180" s="2">
        <v>1462494396808</v>
      </c>
      <c r="R180" s="2">
        <f t="shared" si="5"/>
        <v>280.330078125</v>
      </c>
    </row>
    <row r="181" spans="1:18" x14ac:dyDescent="0.2">
      <c r="A181" t="s">
        <v>178</v>
      </c>
      <c r="B181" s="2">
        <v>1459893755571.6899</v>
      </c>
      <c r="C181" s="3">
        <f t="shared" si="4"/>
        <v>549.4599609375</v>
      </c>
      <c r="P181" s="2">
        <v>1462494399285.6699</v>
      </c>
      <c r="Q181" s="2">
        <v>1462494399575</v>
      </c>
      <c r="R181" s="2">
        <f t="shared" si="5"/>
        <v>289.330078125</v>
      </c>
    </row>
    <row r="182" spans="1:18" x14ac:dyDescent="0.2">
      <c r="A182" t="s">
        <v>179</v>
      </c>
      <c r="B182" s="2">
        <v>1459893757622.02</v>
      </c>
      <c r="C182" s="3">
        <f t="shared" si="4"/>
        <v>303.35009765625</v>
      </c>
      <c r="P182" s="2">
        <v>1462494401799.1899</v>
      </c>
      <c r="Q182" s="2">
        <v>1462494402062</v>
      </c>
      <c r="R182" s="2">
        <f t="shared" si="5"/>
        <v>262.81005859375</v>
      </c>
    </row>
    <row r="183" spans="1:18" x14ac:dyDescent="0.2">
      <c r="A183" t="s">
        <v>180</v>
      </c>
      <c r="B183" s="2">
        <v>1459893759902.25</v>
      </c>
      <c r="C183" s="3">
        <f t="shared" si="4"/>
        <v>776.47998046875</v>
      </c>
      <c r="P183" s="2">
        <v>1462494404249.5601</v>
      </c>
      <c r="Q183" s="2">
        <v>1462494404516</v>
      </c>
      <c r="R183" s="2">
        <f t="shared" si="5"/>
        <v>266.43994140625</v>
      </c>
    </row>
    <row r="184" spans="1:18" x14ac:dyDescent="0.2">
      <c r="A184" t="s">
        <v>181</v>
      </c>
      <c r="B184" s="2">
        <v>1459893761984.3501</v>
      </c>
      <c r="C184" s="3">
        <f t="shared" si="4"/>
        <v>564.4501953125</v>
      </c>
      <c r="P184" s="2">
        <v>1462494406731.6101</v>
      </c>
      <c r="Q184" s="2">
        <v>1462494407027</v>
      </c>
      <c r="R184" s="2">
        <f t="shared" si="5"/>
        <v>295.389892578125</v>
      </c>
    </row>
    <row r="185" spans="1:18" x14ac:dyDescent="0.2">
      <c r="A185" t="s">
        <v>182</v>
      </c>
      <c r="B185" s="2">
        <v>1459893764021.3899</v>
      </c>
      <c r="C185" s="3">
        <f t="shared" si="4"/>
        <v>107.4296875</v>
      </c>
      <c r="P185" s="2">
        <v>1462494409238.71</v>
      </c>
      <c r="Q185" s="2">
        <v>1462494409514</v>
      </c>
      <c r="R185" s="2">
        <f t="shared" si="5"/>
        <v>275.2900390625</v>
      </c>
    </row>
    <row r="186" spans="1:18" x14ac:dyDescent="0.2">
      <c r="A186" t="s">
        <v>183</v>
      </c>
      <c r="B186" s="2">
        <v>1459893766297.2</v>
      </c>
      <c r="C186" s="3">
        <f t="shared" si="4"/>
        <v>746.010009765625</v>
      </c>
      <c r="P186" s="2">
        <v>1462494411915.47</v>
      </c>
      <c r="Q186" s="2">
        <v>1462494412185</v>
      </c>
      <c r="R186" s="2">
        <f t="shared" si="5"/>
        <v>269.530029296875</v>
      </c>
    </row>
    <row r="187" spans="1:18" x14ac:dyDescent="0.2">
      <c r="A187" t="s">
        <v>184</v>
      </c>
      <c r="B187" s="2">
        <v>1459893768383.6399</v>
      </c>
      <c r="C187" s="3">
        <f t="shared" si="4"/>
        <v>383.079833984375</v>
      </c>
      <c r="P187" s="2">
        <v>1462494414397.2</v>
      </c>
      <c r="Q187" s="2">
        <v>1462494414681</v>
      </c>
      <c r="R187" s="2">
        <f t="shared" si="5"/>
        <v>283.800048828125</v>
      </c>
    </row>
    <row r="188" spans="1:18" x14ac:dyDescent="0.2">
      <c r="A188" t="s">
        <v>185</v>
      </c>
      <c r="B188" s="2">
        <v>1459893770457.8</v>
      </c>
      <c r="C188" s="3">
        <f t="shared" si="4"/>
        <v>274.960205078125</v>
      </c>
      <c r="P188" s="2">
        <v>1462494416876.4099</v>
      </c>
      <c r="Q188" s="2">
        <v>1462494417144</v>
      </c>
      <c r="R188" s="2">
        <f t="shared" si="5"/>
        <v>267.590087890625</v>
      </c>
    </row>
    <row r="189" spans="1:18" x14ac:dyDescent="0.2">
      <c r="A189" t="s">
        <v>186</v>
      </c>
      <c r="B189" s="2">
        <v>1459893772676.76</v>
      </c>
      <c r="C189" s="3">
        <f t="shared" si="4"/>
        <v>693.719970703125</v>
      </c>
      <c r="P189" s="2">
        <v>1462494419324.3101</v>
      </c>
      <c r="Q189" s="2">
        <v>1462494419611</v>
      </c>
      <c r="R189" s="2">
        <f t="shared" si="5"/>
        <v>286.68994140625</v>
      </c>
    </row>
    <row r="190" spans="1:18" x14ac:dyDescent="0.2">
      <c r="A190" t="s">
        <v>187</v>
      </c>
      <c r="B190" s="2">
        <v>1459893774752.77</v>
      </c>
      <c r="C190" s="3">
        <f t="shared" si="4"/>
        <v>561.780029296875</v>
      </c>
      <c r="P190" s="2">
        <v>1462494421837.79</v>
      </c>
      <c r="Q190" s="2">
        <v>1462494422128</v>
      </c>
      <c r="R190" s="2">
        <f t="shared" si="5"/>
        <v>290.2099609375</v>
      </c>
    </row>
    <row r="191" spans="1:18" x14ac:dyDescent="0.2">
      <c r="A191" t="s">
        <v>188</v>
      </c>
      <c r="B191" s="2">
        <v>1459893776872.5</v>
      </c>
      <c r="C191" s="3">
        <f t="shared" si="4"/>
        <v>619.22998046875</v>
      </c>
      <c r="P191" s="2">
        <v>1462494424347.1599</v>
      </c>
      <c r="Q191" s="2">
        <v>1462494424620</v>
      </c>
      <c r="R191" s="2">
        <f t="shared" si="5"/>
        <v>272.840087890625</v>
      </c>
    </row>
    <row r="192" spans="1:18" x14ac:dyDescent="0.2">
      <c r="A192" t="s">
        <v>189</v>
      </c>
      <c r="B192" s="2">
        <v>1459893778957.3</v>
      </c>
      <c r="C192" s="3">
        <f t="shared" si="4"/>
        <v>568.10009765625</v>
      </c>
      <c r="P192" s="2">
        <v>1462494426840.74</v>
      </c>
      <c r="Q192" s="2">
        <v>1462494427119</v>
      </c>
      <c r="R192" s="2">
        <f t="shared" si="5"/>
        <v>278.260009765625</v>
      </c>
    </row>
    <row r="193" spans="1:18" x14ac:dyDescent="0.2">
      <c r="A193" t="s">
        <v>190</v>
      </c>
      <c r="B193" s="2">
        <v>1459893780998.28</v>
      </c>
      <c r="C193" s="3">
        <f t="shared" si="4"/>
        <v>566.260009765625</v>
      </c>
      <c r="P193" s="2">
        <v>1462494429492.4399</v>
      </c>
      <c r="Q193" s="2">
        <v>1462494429773</v>
      </c>
      <c r="R193" s="2">
        <f t="shared" si="5"/>
        <v>280.56005859375</v>
      </c>
    </row>
    <row r="194" spans="1:18" x14ac:dyDescent="0.2">
      <c r="A194" t="s">
        <v>191</v>
      </c>
      <c r="B194" s="2">
        <v>1459893782993.53</v>
      </c>
      <c r="C194" s="3">
        <f t="shared" si="4"/>
        <v>502.780029296875</v>
      </c>
      <c r="P194" s="2">
        <v>1462494432099.28</v>
      </c>
      <c r="Q194" s="2">
        <v>1462494432370</v>
      </c>
      <c r="R194" s="2">
        <f t="shared" si="5"/>
        <v>270.719970703125</v>
      </c>
    </row>
    <row r="195" spans="1:18" x14ac:dyDescent="0.2">
      <c r="A195" t="s">
        <v>192</v>
      </c>
      <c r="B195" s="2">
        <v>1459893785063.1599</v>
      </c>
      <c r="C195" s="3">
        <f t="shared" si="4"/>
        <v>528.789794921875</v>
      </c>
      <c r="P195" s="2">
        <v>1462494434570.6899</v>
      </c>
      <c r="Q195" s="2">
        <v>1462494434846</v>
      </c>
      <c r="R195" s="2">
        <f t="shared" si="5"/>
        <v>275.31005859375</v>
      </c>
    </row>
    <row r="196" spans="1:18" x14ac:dyDescent="0.2">
      <c r="A196" t="s">
        <v>193</v>
      </c>
      <c r="B196" s="2">
        <v>1459893787149.54</v>
      </c>
      <c r="C196" s="3">
        <f t="shared" ref="C196:C259" si="6">((MID(A196, 7, 13)+0 -B196) * -1) + B196 - B195</f>
        <v>106.920166015625</v>
      </c>
      <c r="P196" s="2">
        <v>1462494437178.1899</v>
      </c>
      <c r="Q196" s="2">
        <v>1462494437459</v>
      </c>
      <c r="R196" s="2">
        <f t="shared" ref="R196:R259" si="7">Q196-P196</f>
        <v>280.81005859375</v>
      </c>
    </row>
    <row r="197" spans="1:18" x14ac:dyDescent="0.2">
      <c r="A197" t="s">
        <v>194</v>
      </c>
      <c r="B197" s="2">
        <v>1459893789249.8601</v>
      </c>
      <c r="C197" s="3">
        <f t="shared" si="6"/>
        <v>385.18017578125</v>
      </c>
      <c r="P197" s="2">
        <v>1462494439735.8401</v>
      </c>
      <c r="Q197" s="2">
        <v>1462494440003</v>
      </c>
      <c r="R197" s="2">
        <f t="shared" si="7"/>
        <v>267.159912109375</v>
      </c>
    </row>
    <row r="198" spans="1:18" x14ac:dyDescent="0.2">
      <c r="A198" t="s">
        <v>195</v>
      </c>
      <c r="B198" s="2">
        <v>1459893791388.1599</v>
      </c>
      <c r="C198" s="3">
        <f t="shared" si="6"/>
        <v>252.459716796875</v>
      </c>
      <c r="P198" s="2">
        <v>1462494442309.01</v>
      </c>
      <c r="Q198" s="2">
        <v>1462494442589</v>
      </c>
      <c r="R198" s="2">
        <f t="shared" si="7"/>
        <v>279.989990234375</v>
      </c>
    </row>
    <row r="199" spans="1:18" x14ac:dyDescent="0.2">
      <c r="A199" t="s">
        <v>196</v>
      </c>
      <c r="B199" s="2">
        <v>1459893793445.0801</v>
      </c>
      <c r="C199" s="3">
        <f t="shared" si="6"/>
        <v>33.000244140625</v>
      </c>
      <c r="P199" s="2">
        <v>1462494444906.1499</v>
      </c>
      <c r="Q199" s="2">
        <v>1462494445196</v>
      </c>
      <c r="R199" s="2">
        <f t="shared" si="7"/>
        <v>289.85009765625</v>
      </c>
    </row>
    <row r="200" spans="1:18" x14ac:dyDescent="0.2">
      <c r="A200" t="s">
        <v>197</v>
      </c>
      <c r="B200" s="2">
        <v>1459893795625.96</v>
      </c>
      <c r="C200" s="3">
        <f t="shared" si="6"/>
        <v>548.83984375</v>
      </c>
      <c r="P200" s="2">
        <v>1462494447636.0801</v>
      </c>
      <c r="Q200" s="2">
        <v>1462494447901</v>
      </c>
      <c r="R200" s="2">
        <f t="shared" si="7"/>
        <v>264.919921875</v>
      </c>
    </row>
    <row r="201" spans="1:18" x14ac:dyDescent="0.2">
      <c r="A201" t="s">
        <v>198</v>
      </c>
      <c r="B201" s="2">
        <v>1459893797641.28</v>
      </c>
      <c r="C201" s="3">
        <f t="shared" si="6"/>
        <v>556.60009765625</v>
      </c>
      <c r="P201" s="2">
        <v>1462494450117.78</v>
      </c>
      <c r="Q201" s="2">
        <v>1462494450397</v>
      </c>
      <c r="R201" s="2">
        <f t="shared" si="7"/>
        <v>279.219970703125</v>
      </c>
    </row>
    <row r="202" spans="1:18" x14ac:dyDescent="0.2">
      <c r="A202" t="s">
        <v>199</v>
      </c>
      <c r="B202" s="2">
        <v>1459893799614.1001</v>
      </c>
      <c r="C202" s="3">
        <f t="shared" si="6"/>
        <v>388.920166015625</v>
      </c>
      <c r="P202" s="2">
        <v>1462494452637.46</v>
      </c>
      <c r="Q202" s="2">
        <v>1462494452916</v>
      </c>
      <c r="R202" s="2">
        <f t="shared" si="7"/>
        <v>278.5400390625</v>
      </c>
    </row>
    <row r="203" spans="1:18" x14ac:dyDescent="0.2">
      <c r="A203" t="s">
        <v>200</v>
      </c>
      <c r="B203" s="2">
        <v>1459893801711.3999</v>
      </c>
      <c r="C203" s="3">
        <f t="shared" si="6"/>
        <v>591.69970703125</v>
      </c>
      <c r="P203" s="2">
        <v>1462494455108.28</v>
      </c>
      <c r="Q203" s="2">
        <v>1462494455374</v>
      </c>
      <c r="R203" s="2">
        <f t="shared" si="7"/>
        <v>265.719970703125</v>
      </c>
    </row>
    <row r="204" spans="1:18" x14ac:dyDescent="0.2">
      <c r="A204" t="s">
        <v>201</v>
      </c>
      <c r="B204" s="2">
        <v>1459893803737.6899</v>
      </c>
      <c r="C204" s="3">
        <f t="shared" si="6"/>
        <v>564.97998046875</v>
      </c>
      <c r="P204" s="2">
        <v>1462494457572.28</v>
      </c>
      <c r="Q204" s="2">
        <v>1462494457853</v>
      </c>
      <c r="R204" s="2">
        <f t="shared" si="7"/>
        <v>280.719970703125</v>
      </c>
    </row>
    <row r="205" spans="1:18" x14ac:dyDescent="0.2">
      <c r="A205" t="s">
        <v>202</v>
      </c>
      <c r="B205" s="2">
        <v>1459893805718.1299</v>
      </c>
      <c r="C205" s="3">
        <f t="shared" si="6"/>
        <v>188.56982421875</v>
      </c>
      <c r="P205" s="2">
        <v>1462494460046.45</v>
      </c>
      <c r="Q205" s="2">
        <v>1462494460327</v>
      </c>
      <c r="R205" s="2">
        <f t="shared" si="7"/>
        <v>280.550048828125</v>
      </c>
    </row>
    <row r="206" spans="1:18" x14ac:dyDescent="0.2">
      <c r="A206" t="s">
        <v>203</v>
      </c>
      <c r="B206" s="2">
        <v>1459893807876.6201</v>
      </c>
      <c r="C206" s="3">
        <f t="shared" si="6"/>
        <v>623.1103515625</v>
      </c>
      <c r="P206" s="2">
        <v>1462494462653.96</v>
      </c>
      <c r="Q206" s="2">
        <v>1462494462925</v>
      </c>
      <c r="R206" s="2">
        <f t="shared" si="7"/>
        <v>271.0400390625</v>
      </c>
    </row>
    <row r="207" spans="1:18" x14ac:dyDescent="0.2">
      <c r="A207" t="s">
        <v>204</v>
      </c>
      <c r="B207" s="2">
        <v>1459893809884.46</v>
      </c>
      <c r="C207" s="3">
        <f t="shared" si="6"/>
        <v>514.2998046875</v>
      </c>
      <c r="P207" s="2">
        <v>1462494465354.28</v>
      </c>
      <c r="Q207" s="2">
        <v>1462494465639</v>
      </c>
      <c r="R207" s="2">
        <f t="shared" si="7"/>
        <v>284.719970703125</v>
      </c>
    </row>
    <row r="208" spans="1:18" x14ac:dyDescent="0.2">
      <c r="A208" t="s">
        <v>205</v>
      </c>
      <c r="B208" s="2">
        <v>1459893811907.4199</v>
      </c>
      <c r="C208" s="3">
        <f t="shared" si="6"/>
        <v>217.3798828125</v>
      </c>
      <c r="P208" s="2">
        <v>1462494467960</v>
      </c>
      <c r="Q208" s="2">
        <v>1462494468245</v>
      </c>
      <c r="R208" s="2">
        <f t="shared" si="7"/>
        <v>285</v>
      </c>
    </row>
    <row r="209" spans="1:18" x14ac:dyDescent="0.2">
      <c r="A209" t="s">
        <v>206</v>
      </c>
      <c r="B209" s="2">
        <v>1459893814078.47</v>
      </c>
      <c r="C209" s="3">
        <f t="shared" si="6"/>
        <v>505.52001953125</v>
      </c>
      <c r="P209" s="2">
        <v>1462494470560.05</v>
      </c>
      <c r="Q209" s="2">
        <v>1462494470823</v>
      </c>
      <c r="R209" s="2">
        <f t="shared" si="7"/>
        <v>262.949951171875</v>
      </c>
    </row>
    <row r="210" spans="1:18" x14ac:dyDescent="0.2">
      <c r="A210" t="s">
        <v>207</v>
      </c>
      <c r="B210" s="2">
        <v>1459893816082.8</v>
      </c>
      <c r="C210" s="3">
        <f t="shared" si="6"/>
        <v>505.130126953125</v>
      </c>
      <c r="P210" s="2">
        <v>1462494473146.3301</v>
      </c>
      <c r="Q210" s="2">
        <v>1462494473426</v>
      </c>
      <c r="R210" s="2">
        <f t="shared" si="7"/>
        <v>279.669921875</v>
      </c>
    </row>
    <row r="211" spans="1:18" x14ac:dyDescent="0.2">
      <c r="A211" t="s">
        <v>208</v>
      </c>
      <c r="B211" s="2">
        <v>1459893818095.79</v>
      </c>
      <c r="C211" s="3">
        <f t="shared" si="6"/>
        <v>438.780029296875</v>
      </c>
      <c r="P211" s="2">
        <v>1462494475658.3899</v>
      </c>
      <c r="Q211" s="2">
        <v>1462494475939</v>
      </c>
      <c r="R211" s="2">
        <f t="shared" si="7"/>
        <v>280.610107421875</v>
      </c>
    </row>
    <row r="212" spans="1:18" x14ac:dyDescent="0.2">
      <c r="A212" t="s">
        <v>209</v>
      </c>
      <c r="B212" s="2">
        <v>1459893820177.02</v>
      </c>
      <c r="C212" s="3">
        <f t="shared" si="6"/>
        <v>601.25</v>
      </c>
      <c r="P212" s="2">
        <v>1462494478359.9299</v>
      </c>
      <c r="Q212" s="2">
        <v>1462494478634</v>
      </c>
      <c r="R212" s="2">
        <f t="shared" si="7"/>
        <v>274.070068359375</v>
      </c>
    </row>
    <row r="213" spans="1:18" x14ac:dyDescent="0.2">
      <c r="A213" t="s">
        <v>210</v>
      </c>
      <c r="B213" s="2">
        <v>1459893822176.6699</v>
      </c>
      <c r="C213" s="3">
        <f t="shared" si="6"/>
        <v>213.31982421875</v>
      </c>
      <c r="P213" s="2">
        <v>1462494480896.6201</v>
      </c>
      <c r="Q213" s="2">
        <v>1462494481179</v>
      </c>
      <c r="R213" s="2">
        <f t="shared" si="7"/>
        <v>282.3798828125</v>
      </c>
    </row>
    <row r="214" spans="1:18" x14ac:dyDescent="0.2">
      <c r="A214" t="s">
        <v>211</v>
      </c>
      <c r="B214" s="2">
        <v>1459893824224.6799</v>
      </c>
      <c r="C214" s="3">
        <f t="shared" si="6"/>
        <v>106.68994140625</v>
      </c>
      <c r="P214" s="2">
        <v>1462494483636.9099</v>
      </c>
      <c r="Q214" s="2">
        <v>1462494483926</v>
      </c>
      <c r="R214" s="2">
        <f t="shared" si="7"/>
        <v>289.090087890625</v>
      </c>
    </row>
    <row r="215" spans="1:18" x14ac:dyDescent="0.2">
      <c r="A215" t="s">
        <v>212</v>
      </c>
      <c r="B215" s="2">
        <v>1459893826387.1001</v>
      </c>
      <c r="C215" s="3">
        <f t="shared" si="6"/>
        <v>491.520263671875</v>
      </c>
      <c r="P215" s="2">
        <v>1462494486200.3701</v>
      </c>
      <c r="Q215" s="2">
        <v>1462494486472</v>
      </c>
      <c r="R215" s="2">
        <f t="shared" si="7"/>
        <v>271.6298828125</v>
      </c>
    </row>
    <row r="216" spans="1:18" x14ac:dyDescent="0.2">
      <c r="A216" t="s">
        <v>213</v>
      </c>
      <c r="B216" s="2">
        <v>1459893828401.6001</v>
      </c>
      <c r="C216" s="3">
        <f t="shared" si="6"/>
        <v>567.10009765625</v>
      </c>
      <c r="P216" s="2">
        <v>1462494488731.49</v>
      </c>
      <c r="Q216" s="2">
        <v>1462494489021</v>
      </c>
      <c r="R216" s="2">
        <f t="shared" si="7"/>
        <v>289.510009765625</v>
      </c>
    </row>
    <row r="217" spans="1:18" x14ac:dyDescent="0.2">
      <c r="A217" t="s">
        <v>214</v>
      </c>
      <c r="B217" s="2">
        <v>1459893830341.78</v>
      </c>
      <c r="C217" s="3">
        <f t="shared" si="6"/>
        <v>-36.0400390625</v>
      </c>
      <c r="P217" s="2">
        <v>1462494491300.3501</v>
      </c>
      <c r="Q217" s="2">
        <v>1462494491590</v>
      </c>
      <c r="R217" s="2">
        <f t="shared" si="7"/>
        <v>289.64990234375</v>
      </c>
    </row>
    <row r="218" spans="1:18" x14ac:dyDescent="0.2">
      <c r="A218" t="s">
        <v>215</v>
      </c>
      <c r="B218" s="2">
        <v>1459893832539.9099</v>
      </c>
      <c r="C218" s="3">
        <f t="shared" si="6"/>
        <v>129.039794921875</v>
      </c>
      <c r="P218" s="2">
        <v>1462494493822.8101</v>
      </c>
      <c r="Q218" s="2">
        <v>1462494494102</v>
      </c>
      <c r="R218" s="2">
        <f t="shared" si="7"/>
        <v>279.18994140625</v>
      </c>
    </row>
    <row r="219" spans="1:18" x14ac:dyDescent="0.2">
      <c r="A219" t="s">
        <v>216</v>
      </c>
      <c r="B219" s="2">
        <v>1459893834603.3101</v>
      </c>
      <c r="C219" s="3">
        <f t="shared" si="6"/>
        <v>67.710205078125</v>
      </c>
      <c r="P219" s="2">
        <v>1462494496428.8601</v>
      </c>
      <c r="Q219" s="2">
        <v>1462494496717</v>
      </c>
      <c r="R219" s="2">
        <f t="shared" si="7"/>
        <v>288.139892578125</v>
      </c>
    </row>
    <row r="220" spans="1:18" x14ac:dyDescent="0.2">
      <c r="A220" t="s">
        <v>217</v>
      </c>
      <c r="B220" s="2">
        <v>1459893836640.97</v>
      </c>
      <c r="C220" s="3">
        <f t="shared" si="6"/>
        <v>274.6298828125</v>
      </c>
      <c r="P220" s="2">
        <v>1462494498949.9099</v>
      </c>
      <c r="Q220" s="2">
        <v>1462494499234</v>
      </c>
      <c r="R220" s="2">
        <f t="shared" si="7"/>
        <v>284.090087890625</v>
      </c>
    </row>
    <row r="221" spans="1:18" x14ac:dyDescent="0.2">
      <c r="A221" t="s">
        <v>218</v>
      </c>
      <c r="B221" s="2">
        <v>1459893838664.8899</v>
      </c>
      <c r="C221" s="3">
        <f t="shared" si="6"/>
        <v>505.809814453125</v>
      </c>
      <c r="P221" s="2">
        <v>1462494501670.45</v>
      </c>
      <c r="Q221" s="2">
        <v>1462494501949</v>
      </c>
      <c r="R221" s="2">
        <f t="shared" si="7"/>
        <v>278.550048828125</v>
      </c>
    </row>
    <row r="222" spans="1:18" x14ac:dyDescent="0.2">
      <c r="A222" t="s">
        <v>219</v>
      </c>
      <c r="B222" s="2">
        <v>1459893840742.51</v>
      </c>
      <c r="C222" s="3">
        <f t="shared" si="6"/>
        <v>577.130126953125</v>
      </c>
      <c r="P222" s="2">
        <v>1462494504120.3899</v>
      </c>
      <c r="Q222" s="2">
        <v>1462494504402</v>
      </c>
      <c r="R222" s="2">
        <f t="shared" si="7"/>
        <v>281.610107421875</v>
      </c>
    </row>
    <row r="223" spans="1:18" x14ac:dyDescent="0.2">
      <c r="A223" t="s">
        <v>220</v>
      </c>
      <c r="B223" s="2">
        <v>1459893842804.6699</v>
      </c>
      <c r="C223" s="3">
        <f t="shared" si="6"/>
        <v>502.829833984375</v>
      </c>
      <c r="P223" s="2">
        <v>1462494506585.72</v>
      </c>
      <c r="Q223" s="2">
        <v>1462494506870</v>
      </c>
      <c r="R223" s="2">
        <f t="shared" si="7"/>
        <v>284.280029296875</v>
      </c>
    </row>
    <row r="224" spans="1:18" x14ac:dyDescent="0.2">
      <c r="A224" t="s">
        <v>221</v>
      </c>
      <c r="B224" s="2">
        <v>1459893844911.98</v>
      </c>
      <c r="C224" s="3">
        <f t="shared" si="6"/>
        <v>255.2900390625</v>
      </c>
      <c r="P224" s="2">
        <v>1462494509051.4199</v>
      </c>
      <c r="Q224" s="2">
        <v>1462494509310</v>
      </c>
      <c r="R224" s="2">
        <f t="shared" si="7"/>
        <v>258.580078125</v>
      </c>
    </row>
    <row r="225" spans="1:18" x14ac:dyDescent="0.2">
      <c r="A225" t="s">
        <v>222</v>
      </c>
      <c r="B225" s="2">
        <v>1459893846964.72</v>
      </c>
      <c r="C225" s="3">
        <f t="shared" si="6"/>
        <v>262.4599609375</v>
      </c>
      <c r="P225" s="2">
        <v>1462494511522.3601</v>
      </c>
      <c r="Q225" s="2">
        <v>1462494511807</v>
      </c>
      <c r="R225" s="2">
        <f t="shared" si="7"/>
        <v>284.639892578125</v>
      </c>
    </row>
    <row r="226" spans="1:18" x14ac:dyDescent="0.2">
      <c r="A226" t="s">
        <v>223</v>
      </c>
      <c r="B226" s="2">
        <v>1459893849040.1599</v>
      </c>
      <c r="C226" s="3">
        <f t="shared" si="6"/>
        <v>307.599853515625</v>
      </c>
      <c r="P226" s="2">
        <v>1462494514211.8301</v>
      </c>
      <c r="Q226" s="2">
        <v>1462494514509</v>
      </c>
      <c r="R226" s="2">
        <f t="shared" si="7"/>
        <v>297.169921875</v>
      </c>
    </row>
    <row r="227" spans="1:18" x14ac:dyDescent="0.2">
      <c r="A227" t="s">
        <v>224</v>
      </c>
      <c r="B227" s="2">
        <v>1459893851084.6201</v>
      </c>
      <c r="C227" s="3">
        <f t="shared" si="6"/>
        <v>231.080322265625</v>
      </c>
      <c r="R227" s="2">
        <f t="shared" si="7"/>
        <v>0</v>
      </c>
    </row>
    <row r="228" spans="1:18" x14ac:dyDescent="0.2">
      <c r="A228" t="s">
        <v>225</v>
      </c>
      <c r="B228" s="2">
        <v>1459893853105.8501</v>
      </c>
      <c r="C228" s="3">
        <f t="shared" si="6"/>
        <v>319.080078125</v>
      </c>
      <c r="P228" s="2">
        <v>1462494648035.8799</v>
      </c>
      <c r="Q228" s="2">
        <v>1462494648371</v>
      </c>
      <c r="R228" s="2">
        <f t="shared" si="7"/>
        <v>335.1201171875</v>
      </c>
    </row>
    <row r="229" spans="1:18" x14ac:dyDescent="0.2">
      <c r="A229" t="s">
        <v>226</v>
      </c>
      <c r="B229" s="2">
        <v>1459893855145.0601</v>
      </c>
      <c r="C229" s="3">
        <f t="shared" si="6"/>
        <v>240.27001953125</v>
      </c>
      <c r="P229" s="2">
        <v>1462494650818.52</v>
      </c>
      <c r="Q229" s="2">
        <v>1462494651175</v>
      </c>
      <c r="R229" s="2">
        <f t="shared" si="7"/>
        <v>356.47998046875</v>
      </c>
    </row>
    <row r="230" spans="1:18" x14ac:dyDescent="0.2">
      <c r="A230" t="s">
        <v>227</v>
      </c>
      <c r="B230" s="2">
        <v>1459893857171.73</v>
      </c>
      <c r="C230" s="3">
        <f t="shared" si="6"/>
        <v>237.39990234375</v>
      </c>
      <c r="P230" s="2">
        <v>1462494654297.76</v>
      </c>
      <c r="Q230" s="2">
        <v>1462494654616</v>
      </c>
      <c r="R230" s="2">
        <f t="shared" si="7"/>
        <v>318.239990234375</v>
      </c>
    </row>
    <row r="231" spans="1:18" x14ac:dyDescent="0.2">
      <c r="A231" t="s">
        <v>228</v>
      </c>
      <c r="B231" s="2">
        <v>1459893859180.21</v>
      </c>
      <c r="C231" s="3">
        <f t="shared" si="6"/>
        <v>185.68994140625</v>
      </c>
      <c r="P231" s="2">
        <v>1462494657545.04</v>
      </c>
      <c r="Q231" s="2">
        <v>1462494657856</v>
      </c>
      <c r="R231" s="2">
        <f t="shared" si="7"/>
        <v>310.9599609375</v>
      </c>
    </row>
    <row r="232" spans="1:18" x14ac:dyDescent="0.2">
      <c r="A232" t="s">
        <v>229</v>
      </c>
      <c r="B232" s="2">
        <v>1459893861259</v>
      </c>
      <c r="C232" s="3">
        <f t="shared" si="6"/>
        <v>428.7900390625</v>
      </c>
      <c r="P232" s="2">
        <v>1462494660705.95</v>
      </c>
      <c r="Q232" s="2">
        <v>1462494661043</v>
      </c>
      <c r="R232" s="2">
        <f t="shared" si="7"/>
        <v>337.050048828125</v>
      </c>
    </row>
    <row r="233" spans="1:18" x14ac:dyDescent="0.2">
      <c r="A233" t="s">
        <v>230</v>
      </c>
      <c r="B233" s="2">
        <v>1459893863359.74</v>
      </c>
      <c r="C233" s="3">
        <f t="shared" si="6"/>
        <v>487.47998046875</v>
      </c>
      <c r="P233" s="2">
        <v>1462494664104.8</v>
      </c>
      <c r="Q233" s="2">
        <v>1462494664447</v>
      </c>
      <c r="R233" s="2">
        <f t="shared" si="7"/>
        <v>342.199951171875</v>
      </c>
    </row>
    <row r="234" spans="1:18" x14ac:dyDescent="0.2">
      <c r="A234" t="s">
        <v>231</v>
      </c>
      <c r="B234" s="2">
        <v>1459893865420.96</v>
      </c>
      <c r="C234" s="3">
        <f t="shared" si="6"/>
        <v>424.179931640625</v>
      </c>
      <c r="P234" s="2">
        <v>1462494667344.6101</v>
      </c>
      <c r="Q234" s="2">
        <v>1462494667683</v>
      </c>
      <c r="R234" s="2">
        <f t="shared" si="7"/>
        <v>338.389892578125</v>
      </c>
    </row>
    <row r="235" spans="1:18" x14ac:dyDescent="0.2">
      <c r="A235" t="s">
        <v>232</v>
      </c>
      <c r="B235" s="2">
        <v>1459893867584.6499</v>
      </c>
      <c r="C235" s="3">
        <f t="shared" si="6"/>
        <v>575.33984375</v>
      </c>
      <c r="P235" s="2">
        <v>1462494670658.0701</v>
      </c>
      <c r="Q235" s="2">
        <v>1462494670984</v>
      </c>
      <c r="R235" s="2">
        <f t="shared" si="7"/>
        <v>325.929931640625</v>
      </c>
    </row>
    <row r="236" spans="1:18" x14ac:dyDescent="0.2">
      <c r="A236">
        <v>6</v>
      </c>
      <c r="C236" s="3" t="e">
        <f t="shared" si="6"/>
        <v>#VALUE!</v>
      </c>
      <c r="P236" s="2">
        <v>1462494673755.8501</v>
      </c>
      <c r="Q236" s="2">
        <v>1462494674076</v>
      </c>
      <c r="R236" s="2">
        <f t="shared" si="7"/>
        <v>320.14990234375</v>
      </c>
    </row>
    <row r="237" spans="1:18" x14ac:dyDescent="0.2">
      <c r="A237" t="s">
        <v>233</v>
      </c>
      <c r="B237" s="2">
        <v>1459894115714.47</v>
      </c>
      <c r="C237" s="3">
        <f t="shared" si="6"/>
        <v>1459894112649.9399</v>
      </c>
      <c r="P237" s="2">
        <v>1462494677087.23</v>
      </c>
      <c r="Q237" s="2">
        <v>1462494677420</v>
      </c>
      <c r="R237" s="2">
        <f t="shared" si="7"/>
        <v>332.77001953125</v>
      </c>
    </row>
    <row r="238" spans="1:18" x14ac:dyDescent="0.2">
      <c r="A238" t="s">
        <v>234</v>
      </c>
      <c r="B238" s="2">
        <v>1459894118471.9099</v>
      </c>
      <c r="C238" s="3">
        <f t="shared" si="6"/>
        <v>911.349853515625</v>
      </c>
      <c r="P238" s="2">
        <v>1462494680561.53</v>
      </c>
      <c r="Q238" s="2">
        <v>1462494680903</v>
      </c>
      <c r="R238" s="2">
        <f t="shared" si="7"/>
        <v>341.469970703125</v>
      </c>
    </row>
    <row r="239" spans="1:18" x14ac:dyDescent="0.2">
      <c r="A239" t="s">
        <v>235</v>
      </c>
      <c r="B239" s="2">
        <v>1459894121117.0601</v>
      </c>
      <c r="C239" s="3">
        <f t="shared" si="6"/>
        <v>796.210205078125</v>
      </c>
      <c r="P239" s="2">
        <v>1462494683854.1399</v>
      </c>
      <c r="Q239" s="2">
        <v>1462494684204</v>
      </c>
      <c r="R239" s="2">
        <f t="shared" si="7"/>
        <v>349.860107421875</v>
      </c>
    </row>
    <row r="240" spans="1:18" x14ac:dyDescent="0.2">
      <c r="A240" t="s">
        <v>236</v>
      </c>
      <c r="B240" s="2">
        <v>1459894123752.01</v>
      </c>
      <c r="C240" s="3">
        <f t="shared" si="6"/>
        <v>764.9599609375</v>
      </c>
      <c r="P240" s="2">
        <v>1462494687181</v>
      </c>
      <c r="Q240" s="2">
        <v>1462494687529</v>
      </c>
      <c r="R240" s="2">
        <f t="shared" si="7"/>
        <v>348</v>
      </c>
    </row>
    <row r="241" spans="1:18" x14ac:dyDescent="0.2">
      <c r="A241" t="s">
        <v>237</v>
      </c>
      <c r="B241" s="2">
        <v>1459894126312.76</v>
      </c>
      <c r="C241" s="3">
        <f t="shared" si="6"/>
        <v>772.510009765625</v>
      </c>
      <c r="P241" s="2">
        <v>1462494690730.5</v>
      </c>
      <c r="Q241" s="2">
        <v>1462494691050</v>
      </c>
      <c r="R241" s="2">
        <f t="shared" si="7"/>
        <v>319.5</v>
      </c>
    </row>
    <row r="242" spans="1:18" x14ac:dyDescent="0.2">
      <c r="A242" t="s">
        <v>238</v>
      </c>
      <c r="B242" s="2">
        <v>1459894128798.04</v>
      </c>
      <c r="C242" s="3">
        <f t="shared" si="6"/>
        <v>627.320068359375</v>
      </c>
      <c r="P242" s="2">
        <v>1462494693969.78</v>
      </c>
      <c r="Q242" s="2">
        <v>1462494694308</v>
      </c>
      <c r="R242" s="2">
        <f t="shared" si="7"/>
        <v>338.219970703125</v>
      </c>
    </row>
    <row r="243" spans="1:18" x14ac:dyDescent="0.2">
      <c r="A243" t="s">
        <v>239</v>
      </c>
      <c r="B243" s="2">
        <v>1459894131339.1001</v>
      </c>
      <c r="C243" s="3">
        <f t="shared" si="6"/>
        <v>701.16015625</v>
      </c>
      <c r="P243" s="2">
        <v>1462494697108.3601</v>
      </c>
      <c r="Q243" s="2">
        <v>1462494697455</v>
      </c>
      <c r="R243" s="2">
        <f t="shared" si="7"/>
        <v>346.639892578125</v>
      </c>
    </row>
    <row r="244" spans="1:18" x14ac:dyDescent="0.2">
      <c r="A244" t="s">
        <v>240</v>
      </c>
      <c r="B244" s="2">
        <v>1459894133885.53</v>
      </c>
      <c r="C244" s="3">
        <f t="shared" si="6"/>
        <v>707.9599609375</v>
      </c>
      <c r="P244" s="2">
        <v>1462494700348.6799</v>
      </c>
      <c r="Q244" s="2">
        <v>1462494700697</v>
      </c>
      <c r="R244" s="2">
        <f t="shared" si="7"/>
        <v>348.320068359375</v>
      </c>
    </row>
    <row r="245" spans="1:18" x14ac:dyDescent="0.2">
      <c r="A245" t="s">
        <v>241</v>
      </c>
      <c r="B245" s="2">
        <v>1459894136377.02</v>
      </c>
      <c r="C245" s="3">
        <f t="shared" si="6"/>
        <v>661.510009765625</v>
      </c>
      <c r="P245" s="2">
        <v>1462494703497.0801</v>
      </c>
      <c r="Q245" s="2">
        <v>1462494703841</v>
      </c>
      <c r="R245" s="2">
        <f t="shared" si="7"/>
        <v>343.919921875</v>
      </c>
    </row>
    <row r="246" spans="1:18" x14ac:dyDescent="0.2">
      <c r="A246" t="s">
        <v>242</v>
      </c>
      <c r="B246" s="2">
        <v>1459894138879.5</v>
      </c>
      <c r="C246" s="3">
        <f t="shared" si="6"/>
        <v>535.97998046875</v>
      </c>
      <c r="P246" s="2">
        <v>1462494706693.3301</v>
      </c>
      <c r="Q246" s="2">
        <v>1462494707014</v>
      </c>
      <c r="R246" s="2">
        <f t="shared" si="7"/>
        <v>320.669921875</v>
      </c>
    </row>
    <row r="247" spans="1:18" x14ac:dyDescent="0.2">
      <c r="A247" t="s">
        <v>243</v>
      </c>
      <c r="B247" s="2">
        <v>1459894141526.5</v>
      </c>
      <c r="C247" s="3">
        <f t="shared" si="6"/>
        <v>826.5</v>
      </c>
      <c r="P247" s="2">
        <v>1462494709709.3799</v>
      </c>
      <c r="Q247" s="2">
        <v>1462494710038</v>
      </c>
      <c r="R247" s="2">
        <f t="shared" si="7"/>
        <v>328.6201171875</v>
      </c>
    </row>
    <row r="248" spans="1:18" x14ac:dyDescent="0.2">
      <c r="A248" t="s">
        <v>244</v>
      </c>
      <c r="B248" s="2">
        <v>1459894144012.9399</v>
      </c>
      <c r="C248" s="3">
        <f t="shared" si="6"/>
        <v>653.3798828125</v>
      </c>
      <c r="P248" s="2">
        <v>1462494712831.8301</v>
      </c>
      <c r="Q248" s="2">
        <v>1462494713174</v>
      </c>
      <c r="R248" s="2">
        <f t="shared" si="7"/>
        <v>342.169921875</v>
      </c>
    </row>
    <row r="249" spans="1:18" x14ac:dyDescent="0.2">
      <c r="A249" t="s">
        <v>245</v>
      </c>
      <c r="B249" s="2">
        <v>1459894146529.9399</v>
      </c>
      <c r="C249" s="3">
        <f t="shared" si="6"/>
        <v>664.93994140625</v>
      </c>
      <c r="P249" s="2">
        <v>1462494715895.5601</v>
      </c>
      <c r="Q249" s="2">
        <v>1462494716246</v>
      </c>
      <c r="R249" s="2">
        <f t="shared" si="7"/>
        <v>350.43994140625</v>
      </c>
    </row>
    <row r="250" spans="1:18" x14ac:dyDescent="0.2">
      <c r="A250" t="s">
        <v>246</v>
      </c>
      <c r="B250" s="2">
        <v>1459894149057.3999</v>
      </c>
      <c r="C250" s="3">
        <f t="shared" si="6"/>
        <v>689.85986328125</v>
      </c>
      <c r="P250" s="2">
        <v>1462494718970.8999</v>
      </c>
      <c r="Q250" s="2">
        <v>1462494719317</v>
      </c>
      <c r="R250" s="2">
        <f t="shared" si="7"/>
        <v>346.10009765625</v>
      </c>
    </row>
    <row r="251" spans="1:18" x14ac:dyDescent="0.2">
      <c r="A251" t="s">
        <v>247</v>
      </c>
      <c r="B251" s="2">
        <v>1459894151635.3899</v>
      </c>
      <c r="C251" s="3">
        <f t="shared" si="6"/>
        <v>756.3798828125</v>
      </c>
      <c r="P251" s="2">
        <v>1462494722028.6899</v>
      </c>
      <c r="Q251" s="2">
        <v>1462494722348</v>
      </c>
      <c r="R251" s="2">
        <f t="shared" si="7"/>
        <v>319.31005859375</v>
      </c>
    </row>
    <row r="252" spans="1:18" x14ac:dyDescent="0.2">
      <c r="A252" t="s">
        <v>248</v>
      </c>
      <c r="B252" s="2">
        <v>1459894154194.51</v>
      </c>
      <c r="C252" s="3">
        <f t="shared" si="6"/>
        <v>532.630126953125</v>
      </c>
      <c r="P252" s="2">
        <v>1462494725339.5601</v>
      </c>
      <c r="Q252" s="2">
        <v>1462494725671</v>
      </c>
      <c r="R252" s="2">
        <f t="shared" si="7"/>
        <v>331.43994140625</v>
      </c>
    </row>
    <row r="253" spans="1:18" x14ac:dyDescent="0.2">
      <c r="A253" t="s">
        <v>249</v>
      </c>
      <c r="B253" s="2">
        <v>1459894156921.1101</v>
      </c>
      <c r="C253" s="3">
        <f t="shared" si="6"/>
        <v>933.710205078125</v>
      </c>
      <c r="P253" s="2">
        <v>1462494728418.6101</v>
      </c>
      <c r="Q253" s="2">
        <v>1462494728748</v>
      </c>
      <c r="R253" s="2">
        <f t="shared" si="7"/>
        <v>329.389892578125</v>
      </c>
    </row>
    <row r="254" spans="1:18" x14ac:dyDescent="0.2">
      <c r="A254" t="s">
        <v>250</v>
      </c>
      <c r="B254" s="2">
        <v>1459894159439.8101</v>
      </c>
      <c r="C254" s="3">
        <f t="shared" si="6"/>
        <v>680.510009765625</v>
      </c>
      <c r="P254" s="2">
        <v>1462494731515.5601</v>
      </c>
      <c r="Q254" s="2">
        <v>1462494731849</v>
      </c>
      <c r="R254" s="2">
        <f t="shared" si="7"/>
        <v>333.43994140625</v>
      </c>
    </row>
    <row r="255" spans="1:18" x14ac:dyDescent="0.2">
      <c r="A255" t="s">
        <v>251</v>
      </c>
      <c r="B255" s="2">
        <v>1459894161965.6299</v>
      </c>
      <c r="C255" s="3">
        <f t="shared" si="6"/>
        <v>622.44970703125</v>
      </c>
      <c r="P255" s="2">
        <v>1462494734581.9299</v>
      </c>
      <c r="Q255" s="2">
        <v>1462494734915</v>
      </c>
      <c r="R255" s="2">
        <f t="shared" si="7"/>
        <v>333.070068359375</v>
      </c>
    </row>
    <row r="256" spans="1:18" x14ac:dyDescent="0.2">
      <c r="A256" t="s">
        <v>252</v>
      </c>
      <c r="B256" s="2">
        <v>1459894164559.0601</v>
      </c>
      <c r="C256" s="3">
        <f t="shared" si="6"/>
        <v>693.490234375</v>
      </c>
      <c r="P256" s="2">
        <v>1462494737642.1299</v>
      </c>
      <c r="Q256" s="2">
        <v>1462494737955</v>
      </c>
      <c r="R256" s="2">
        <f t="shared" si="7"/>
        <v>312.8701171875</v>
      </c>
    </row>
    <row r="257" spans="1:18" x14ac:dyDescent="0.2">
      <c r="A257" t="s">
        <v>253</v>
      </c>
      <c r="B257" s="2">
        <v>1459894167146.71</v>
      </c>
      <c r="C257" s="3">
        <f t="shared" si="6"/>
        <v>780.35986328125</v>
      </c>
      <c r="P257" s="2">
        <v>1462494740942.99</v>
      </c>
      <c r="Q257" s="2">
        <v>1462494741262</v>
      </c>
      <c r="R257" s="2">
        <f t="shared" si="7"/>
        <v>319.010009765625</v>
      </c>
    </row>
    <row r="258" spans="1:18" x14ac:dyDescent="0.2">
      <c r="A258" t="s">
        <v>254</v>
      </c>
      <c r="B258" s="2">
        <v>1459894169695.6299</v>
      </c>
      <c r="C258" s="3">
        <f t="shared" si="6"/>
        <v>734.5498046875</v>
      </c>
      <c r="P258" s="2">
        <v>1462494744090.5601</v>
      </c>
      <c r="Q258" s="2">
        <v>1462494744419</v>
      </c>
      <c r="R258" s="2">
        <f t="shared" si="7"/>
        <v>328.43994140625</v>
      </c>
    </row>
    <row r="259" spans="1:18" x14ac:dyDescent="0.2">
      <c r="A259" t="s">
        <v>255</v>
      </c>
      <c r="B259" s="2">
        <v>1459894172242.1799</v>
      </c>
      <c r="C259" s="3">
        <f t="shared" si="6"/>
        <v>702.72998046875</v>
      </c>
      <c r="P259" s="2">
        <v>1462494747377.1899</v>
      </c>
      <c r="Q259" s="2">
        <v>1462494747716</v>
      </c>
      <c r="R259" s="2">
        <f t="shared" si="7"/>
        <v>338.81005859375</v>
      </c>
    </row>
    <row r="260" spans="1:18" x14ac:dyDescent="0.2">
      <c r="A260" t="s">
        <v>256</v>
      </c>
      <c r="B260" s="2">
        <v>1459894174814.95</v>
      </c>
      <c r="C260" s="3">
        <f t="shared" ref="C260:C323" si="8">((MID(A260, 7, 13)+0 -B260) * -1) + B260 - B259</f>
        <v>716.719970703125</v>
      </c>
      <c r="P260" s="2">
        <v>1462494750526.5601</v>
      </c>
      <c r="Q260" s="2">
        <v>1462494750871</v>
      </c>
      <c r="R260" s="2">
        <f t="shared" ref="R260:R323" si="9">Q260-P260</f>
        <v>344.43994140625</v>
      </c>
    </row>
    <row r="261" spans="1:18" x14ac:dyDescent="0.2">
      <c r="A261" t="s">
        <v>257</v>
      </c>
      <c r="B261" s="2">
        <v>1459894177381.6799</v>
      </c>
      <c r="C261" s="3">
        <f t="shared" si="8"/>
        <v>755.409912109375</v>
      </c>
      <c r="P261" s="2">
        <v>1462494753839.04</v>
      </c>
      <c r="Q261" s="2">
        <v>1462494754166</v>
      </c>
      <c r="R261" s="2">
        <f t="shared" si="9"/>
        <v>326.9599609375</v>
      </c>
    </row>
    <row r="262" spans="1:18" x14ac:dyDescent="0.2">
      <c r="A262" t="s">
        <v>258</v>
      </c>
      <c r="B262" s="2">
        <v>1459894179909</v>
      </c>
      <c r="C262" s="3">
        <f t="shared" si="8"/>
        <v>694.320068359375</v>
      </c>
      <c r="P262" s="2">
        <v>1462494756967.3501</v>
      </c>
      <c r="Q262" s="2">
        <v>1462494757301</v>
      </c>
      <c r="R262" s="2">
        <f t="shared" si="9"/>
        <v>333.64990234375</v>
      </c>
    </row>
    <row r="263" spans="1:18" x14ac:dyDescent="0.2">
      <c r="A263" t="s">
        <v>259</v>
      </c>
      <c r="B263" s="2">
        <v>1459894182443.73</v>
      </c>
      <c r="C263" s="3">
        <f t="shared" si="8"/>
        <v>651.4599609375</v>
      </c>
      <c r="P263" s="2">
        <v>1462494760095.21</v>
      </c>
      <c r="Q263" s="2">
        <v>1462494760430</v>
      </c>
      <c r="R263" s="2">
        <f t="shared" si="9"/>
        <v>334.7900390625</v>
      </c>
    </row>
    <row r="264" spans="1:18" x14ac:dyDescent="0.2">
      <c r="A264" t="s">
        <v>260</v>
      </c>
      <c r="B264" s="2">
        <v>1459894185071.49</v>
      </c>
      <c r="C264" s="3">
        <f t="shared" si="8"/>
        <v>758.25</v>
      </c>
      <c r="P264" s="2">
        <v>1462494763218.76</v>
      </c>
      <c r="Q264" s="2">
        <v>1462494763560</v>
      </c>
      <c r="R264" s="2">
        <f t="shared" si="9"/>
        <v>341.239990234375</v>
      </c>
    </row>
    <row r="265" spans="1:18" x14ac:dyDescent="0.2">
      <c r="A265" t="s">
        <v>261</v>
      </c>
      <c r="B265" s="2">
        <v>1459894187672.6499</v>
      </c>
      <c r="C265" s="3">
        <f t="shared" si="8"/>
        <v>775.809814453125</v>
      </c>
      <c r="P265" s="2">
        <v>1462494766413.8201</v>
      </c>
      <c r="Q265" s="2">
        <v>1462494766750</v>
      </c>
      <c r="R265" s="2">
        <f t="shared" si="9"/>
        <v>336.179931640625</v>
      </c>
    </row>
    <row r="266" spans="1:18" x14ac:dyDescent="0.2">
      <c r="A266" t="s">
        <v>262</v>
      </c>
      <c r="B266" s="2">
        <v>1459894190230.6399</v>
      </c>
      <c r="C266" s="3">
        <f t="shared" si="8"/>
        <v>661.6298828125</v>
      </c>
      <c r="P266" s="2">
        <v>1462494769573.8</v>
      </c>
      <c r="Q266" s="2">
        <v>1462494769912</v>
      </c>
      <c r="R266" s="2">
        <f t="shared" si="9"/>
        <v>338.199951171875</v>
      </c>
    </row>
    <row r="267" spans="1:18" x14ac:dyDescent="0.2">
      <c r="A267" t="s">
        <v>263</v>
      </c>
      <c r="B267" s="2">
        <v>1459894192837.1101</v>
      </c>
      <c r="C267" s="3">
        <f t="shared" si="8"/>
        <v>760.580322265625</v>
      </c>
      <c r="P267" s="2">
        <v>1462494772754.6201</v>
      </c>
      <c r="Q267" s="2">
        <v>1462494773077</v>
      </c>
      <c r="R267" s="2">
        <f t="shared" si="9"/>
        <v>322.3798828125</v>
      </c>
    </row>
    <row r="268" spans="1:18" x14ac:dyDescent="0.2">
      <c r="A268" t="s">
        <v>264</v>
      </c>
      <c r="B268" s="2">
        <v>1459894195353.26</v>
      </c>
      <c r="C268" s="3">
        <f t="shared" si="8"/>
        <v>736.409912109375</v>
      </c>
      <c r="P268" s="2">
        <v>1462494775871.1799</v>
      </c>
      <c r="Q268" s="2">
        <v>1462494776212</v>
      </c>
      <c r="R268" s="2">
        <f t="shared" si="9"/>
        <v>340.820068359375</v>
      </c>
    </row>
    <row r="269" spans="1:18" x14ac:dyDescent="0.2">
      <c r="A269" t="s">
        <v>265</v>
      </c>
      <c r="B269" s="2">
        <v>1459894197793.1899</v>
      </c>
      <c r="C269" s="3">
        <f t="shared" si="8"/>
        <v>608.119873046875</v>
      </c>
      <c r="P269" s="2">
        <v>1462494779242.29</v>
      </c>
      <c r="Q269" s="2">
        <v>1462494779570</v>
      </c>
      <c r="R269" s="2">
        <f t="shared" si="9"/>
        <v>327.7099609375</v>
      </c>
    </row>
    <row r="270" spans="1:18" x14ac:dyDescent="0.2">
      <c r="A270" t="s">
        <v>266</v>
      </c>
      <c r="B270" s="2">
        <v>1459894200289.3501</v>
      </c>
      <c r="C270" s="3">
        <f t="shared" si="8"/>
        <v>736.51025390625</v>
      </c>
      <c r="P270" s="2">
        <v>1462494782498.6201</v>
      </c>
      <c r="Q270" s="2">
        <v>1462494782839</v>
      </c>
      <c r="R270" s="2">
        <f t="shared" si="9"/>
        <v>340.3798828125</v>
      </c>
    </row>
    <row r="271" spans="1:18" x14ac:dyDescent="0.2">
      <c r="C271" s="3" t="e">
        <f t="shared" si="8"/>
        <v>#VALUE!</v>
      </c>
      <c r="P271" s="2">
        <v>1462494785787.24</v>
      </c>
      <c r="Q271" s="2">
        <v>1462494786097</v>
      </c>
      <c r="R271" s="2">
        <f t="shared" si="9"/>
        <v>309.760009765625</v>
      </c>
    </row>
    <row r="272" spans="1:18" x14ac:dyDescent="0.2">
      <c r="C272" s="3" t="e">
        <f t="shared" si="8"/>
        <v>#VALUE!</v>
      </c>
      <c r="P272" s="2">
        <v>1462494789182.26</v>
      </c>
      <c r="Q272" s="2">
        <v>1462494789503</v>
      </c>
      <c r="R272" s="2">
        <f t="shared" si="9"/>
        <v>320.739990234375</v>
      </c>
    </row>
    <row r="273" spans="3:18" x14ac:dyDescent="0.2">
      <c r="C273" s="3" t="e">
        <f t="shared" si="8"/>
        <v>#VALUE!</v>
      </c>
      <c r="P273" s="2">
        <v>1462494792301.2</v>
      </c>
      <c r="Q273" s="2">
        <v>1462494792640</v>
      </c>
      <c r="R273" s="2">
        <f t="shared" si="9"/>
        <v>338.800048828125</v>
      </c>
    </row>
    <row r="274" spans="3:18" x14ac:dyDescent="0.2">
      <c r="C274" s="3" t="e">
        <f t="shared" si="8"/>
        <v>#VALUE!</v>
      </c>
      <c r="P274" s="2">
        <v>1462494795609.6499</v>
      </c>
      <c r="Q274" s="2">
        <v>1462494795946</v>
      </c>
      <c r="R274" s="2">
        <f t="shared" si="9"/>
        <v>336.35009765625</v>
      </c>
    </row>
    <row r="275" spans="3:18" x14ac:dyDescent="0.2">
      <c r="C275" s="3" t="e">
        <f t="shared" si="8"/>
        <v>#VALUE!</v>
      </c>
      <c r="P275" s="2">
        <v>1462494798763.0801</v>
      </c>
      <c r="Q275" s="2">
        <v>1462494799104</v>
      </c>
      <c r="R275" s="2">
        <f t="shared" si="9"/>
        <v>340.919921875</v>
      </c>
    </row>
    <row r="276" spans="3:18" x14ac:dyDescent="0.2">
      <c r="C276" s="3" t="e">
        <f t="shared" si="8"/>
        <v>#VALUE!</v>
      </c>
      <c r="P276" s="2">
        <v>1462494801892.0701</v>
      </c>
      <c r="Q276" s="2">
        <v>1462494802217</v>
      </c>
      <c r="R276" s="2">
        <f t="shared" si="9"/>
        <v>324.929931640625</v>
      </c>
    </row>
    <row r="277" spans="3:18" x14ac:dyDescent="0.2">
      <c r="C277" s="3" t="e">
        <f t="shared" si="8"/>
        <v>#VALUE!</v>
      </c>
      <c r="P277" s="2">
        <v>1462494804949.53</v>
      </c>
      <c r="Q277" s="2">
        <v>1462494805274</v>
      </c>
      <c r="R277" s="2">
        <f t="shared" si="9"/>
        <v>324.469970703125</v>
      </c>
    </row>
    <row r="278" spans="3:18" x14ac:dyDescent="0.2">
      <c r="C278" s="3" t="e">
        <f t="shared" si="8"/>
        <v>#VALUE!</v>
      </c>
      <c r="P278" s="2">
        <v>1462494808049.72</v>
      </c>
      <c r="Q278" s="2">
        <v>1462494808390</v>
      </c>
      <c r="R278" s="2">
        <f t="shared" si="9"/>
        <v>340.280029296875</v>
      </c>
    </row>
    <row r="279" spans="3:18" x14ac:dyDescent="0.2">
      <c r="C279" s="3" t="e">
        <f t="shared" si="8"/>
        <v>#VALUE!</v>
      </c>
      <c r="P279" s="2">
        <v>1462494811131.3701</v>
      </c>
      <c r="Q279" s="2">
        <v>1462494811475</v>
      </c>
      <c r="R279" s="2">
        <f t="shared" si="9"/>
        <v>343.6298828125</v>
      </c>
    </row>
    <row r="280" spans="3:18" x14ac:dyDescent="0.2">
      <c r="C280" s="3" t="e">
        <f t="shared" si="8"/>
        <v>#VALUE!</v>
      </c>
      <c r="P280" s="2">
        <v>1462494814174.8201</v>
      </c>
      <c r="Q280" s="2">
        <v>1462494814508</v>
      </c>
      <c r="R280" s="2">
        <f t="shared" si="9"/>
        <v>333.179931640625</v>
      </c>
    </row>
    <row r="281" spans="3:18" x14ac:dyDescent="0.2">
      <c r="C281" s="3" t="e">
        <f t="shared" si="8"/>
        <v>#VALUE!</v>
      </c>
      <c r="P281" s="2">
        <v>1462494817214.8</v>
      </c>
      <c r="Q281" s="2">
        <v>1462494817554</v>
      </c>
      <c r="R281" s="2">
        <f t="shared" si="9"/>
        <v>339.199951171875</v>
      </c>
    </row>
    <row r="282" spans="3:18" x14ac:dyDescent="0.2">
      <c r="C282" s="3" t="e">
        <f t="shared" si="8"/>
        <v>#VALUE!</v>
      </c>
      <c r="P282" s="2">
        <v>1462494820324.8501</v>
      </c>
      <c r="Q282" s="2">
        <v>1462494820645</v>
      </c>
      <c r="R282" s="2">
        <f t="shared" si="9"/>
        <v>320.14990234375</v>
      </c>
    </row>
    <row r="283" spans="3:18" x14ac:dyDescent="0.2">
      <c r="C283" s="3" t="e">
        <f t="shared" si="8"/>
        <v>#VALUE!</v>
      </c>
      <c r="P283" s="2">
        <v>1462494823422.79</v>
      </c>
      <c r="Q283" s="2">
        <v>1462494823761</v>
      </c>
      <c r="R283" s="2">
        <f t="shared" si="9"/>
        <v>338.2099609375</v>
      </c>
    </row>
    <row r="284" spans="3:18" x14ac:dyDescent="0.2">
      <c r="C284" s="3" t="e">
        <f t="shared" si="8"/>
        <v>#VALUE!</v>
      </c>
      <c r="P284" s="2">
        <v>1462494826447.8601</v>
      </c>
      <c r="Q284" s="2">
        <v>1462494826787</v>
      </c>
      <c r="R284" s="2">
        <f t="shared" si="9"/>
        <v>339.139892578125</v>
      </c>
    </row>
    <row r="285" spans="3:18" x14ac:dyDescent="0.2">
      <c r="C285" s="3" t="e">
        <f t="shared" si="8"/>
        <v>#VALUE!</v>
      </c>
      <c r="P285" s="2">
        <v>1462494829516.1001</v>
      </c>
      <c r="Q285" s="2">
        <v>1462494829868</v>
      </c>
      <c r="R285" s="2">
        <f t="shared" si="9"/>
        <v>351.89990234375</v>
      </c>
    </row>
    <row r="286" spans="3:18" x14ac:dyDescent="0.2">
      <c r="C286" s="3" t="e">
        <f t="shared" si="8"/>
        <v>#VALUE!</v>
      </c>
      <c r="P286" s="2">
        <v>1462494832598.01</v>
      </c>
      <c r="Q286" s="2">
        <v>1462494832935</v>
      </c>
      <c r="R286" s="2">
        <f t="shared" si="9"/>
        <v>336.989990234375</v>
      </c>
    </row>
    <row r="287" spans="3:18" x14ac:dyDescent="0.2">
      <c r="C287" s="3" t="e">
        <f t="shared" si="8"/>
        <v>#VALUE!</v>
      </c>
      <c r="P287" s="2">
        <v>1462494835657.6599</v>
      </c>
      <c r="Q287" s="2">
        <v>1462494835977</v>
      </c>
      <c r="R287" s="2">
        <f t="shared" si="9"/>
        <v>319.340087890625</v>
      </c>
    </row>
    <row r="288" spans="3:18" x14ac:dyDescent="0.2">
      <c r="C288" s="3" t="e">
        <f t="shared" si="8"/>
        <v>#VALUE!</v>
      </c>
      <c r="P288" s="2">
        <v>1462494838744.3601</v>
      </c>
      <c r="Q288" s="2">
        <v>1462494839083</v>
      </c>
      <c r="R288" s="2">
        <f t="shared" si="9"/>
        <v>338.639892578125</v>
      </c>
    </row>
    <row r="289" spans="3:18" x14ac:dyDescent="0.2">
      <c r="C289" s="3" t="e">
        <f t="shared" si="8"/>
        <v>#VALUE!</v>
      </c>
      <c r="P289" s="2">
        <v>1462494841836.6699</v>
      </c>
      <c r="Q289" s="2">
        <v>1462494842169</v>
      </c>
      <c r="R289" s="2">
        <f t="shared" si="9"/>
        <v>332.330078125</v>
      </c>
    </row>
    <row r="290" spans="3:18" x14ac:dyDescent="0.2">
      <c r="C290" s="3" t="e">
        <f t="shared" si="8"/>
        <v>#VALUE!</v>
      </c>
      <c r="P290" s="2">
        <v>1462494845012.1699</v>
      </c>
      <c r="Q290" s="2">
        <v>1462494845355</v>
      </c>
      <c r="R290" s="2">
        <f t="shared" si="9"/>
        <v>342.830078125</v>
      </c>
    </row>
    <row r="291" spans="3:18" x14ac:dyDescent="0.2">
      <c r="C291" s="3" t="e">
        <f t="shared" si="8"/>
        <v>#VALUE!</v>
      </c>
      <c r="P291" s="2">
        <v>1462494848538.79</v>
      </c>
      <c r="Q291" s="2">
        <v>1462494848878</v>
      </c>
      <c r="R291" s="2">
        <f t="shared" si="9"/>
        <v>339.2099609375</v>
      </c>
    </row>
    <row r="292" spans="3:18" x14ac:dyDescent="0.2">
      <c r="C292" s="3" t="e">
        <f t="shared" si="8"/>
        <v>#VALUE!</v>
      </c>
      <c r="P292" s="2">
        <v>1462494851782.9199</v>
      </c>
      <c r="Q292" s="2">
        <v>1462494852099</v>
      </c>
      <c r="R292" s="2">
        <f t="shared" si="9"/>
        <v>316.080078125</v>
      </c>
    </row>
    <row r="293" spans="3:18" x14ac:dyDescent="0.2">
      <c r="C293" s="3" t="e">
        <f t="shared" si="8"/>
        <v>#VALUE!</v>
      </c>
      <c r="P293" s="2">
        <v>1462494855231.8701</v>
      </c>
      <c r="Q293" s="2">
        <v>1462494855551</v>
      </c>
      <c r="R293" s="2">
        <f t="shared" si="9"/>
        <v>319.1298828125</v>
      </c>
    </row>
    <row r="294" spans="3:18" x14ac:dyDescent="0.2">
      <c r="C294" s="3" t="e">
        <f t="shared" si="8"/>
        <v>#VALUE!</v>
      </c>
      <c r="P294" s="2">
        <v>1462494858449.3501</v>
      </c>
      <c r="Q294" s="2">
        <v>1462494858779</v>
      </c>
      <c r="R294" s="2">
        <f t="shared" si="9"/>
        <v>329.64990234375</v>
      </c>
    </row>
    <row r="295" spans="3:18" x14ac:dyDescent="0.2">
      <c r="C295" s="3" t="e">
        <f t="shared" si="8"/>
        <v>#VALUE!</v>
      </c>
      <c r="P295" s="2">
        <v>1462494861770.5</v>
      </c>
      <c r="Q295" s="2">
        <v>1462494862124</v>
      </c>
      <c r="R295" s="2">
        <f t="shared" si="9"/>
        <v>353.5</v>
      </c>
    </row>
    <row r="296" spans="3:18" x14ac:dyDescent="0.2">
      <c r="C296" s="3" t="e">
        <f t="shared" si="8"/>
        <v>#VALUE!</v>
      </c>
      <c r="P296" s="2">
        <v>1462494865128.5801</v>
      </c>
      <c r="Q296" s="2">
        <v>1462494865466</v>
      </c>
      <c r="R296" s="2">
        <f t="shared" si="9"/>
        <v>337.419921875</v>
      </c>
    </row>
    <row r="297" spans="3:18" x14ac:dyDescent="0.2">
      <c r="C297" s="3" t="e">
        <f t="shared" si="8"/>
        <v>#VALUE!</v>
      </c>
      <c r="P297" s="2">
        <v>1462494868453.3701</v>
      </c>
      <c r="Q297" s="2">
        <v>1462494868773</v>
      </c>
      <c r="R297" s="2">
        <f t="shared" si="9"/>
        <v>319.6298828125</v>
      </c>
    </row>
    <row r="298" spans="3:18" x14ac:dyDescent="0.2">
      <c r="C298" s="3" t="e">
        <f t="shared" si="8"/>
        <v>#VALUE!</v>
      </c>
      <c r="P298" s="2">
        <v>1462494871855.97</v>
      </c>
      <c r="Q298" s="2">
        <v>1462494872173</v>
      </c>
      <c r="R298" s="2">
        <f t="shared" si="9"/>
        <v>317.030029296875</v>
      </c>
    </row>
    <row r="299" spans="3:18" x14ac:dyDescent="0.2">
      <c r="C299" s="3" t="e">
        <f t="shared" si="8"/>
        <v>#VALUE!</v>
      </c>
      <c r="P299" s="2">
        <v>1462494875249.76</v>
      </c>
      <c r="Q299" s="2">
        <v>1462494875587</v>
      </c>
      <c r="R299" s="2">
        <f t="shared" si="9"/>
        <v>337.239990234375</v>
      </c>
    </row>
    <row r="300" spans="3:18" x14ac:dyDescent="0.2">
      <c r="C300" s="3" t="e">
        <f t="shared" si="8"/>
        <v>#VALUE!</v>
      </c>
      <c r="P300" s="2">
        <v>1462494878661.3501</v>
      </c>
      <c r="Q300" s="2">
        <v>1462494879009</v>
      </c>
      <c r="R300" s="2">
        <f t="shared" si="9"/>
        <v>347.64990234375</v>
      </c>
    </row>
    <row r="301" spans="3:18" x14ac:dyDescent="0.2">
      <c r="C301" s="3" t="e">
        <f t="shared" si="8"/>
        <v>#VALUE!</v>
      </c>
      <c r="P301" s="2">
        <v>1462494881842.74</v>
      </c>
      <c r="Q301" s="2">
        <v>1462494882386</v>
      </c>
      <c r="R301" s="2">
        <f t="shared" si="9"/>
        <v>543.260009765625</v>
      </c>
    </row>
    <row r="302" spans="3:18" x14ac:dyDescent="0.2">
      <c r="C302" s="3" t="e">
        <f t="shared" si="8"/>
        <v>#VALUE!</v>
      </c>
      <c r="R302" s="2">
        <f t="shared" si="9"/>
        <v>0</v>
      </c>
    </row>
    <row r="303" spans="3:18" x14ac:dyDescent="0.2">
      <c r="C303" s="3" t="e">
        <f t="shared" si="8"/>
        <v>#VALUE!</v>
      </c>
      <c r="P303" s="2">
        <v>1462495015515.5701</v>
      </c>
      <c r="Q303" s="2">
        <v>1462495015891</v>
      </c>
      <c r="R303" s="2">
        <f t="shared" si="9"/>
        <v>375.429931640625</v>
      </c>
    </row>
    <row r="304" spans="3:18" x14ac:dyDescent="0.2">
      <c r="C304" s="3" t="e">
        <f t="shared" si="8"/>
        <v>#VALUE!</v>
      </c>
      <c r="P304" s="2">
        <v>1462495018658.76</v>
      </c>
      <c r="Q304" s="2">
        <v>1462495019024</v>
      </c>
      <c r="R304" s="2">
        <f t="shared" si="9"/>
        <v>365.239990234375</v>
      </c>
    </row>
    <row r="305" spans="3:18" x14ac:dyDescent="0.2">
      <c r="C305" s="3" t="e">
        <f t="shared" si="8"/>
        <v>#VALUE!</v>
      </c>
      <c r="P305" s="2">
        <v>1462495022456.8301</v>
      </c>
      <c r="Q305" s="2">
        <v>1462495022848</v>
      </c>
      <c r="R305" s="2">
        <f t="shared" si="9"/>
        <v>391.169921875</v>
      </c>
    </row>
    <row r="306" spans="3:18" x14ac:dyDescent="0.2">
      <c r="C306" s="3" t="e">
        <f t="shared" si="8"/>
        <v>#VALUE!</v>
      </c>
      <c r="P306" s="2">
        <v>1462495025933.8701</v>
      </c>
      <c r="Q306" s="2">
        <v>1462495026331</v>
      </c>
      <c r="R306" s="2">
        <f t="shared" si="9"/>
        <v>397.1298828125</v>
      </c>
    </row>
    <row r="307" spans="3:18" x14ac:dyDescent="0.2">
      <c r="C307" s="3" t="e">
        <f t="shared" si="8"/>
        <v>#VALUE!</v>
      </c>
      <c r="P307" s="2">
        <v>1462495029362.3501</v>
      </c>
      <c r="Q307" s="2">
        <v>1462495029757</v>
      </c>
      <c r="R307" s="2">
        <f t="shared" si="9"/>
        <v>394.64990234375</v>
      </c>
    </row>
    <row r="308" spans="3:18" x14ac:dyDescent="0.2">
      <c r="C308" s="3" t="e">
        <f t="shared" si="8"/>
        <v>#VALUE!</v>
      </c>
      <c r="P308" s="2">
        <v>1462495033098.3</v>
      </c>
      <c r="Q308" s="2">
        <v>1462495033482</v>
      </c>
      <c r="R308" s="2">
        <f t="shared" si="9"/>
        <v>383.699951171875</v>
      </c>
    </row>
    <row r="309" spans="3:18" x14ac:dyDescent="0.2">
      <c r="C309" s="3" t="e">
        <f t="shared" si="8"/>
        <v>#VALUE!</v>
      </c>
      <c r="P309" s="2">
        <v>1462495036508.1599</v>
      </c>
      <c r="Q309" s="2">
        <v>1462495036893</v>
      </c>
      <c r="R309" s="2">
        <f t="shared" si="9"/>
        <v>384.840087890625</v>
      </c>
    </row>
    <row r="310" spans="3:18" x14ac:dyDescent="0.2">
      <c r="C310" s="3" t="e">
        <f t="shared" si="8"/>
        <v>#VALUE!</v>
      </c>
      <c r="P310" s="2">
        <v>1462495039974</v>
      </c>
      <c r="Q310" s="2">
        <v>1462495040359</v>
      </c>
      <c r="R310" s="2">
        <f t="shared" si="9"/>
        <v>385</v>
      </c>
    </row>
    <row r="311" spans="3:18" x14ac:dyDescent="0.2">
      <c r="C311" s="3" t="e">
        <f t="shared" si="8"/>
        <v>#VALUE!</v>
      </c>
      <c r="P311" s="2">
        <v>1462495043734.1001</v>
      </c>
      <c r="Q311" s="2">
        <v>1462495044121</v>
      </c>
      <c r="R311" s="2">
        <f t="shared" si="9"/>
        <v>386.89990234375</v>
      </c>
    </row>
    <row r="312" spans="3:18" x14ac:dyDescent="0.2">
      <c r="C312" s="3" t="e">
        <f t="shared" si="8"/>
        <v>#VALUE!</v>
      </c>
      <c r="P312" s="2">
        <v>1462495047452.72</v>
      </c>
      <c r="Q312" s="2">
        <v>1462495047814</v>
      </c>
      <c r="R312" s="2">
        <f t="shared" si="9"/>
        <v>361.280029296875</v>
      </c>
    </row>
    <row r="313" spans="3:18" x14ac:dyDescent="0.2">
      <c r="C313" s="3" t="e">
        <f t="shared" si="8"/>
        <v>#VALUE!</v>
      </c>
      <c r="P313" s="2">
        <v>1462495050934.98</v>
      </c>
      <c r="Q313" s="2">
        <v>1462495051309</v>
      </c>
      <c r="R313" s="2">
        <f t="shared" si="9"/>
        <v>374.02001953125</v>
      </c>
    </row>
    <row r="314" spans="3:18" x14ac:dyDescent="0.2">
      <c r="C314" s="3" t="e">
        <f t="shared" si="8"/>
        <v>#VALUE!</v>
      </c>
      <c r="P314" s="2">
        <v>1462495054601.9099</v>
      </c>
      <c r="Q314" s="2">
        <v>1462495054990</v>
      </c>
      <c r="R314" s="2">
        <f t="shared" si="9"/>
        <v>388.090087890625</v>
      </c>
    </row>
    <row r="315" spans="3:18" x14ac:dyDescent="0.2">
      <c r="C315" s="3" t="e">
        <f t="shared" si="8"/>
        <v>#VALUE!</v>
      </c>
      <c r="P315" s="2">
        <v>1462495058059.9199</v>
      </c>
      <c r="Q315" s="2">
        <v>1462495058435</v>
      </c>
      <c r="R315" s="2">
        <f t="shared" si="9"/>
        <v>375.080078125</v>
      </c>
    </row>
    <row r="316" spans="3:18" x14ac:dyDescent="0.2">
      <c r="C316" s="3" t="e">
        <f t="shared" si="8"/>
        <v>#VALUE!</v>
      </c>
      <c r="P316" s="2">
        <v>1462495061518.8301</v>
      </c>
      <c r="Q316" s="2">
        <v>1462495061910</v>
      </c>
      <c r="R316" s="2">
        <f t="shared" si="9"/>
        <v>391.169921875</v>
      </c>
    </row>
    <row r="317" spans="3:18" x14ac:dyDescent="0.2">
      <c r="C317" s="3" t="e">
        <f t="shared" si="8"/>
        <v>#VALUE!</v>
      </c>
      <c r="P317" s="2">
        <v>1462495065003</v>
      </c>
      <c r="Q317" s="2">
        <v>1462495065401</v>
      </c>
      <c r="R317" s="2">
        <f t="shared" si="9"/>
        <v>398</v>
      </c>
    </row>
    <row r="318" spans="3:18" x14ac:dyDescent="0.2">
      <c r="C318" s="3" t="e">
        <f t="shared" si="8"/>
        <v>#VALUE!</v>
      </c>
      <c r="P318" s="2">
        <v>1462495068763.3601</v>
      </c>
      <c r="Q318" s="2">
        <v>1462495069156</v>
      </c>
      <c r="R318" s="2">
        <f t="shared" si="9"/>
        <v>392.639892578125</v>
      </c>
    </row>
    <row r="319" spans="3:18" x14ac:dyDescent="0.2">
      <c r="C319" s="3" t="e">
        <f t="shared" si="8"/>
        <v>#VALUE!</v>
      </c>
      <c r="P319" s="2">
        <v>1462495072324.22</v>
      </c>
      <c r="Q319" s="2">
        <v>1462495072727</v>
      </c>
      <c r="R319" s="2">
        <f t="shared" si="9"/>
        <v>402.780029296875</v>
      </c>
    </row>
    <row r="320" spans="3:18" x14ac:dyDescent="0.2">
      <c r="C320" s="3" t="e">
        <f t="shared" si="8"/>
        <v>#VALUE!</v>
      </c>
      <c r="P320" s="2">
        <v>1462495076068.1799</v>
      </c>
      <c r="Q320" s="2">
        <v>1462495076463</v>
      </c>
      <c r="R320" s="2">
        <f t="shared" si="9"/>
        <v>394.820068359375</v>
      </c>
    </row>
    <row r="321" spans="3:18" x14ac:dyDescent="0.2">
      <c r="C321" s="3" t="e">
        <f t="shared" si="8"/>
        <v>#VALUE!</v>
      </c>
      <c r="P321" s="2">
        <v>1462495079517.1599</v>
      </c>
      <c r="Q321" s="2">
        <v>1462495079915</v>
      </c>
      <c r="R321" s="2">
        <f t="shared" si="9"/>
        <v>397.840087890625</v>
      </c>
    </row>
    <row r="322" spans="3:18" x14ac:dyDescent="0.2">
      <c r="C322" s="3" t="e">
        <f t="shared" si="8"/>
        <v>#VALUE!</v>
      </c>
      <c r="P322" s="2">
        <v>1462495083034.8401</v>
      </c>
      <c r="Q322" s="2">
        <v>1462495083430</v>
      </c>
      <c r="R322" s="2">
        <f t="shared" si="9"/>
        <v>395.159912109375</v>
      </c>
    </row>
    <row r="323" spans="3:18" x14ac:dyDescent="0.2">
      <c r="C323" s="3" t="e">
        <f t="shared" si="8"/>
        <v>#VALUE!</v>
      </c>
      <c r="P323" s="2">
        <v>1462495086767.0901</v>
      </c>
      <c r="Q323" s="2">
        <v>1462495087172</v>
      </c>
      <c r="R323" s="2">
        <f t="shared" si="9"/>
        <v>404.909912109375</v>
      </c>
    </row>
    <row r="324" spans="3:18" x14ac:dyDescent="0.2">
      <c r="C324" s="3" t="e">
        <f t="shared" ref="C324:C387" si="10">((MID(A324, 7, 13)+0 -B324) * -1) + B324 - B323</f>
        <v>#VALUE!</v>
      </c>
      <c r="P324" s="2">
        <v>1462495090295.76</v>
      </c>
      <c r="Q324" s="2">
        <v>1462495090700</v>
      </c>
      <c r="R324" s="2">
        <f t="shared" ref="R324:R387" si="11">Q324-P324</f>
        <v>404.239990234375</v>
      </c>
    </row>
    <row r="325" spans="3:18" x14ac:dyDescent="0.2">
      <c r="C325" s="3" t="e">
        <f t="shared" si="10"/>
        <v>#VALUE!</v>
      </c>
      <c r="P325" s="2">
        <v>1462495094000.46</v>
      </c>
      <c r="Q325" s="2">
        <v>1462495094392</v>
      </c>
      <c r="R325" s="2">
        <f t="shared" si="11"/>
        <v>391.5400390625</v>
      </c>
    </row>
    <row r="326" spans="3:18" x14ac:dyDescent="0.2">
      <c r="C326" s="3" t="e">
        <f t="shared" si="10"/>
        <v>#VALUE!</v>
      </c>
      <c r="P326" s="2">
        <v>1462495097476.3899</v>
      </c>
      <c r="Q326" s="2">
        <v>1462495097869</v>
      </c>
      <c r="R326" s="2">
        <f t="shared" si="11"/>
        <v>392.610107421875</v>
      </c>
    </row>
    <row r="327" spans="3:18" x14ac:dyDescent="0.2">
      <c r="C327" s="3" t="e">
        <f t="shared" si="10"/>
        <v>#VALUE!</v>
      </c>
      <c r="P327" s="2">
        <v>1462495100940.1001</v>
      </c>
      <c r="Q327" s="2">
        <v>1462495101333</v>
      </c>
      <c r="R327" s="2">
        <f t="shared" si="11"/>
        <v>392.89990234375</v>
      </c>
    </row>
    <row r="328" spans="3:18" x14ac:dyDescent="0.2">
      <c r="C328" s="3" t="e">
        <f t="shared" si="10"/>
        <v>#VALUE!</v>
      </c>
      <c r="P328" s="2">
        <v>1462495104684.21</v>
      </c>
      <c r="Q328" s="2">
        <v>1462495105067</v>
      </c>
      <c r="R328" s="2">
        <f t="shared" si="11"/>
        <v>382.7900390625</v>
      </c>
    </row>
    <row r="329" spans="3:18" x14ac:dyDescent="0.2">
      <c r="C329" s="3" t="e">
        <f t="shared" si="10"/>
        <v>#VALUE!</v>
      </c>
      <c r="P329" s="2">
        <v>1462495108256.23</v>
      </c>
      <c r="Q329" s="2">
        <v>1462495108634</v>
      </c>
      <c r="R329" s="2">
        <f t="shared" si="11"/>
        <v>377.77001953125</v>
      </c>
    </row>
    <row r="330" spans="3:18" x14ac:dyDescent="0.2">
      <c r="C330" s="3" t="e">
        <f t="shared" si="10"/>
        <v>#VALUE!</v>
      </c>
      <c r="P330" s="2">
        <v>1462495111757.6201</v>
      </c>
      <c r="Q330" s="2">
        <v>1462495112133</v>
      </c>
      <c r="R330" s="2">
        <f t="shared" si="11"/>
        <v>375.3798828125</v>
      </c>
    </row>
    <row r="331" spans="3:18" x14ac:dyDescent="0.2">
      <c r="C331" s="3" t="e">
        <f t="shared" si="10"/>
        <v>#VALUE!</v>
      </c>
      <c r="P331" s="2">
        <v>1462495115239.74</v>
      </c>
      <c r="Q331" s="2">
        <v>1462495115625</v>
      </c>
      <c r="R331" s="2">
        <f t="shared" si="11"/>
        <v>385.260009765625</v>
      </c>
    </row>
    <row r="332" spans="3:18" x14ac:dyDescent="0.2">
      <c r="C332" s="3" t="e">
        <f t="shared" si="10"/>
        <v>#VALUE!</v>
      </c>
      <c r="P332" s="2">
        <v>1462495118769.49</v>
      </c>
      <c r="Q332" s="2">
        <v>1462495119164</v>
      </c>
      <c r="R332" s="2">
        <f t="shared" si="11"/>
        <v>394.510009765625</v>
      </c>
    </row>
    <row r="333" spans="3:18" x14ac:dyDescent="0.2">
      <c r="C333" s="3" t="e">
        <f t="shared" si="10"/>
        <v>#VALUE!</v>
      </c>
      <c r="P333" s="2">
        <v>1462495122505</v>
      </c>
      <c r="Q333" s="2">
        <v>1462495122892</v>
      </c>
      <c r="R333" s="2">
        <f t="shared" si="11"/>
        <v>387</v>
      </c>
    </row>
    <row r="334" spans="3:18" x14ac:dyDescent="0.2">
      <c r="C334" s="3" t="e">
        <f t="shared" si="10"/>
        <v>#VALUE!</v>
      </c>
      <c r="P334" s="2">
        <v>1462495125985.4299</v>
      </c>
      <c r="Q334" s="2">
        <v>1462495126382</v>
      </c>
      <c r="R334" s="2">
        <f t="shared" si="11"/>
        <v>396.570068359375</v>
      </c>
    </row>
    <row r="335" spans="3:18" x14ac:dyDescent="0.2">
      <c r="C335" s="3" t="e">
        <f t="shared" si="10"/>
        <v>#VALUE!</v>
      </c>
      <c r="P335" s="2">
        <v>1462495129497.8899</v>
      </c>
      <c r="Q335" s="2">
        <v>1462495129890</v>
      </c>
      <c r="R335" s="2">
        <f t="shared" si="11"/>
        <v>392.110107421875</v>
      </c>
    </row>
    <row r="336" spans="3:18" x14ac:dyDescent="0.2">
      <c r="C336" s="3" t="e">
        <f t="shared" si="10"/>
        <v>#VALUE!</v>
      </c>
      <c r="P336" s="2">
        <v>1462495133096.78</v>
      </c>
      <c r="Q336" s="2">
        <v>1462495133493</v>
      </c>
      <c r="R336" s="2">
        <f t="shared" si="11"/>
        <v>396.219970703125</v>
      </c>
    </row>
    <row r="337" spans="3:18" x14ac:dyDescent="0.2">
      <c r="C337" s="3" t="e">
        <f t="shared" si="10"/>
        <v>#VALUE!</v>
      </c>
      <c r="P337" s="2">
        <v>1462495136531.1001</v>
      </c>
      <c r="Q337" s="2">
        <v>1462495136929</v>
      </c>
      <c r="R337" s="2">
        <f t="shared" si="11"/>
        <v>397.89990234375</v>
      </c>
    </row>
    <row r="338" spans="3:18" x14ac:dyDescent="0.2">
      <c r="C338" s="3" t="e">
        <f t="shared" si="10"/>
        <v>#VALUE!</v>
      </c>
      <c r="P338" s="2">
        <v>1462495140010.8601</v>
      </c>
      <c r="Q338" s="2">
        <v>1462495140407</v>
      </c>
      <c r="R338" s="2">
        <f t="shared" si="11"/>
        <v>396.139892578125</v>
      </c>
    </row>
    <row r="339" spans="3:18" x14ac:dyDescent="0.2">
      <c r="C339" s="3" t="e">
        <f t="shared" si="10"/>
        <v>#VALUE!</v>
      </c>
      <c r="P339" s="2">
        <v>1462495143520.6799</v>
      </c>
      <c r="Q339" s="2">
        <v>1462495143910</v>
      </c>
      <c r="R339" s="2">
        <f t="shared" si="11"/>
        <v>389.320068359375</v>
      </c>
    </row>
    <row r="340" spans="3:18" x14ac:dyDescent="0.2">
      <c r="C340" s="3" t="e">
        <f t="shared" si="10"/>
        <v>#VALUE!</v>
      </c>
      <c r="P340" s="2">
        <v>1462495147031.3501</v>
      </c>
      <c r="Q340" s="2">
        <v>1462495147420</v>
      </c>
      <c r="R340" s="2">
        <f t="shared" si="11"/>
        <v>388.64990234375</v>
      </c>
    </row>
    <row r="341" spans="3:18" x14ac:dyDescent="0.2">
      <c r="C341" s="3" t="e">
        <f t="shared" si="10"/>
        <v>#VALUE!</v>
      </c>
      <c r="P341" s="2">
        <v>1462495150586.8999</v>
      </c>
      <c r="Q341" s="2">
        <v>1462495150978</v>
      </c>
      <c r="R341" s="2">
        <f t="shared" si="11"/>
        <v>391.10009765625</v>
      </c>
    </row>
    <row r="342" spans="3:18" x14ac:dyDescent="0.2">
      <c r="C342" s="3" t="e">
        <f t="shared" si="10"/>
        <v>#VALUE!</v>
      </c>
      <c r="P342" s="2">
        <v>1462495154116.3201</v>
      </c>
      <c r="Q342" s="2">
        <v>1462495154514</v>
      </c>
      <c r="R342" s="2">
        <f t="shared" si="11"/>
        <v>397.679931640625</v>
      </c>
    </row>
    <row r="343" spans="3:18" x14ac:dyDescent="0.2">
      <c r="C343" s="3" t="e">
        <f t="shared" si="10"/>
        <v>#VALUE!</v>
      </c>
      <c r="P343" s="2">
        <v>1462495157739.73</v>
      </c>
      <c r="Q343" s="2">
        <v>1462495158138</v>
      </c>
      <c r="R343" s="2">
        <f t="shared" si="11"/>
        <v>398.27001953125</v>
      </c>
    </row>
    <row r="344" spans="3:18" x14ac:dyDescent="0.2">
      <c r="C344" s="3" t="e">
        <f t="shared" si="10"/>
        <v>#VALUE!</v>
      </c>
      <c r="P344" s="2">
        <v>1462495161099.8899</v>
      </c>
      <c r="Q344" s="2">
        <v>1462495161497</v>
      </c>
      <c r="R344" s="2">
        <f t="shared" si="11"/>
        <v>397.110107421875</v>
      </c>
    </row>
    <row r="345" spans="3:18" x14ac:dyDescent="0.2">
      <c r="C345" s="3" t="e">
        <f t="shared" si="10"/>
        <v>#VALUE!</v>
      </c>
      <c r="P345" s="2">
        <v>1462495164578.1001</v>
      </c>
      <c r="Q345" s="2">
        <v>1462495164949</v>
      </c>
      <c r="R345" s="2">
        <f t="shared" si="11"/>
        <v>370.89990234375</v>
      </c>
    </row>
    <row r="346" spans="3:18" x14ac:dyDescent="0.2">
      <c r="C346" s="3" t="e">
        <f t="shared" si="10"/>
        <v>#VALUE!</v>
      </c>
      <c r="P346" s="2">
        <v>1462495167935.3999</v>
      </c>
      <c r="Q346" s="2">
        <v>1462495168319</v>
      </c>
      <c r="R346" s="2">
        <f t="shared" si="11"/>
        <v>383.60009765625</v>
      </c>
    </row>
    <row r="347" spans="3:18" x14ac:dyDescent="0.2">
      <c r="C347" s="3" t="e">
        <f t="shared" si="10"/>
        <v>#VALUE!</v>
      </c>
      <c r="P347" s="2">
        <v>1462495171351.1699</v>
      </c>
      <c r="Q347" s="2">
        <v>1462495171725</v>
      </c>
      <c r="R347" s="2">
        <f t="shared" si="11"/>
        <v>373.830078125</v>
      </c>
    </row>
    <row r="348" spans="3:18" x14ac:dyDescent="0.2">
      <c r="C348" s="3" t="e">
        <f t="shared" si="10"/>
        <v>#VALUE!</v>
      </c>
      <c r="P348" s="2">
        <v>1462495174775.0801</v>
      </c>
      <c r="Q348" s="2">
        <v>1462495175154</v>
      </c>
      <c r="R348" s="2">
        <f t="shared" si="11"/>
        <v>378.919921875</v>
      </c>
    </row>
    <row r="349" spans="3:18" x14ac:dyDescent="0.2">
      <c r="C349" s="3" t="e">
        <f t="shared" si="10"/>
        <v>#VALUE!</v>
      </c>
      <c r="P349" s="2">
        <v>1462495178208.1899</v>
      </c>
      <c r="Q349" s="2">
        <v>1462495178604</v>
      </c>
      <c r="R349" s="2">
        <f t="shared" si="11"/>
        <v>395.81005859375</v>
      </c>
    </row>
    <row r="350" spans="3:18" x14ac:dyDescent="0.2">
      <c r="C350" s="3" t="e">
        <f t="shared" si="10"/>
        <v>#VALUE!</v>
      </c>
      <c r="P350" s="2">
        <v>1462495181648.47</v>
      </c>
      <c r="Q350" s="2">
        <v>1462495182048</v>
      </c>
      <c r="R350" s="2">
        <f t="shared" si="11"/>
        <v>399.530029296875</v>
      </c>
    </row>
    <row r="351" spans="3:18" x14ac:dyDescent="0.2">
      <c r="C351" s="3" t="e">
        <f t="shared" si="10"/>
        <v>#VALUE!</v>
      </c>
      <c r="P351" s="2">
        <v>1462495185200.01</v>
      </c>
      <c r="Q351" s="2">
        <v>1462495185582</v>
      </c>
      <c r="R351" s="2">
        <f t="shared" si="11"/>
        <v>381.989990234375</v>
      </c>
    </row>
    <row r="352" spans="3:18" x14ac:dyDescent="0.2">
      <c r="C352" s="3" t="e">
        <f t="shared" si="10"/>
        <v>#VALUE!</v>
      </c>
      <c r="P352" s="2">
        <v>1462495188663.3601</v>
      </c>
      <c r="Q352" s="2">
        <v>1462495189048</v>
      </c>
      <c r="R352" s="2">
        <f t="shared" si="11"/>
        <v>384.639892578125</v>
      </c>
    </row>
    <row r="353" spans="3:18" x14ac:dyDescent="0.2">
      <c r="C353" s="3" t="e">
        <f t="shared" si="10"/>
        <v>#VALUE!</v>
      </c>
      <c r="P353" s="2">
        <v>1462495192382.1799</v>
      </c>
      <c r="Q353" s="2">
        <v>1462495192774</v>
      </c>
      <c r="R353" s="2">
        <f t="shared" si="11"/>
        <v>391.820068359375</v>
      </c>
    </row>
    <row r="354" spans="3:18" x14ac:dyDescent="0.2">
      <c r="C354" s="3" t="e">
        <f t="shared" si="10"/>
        <v>#VALUE!</v>
      </c>
      <c r="P354" s="2">
        <v>1462495195865.5901</v>
      </c>
      <c r="Q354" s="2">
        <v>1462495196255</v>
      </c>
      <c r="R354" s="2">
        <f t="shared" si="11"/>
        <v>389.409912109375</v>
      </c>
    </row>
    <row r="355" spans="3:18" x14ac:dyDescent="0.2">
      <c r="C355" s="3" t="e">
        <f t="shared" si="10"/>
        <v>#VALUE!</v>
      </c>
      <c r="P355" s="2">
        <v>1462495199334.5</v>
      </c>
      <c r="Q355" s="2">
        <v>1462495199726</v>
      </c>
      <c r="R355" s="2">
        <f t="shared" si="11"/>
        <v>391.5</v>
      </c>
    </row>
    <row r="356" spans="3:18" x14ac:dyDescent="0.2">
      <c r="C356" s="3" t="e">
        <f t="shared" si="10"/>
        <v>#VALUE!</v>
      </c>
      <c r="P356" s="2">
        <v>1462495203087.1001</v>
      </c>
      <c r="Q356" s="2">
        <v>1462495203485</v>
      </c>
      <c r="R356" s="2">
        <f t="shared" si="11"/>
        <v>397.89990234375</v>
      </c>
    </row>
    <row r="357" spans="3:18" x14ac:dyDescent="0.2">
      <c r="C357" s="3" t="e">
        <f t="shared" si="10"/>
        <v>#VALUE!</v>
      </c>
      <c r="P357" s="2">
        <v>1462495206823.3799</v>
      </c>
      <c r="Q357" s="2">
        <v>1462495207205</v>
      </c>
      <c r="R357" s="2">
        <f t="shared" si="11"/>
        <v>381.6201171875</v>
      </c>
    </row>
    <row r="358" spans="3:18" x14ac:dyDescent="0.2">
      <c r="C358" s="3" t="e">
        <f t="shared" si="10"/>
        <v>#VALUE!</v>
      </c>
      <c r="P358" s="2">
        <v>1462495210366.8799</v>
      </c>
      <c r="Q358" s="2">
        <v>1462495210749</v>
      </c>
      <c r="R358" s="2">
        <f t="shared" si="11"/>
        <v>382.1201171875</v>
      </c>
    </row>
    <row r="359" spans="3:18" x14ac:dyDescent="0.2">
      <c r="C359" s="3" t="e">
        <f t="shared" si="10"/>
        <v>#VALUE!</v>
      </c>
      <c r="P359" s="2">
        <v>1462495213887.22</v>
      </c>
      <c r="Q359" s="2">
        <v>1462495214292</v>
      </c>
      <c r="R359" s="2">
        <f t="shared" si="11"/>
        <v>404.780029296875</v>
      </c>
    </row>
    <row r="360" spans="3:18" x14ac:dyDescent="0.2">
      <c r="C360" s="3" t="e">
        <f t="shared" si="10"/>
        <v>#VALUE!</v>
      </c>
      <c r="P360" s="2">
        <v>1462495217498.26</v>
      </c>
      <c r="Q360" s="2">
        <v>1462495217889</v>
      </c>
      <c r="R360" s="2">
        <f t="shared" si="11"/>
        <v>390.739990234375</v>
      </c>
    </row>
    <row r="361" spans="3:18" x14ac:dyDescent="0.2">
      <c r="C361" s="3" t="e">
        <f t="shared" si="10"/>
        <v>#VALUE!</v>
      </c>
      <c r="P361" s="2">
        <v>1462495221330.8401</v>
      </c>
      <c r="Q361" s="2">
        <v>1462495221704</v>
      </c>
      <c r="R361" s="2">
        <f t="shared" si="11"/>
        <v>373.159912109375</v>
      </c>
    </row>
    <row r="362" spans="3:18" x14ac:dyDescent="0.2">
      <c r="C362" s="3" t="e">
        <f t="shared" si="10"/>
        <v>#VALUE!</v>
      </c>
      <c r="P362" s="2">
        <v>1462495224862.78</v>
      </c>
      <c r="Q362" s="2">
        <v>1462495225450</v>
      </c>
      <c r="R362" s="2">
        <f t="shared" si="11"/>
        <v>587.219970703125</v>
      </c>
    </row>
    <row r="363" spans="3:18" x14ac:dyDescent="0.2">
      <c r="C363" s="3" t="e">
        <f t="shared" si="10"/>
        <v>#VALUE!</v>
      </c>
      <c r="P363" s="2">
        <v>1462495228719.3</v>
      </c>
      <c r="Q363" s="2">
        <v>1462495229083</v>
      </c>
      <c r="R363" s="2">
        <f t="shared" si="11"/>
        <v>363.699951171875</v>
      </c>
    </row>
    <row r="364" spans="3:18" x14ac:dyDescent="0.2">
      <c r="C364" s="3" t="e">
        <f t="shared" si="10"/>
        <v>#VALUE!</v>
      </c>
      <c r="P364" s="2">
        <v>1462495232264.03</v>
      </c>
      <c r="Q364" s="2">
        <v>1462495232642</v>
      </c>
      <c r="R364" s="2">
        <f t="shared" si="11"/>
        <v>377.969970703125</v>
      </c>
    </row>
    <row r="365" spans="3:18" x14ac:dyDescent="0.2">
      <c r="C365" s="3" t="e">
        <f t="shared" si="10"/>
        <v>#VALUE!</v>
      </c>
      <c r="P365" s="2">
        <v>1462495235824.29</v>
      </c>
      <c r="Q365" s="2">
        <v>1462495236218</v>
      </c>
      <c r="R365" s="2">
        <f t="shared" si="11"/>
        <v>393.7099609375</v>
      </c>
    </row>
    <row r="366" spans="3:18" x14ac:dyDescent="0.2">
      <c r="C366" s="3" t="e">
        <f t="shared" si="10"/>
        <v>#VALUE!</v>
      </c>
      <c r="P366" s="2">
        <v>1462495239364.3301</v>
      </c>
      <c r="Q366" s="2">
        <v>1462495239753</v>
      </c>
      <c r="R366" s="2">
        <f t="shared" si="11"/>
        <v>388.669921875</v>
      </c>
    </row>
    <row r="367" spans="3:18" x14ac:dyDescent="0.2">
      <c r="C367" s="3" t="e">
        <f t="shared" si="10"/>
        <v>#VALUE!</v>
      </c>
      <c r="R367" s="2">
        <f t="shared" si="11"/>
        <v>0</v>
      </c>
    </row>
    <row r="368" spans="3:18" x14ac:dyDescent="0.2">
      <c r="C368" s="3" t="e">
        <f t="shared" si="10"/>
        <v>#VALUE!</v>
      </c>
      <c r="P368" s="2">
        <v>1462495357383.6599</v>
      </c>
      <c r="Q368" s="2">
        <v>1462495357801</v>
      </c>
      <c r="R368" s="2">
        <f t="shared" si="11"/>
        <v>417.340087890625</v>
      </c>
    </row>
    <row r="369" spans="3:18" x14ac:dyDescent="0.2">
      <c r="C369" s="3" t="e">
        <f t="shared" si="10"/>
        <v>#VALUE!</v>
      </c>
      <c r="P369" s="2">
        <v>1462495361030.5</v>
      </c>
      <c r="Q369" s="2">
        <v>1462495361434</v>
      </c>
      <c r="R369" s="2">
        <f t="shared" si="11"/>
        <v>403.5</v>
      </c>
    </row>
    <row r="370" spans="3:18" x14ac:dyDescent="0.2">
      <c r="C370" s="3" t="e">
        <f t="shared" si="10"/>
        <v>#VALUE!</v>
      </c>
      <c r="P370" s="2">
        <v>1462495365238.1299</v>
      </c>
      <c r="Q370" s="2">
        <v>1462495365684</v>
      </c>
      <c r="R370" s="2">
        <f t="shared" si="11"/>
        <v>445.8701171875</v>
      </c>
    </row>
    <row r="371" spans="3:18" x14ac:dyDescent="0.2">
      <c r="C371" s="3" t="e">
        <f t="shared" si="10"/>
        <v>#VALUE!</v>
      </c>
      <c r="P371" s="2">
        <v>1462495369393.4399</v>
      </c>
      <c r="Q371" s="2">
        <v>1462495369823</v>
      </c>
      <c r="R371" s="2">
        <f t="shared" si="11"/>
        <v>429.56005859375</v>
      </c>
    </row>
    <row r="372" spans="3:18" x14ac:dyDescent="0.2">
      <c r="C372" s="3" t="e">
        <f t="shared" si="10"/>
        <v>#VALUE!</v>
      </c>
      <c r="P372" s="2">
        <v>1462495373731.02</v>
      </c>
      <c r="Q372" s="2">
        <v>1462495374150</v>
      </c>
      <c r="R372" s="2">
        <f t="shared" si="11"/>
        <v>418.97998046875</v>
      </c>
    </row>
    <row r="373" spans="3:18" x14ac:dyDescent="0.2">
      <c r="C373" s="3" t="e">
        <f t="shared" si="10"/>
        <v>#VALUE!</v>
      </c>
      <c r="P373" s="2">
        <v>1462495378087.3899</v>
      </c>
      <c r="Q373" s="2">
        <v>1462495378519</v>
      </c>
      <c r="R373" s="2">
        <f t="shared" si="11"/>
        <v>431.610107421875</v>
      </c>
    </row>
    <row r="374" spans="3:18" x14ac:dyDescent="0.2">
      <c r="C374" s="3" t="e">
        <f t="shared" si="10"/>
        <v>#VALUE!</v>
      </c>
      <c r="P374" s="2">
        <v>1462495382271.1399</v>
      </c>
      <c r="Q374" s="2">
        <v>1462495382701</v>
      </c>
      <c r="R374" s="2">
        <f t="shared" si="11"/>
        <v>429.860107421875</v>
      </c>
    </row>
    <row r="375" spans="3:18" x14ac:dyDescent="0.2">
      <c r="C375" s="3" t="e">
        <f t="shared" si="10"/>
        <v>#VALUE!</v>
      </c>
      <c r="P375" s="2">
        <v>1462495386381.4399</v>
      </c>
      <c r="Q375" s="2">
        <v>1462495386823</v>
      </c>
      <c r="R375" s="2">
        <f t="shared" si="11"/>
        <v>441.56005859375</v>
      </c>
    </row>
    <row r="376" spans="3:18" x14ac:dyDescent="0.2">
      <c r="C376" s="3" t="e">
        <f t="shared" si="10"/>
        <v>#VALUE!</v>
      </c>
      <c r="P376" s="2">
        <v>1462495390482.77</v>
      </c>
      <c r="Q376" s="2">
        <v>1462495390935</v>
      </c>
      <c r="R376" s="2">
        <f t="shared" si="11"/>
        <v>452.22998046875</v>
      </c>
    </row>
    <row r="377" spans="3:18" x14ac:dyDescent="0.2">
      <c r="C377" s="3" t="e">
        <f t="shared" si="10"/>
        <v>#VALUE!</v>
      </c>
      <c r="P377" s="2">
        <v>1462495394708.1001</v>
      </c>
      <c r="Q377" s="2">
        <v>1462495395143</v>
      </c>
      <c r="R377" s="2">
        <f t="shared" si="11"/>
        <v>434.89990234375</v>
      </c>
    </row>
    <row r="378" spans="3:18" x14ac:dyDescent="0.2">
      <c r="C378" s="3" t="e">
        <f t="shared" si="10"/>
        <v>#VALUE!</v>
      </c>
      <c r="P378" s="2">
        <v>1462495399155.4199</v>
      </c>
      <c r="Q378" s="2">
        <v>1462495399590</v>
      </c>
      <c r="R378" s="2">
        <f t="shared" si="11"/>
        <v>434.580078125</v>
      </c>
    </row>
    <row r="379" spans="3:18" x14ac:dyDescent="0.2">
      <c r="C379" s="3" t="e">
        <f t="shared" si="10"/>
        <v>#VALUE!</v>
      </c>
      <c r="P379" s="2">
        <v>1462495403405.4299</v>
      </c>
      <c r="Q379" s="2">
        <v>1462495403858</v>
      </c>
      <c r="R379" s="2">
        <f t="shared" si="11"/>
        <v>452.570068359375</v>
      </c>
    </row>
    <row r="380" spans="3:18" x14ac:dyDescent="0.2">
      <c r="C380" s="3" t="e">
        <f t="shared" si="10"/>
        <v>#VALUE!</v>
      </c>
      <c r="P380" s="2">
        <v>1462495407501.98</v>
      </c>
      <c r="Q380" s="2">
        <v>1462495407944</v>
      </c>
      <c r="R380" s="2">
        <f t="shared" si="11"/>
        <v>442.02001953125</v>
      </c>
    </row>
    <row r="381" spans="3:18" x14ac:dyDescent="0.2">
      <c r="C381" s="3" t="e">
        <f t="shared" si="10"/>
        <v>#VALUE!</v>
      </c>
      <c r="P381" s="2">
        <v>1462495411964.1101</v>
      </c>
      <c r="Q381" s="2">
        <v>1462495412424</v>
      </c>
      <c r="R381" s="2">
        <f t="shared" si="11"/>
        <v>459.889892578125</v>
      </c>
    </row>
    <row r="382" spans="3:18" x14ac:dyDescent="0.2">
      <c r="C382" s="3" t="e">
        <f t="shared" si="10"/>
        <v>#VALUE!</v>
      </c>
      <c r="P382" s="2">
        <v>1462495416189.75</v>
      </c>
      <c r="Q382" s="2">
        <v>1462495416636</v>
      </c>
      <c r="R382" s="2">
        <f t="shared" si="11"/>
        <v>446.25</v>
      </c>
    </row>
    <row r="383" spans="3:18" x14ac:dyDescent="0.2">
      <c r="C383" s="3" t="e">
        <f t="shared" si="10"/>
        <v>#VALUE!</v>
      </c>
      <c r="P383" s="2">
        <v>1462495420346.5901</v>
      </c>
      <c r="Q383" s="2">
        <v>1462495420794</v>
      </c>
      <c r="R383" s="2">
        <f t="shared" si="11"/>
        <v>447.409912109375</v>
      </c>
    </row>
    <row r="384" spans="3:18" x14ac:dyDescent="0.2">
      <c r="C384" s="3" t="e">
        <f t="shared" si="10"/>
        <v>#VALUE!</v>
      </c>
      <c r="P384" s="2">
        <v>1462495424762.5701</v>
      </c>
      <c r="Q384" s="2">
        <v>1462495425232</v>
      </c>
      <c r="R384" s="2">
        <f t="shared" si="11"/>
        <v>469.429931640625</v>
      </c>
    </row>
    <row r="385" spans="3:18" x14ac:dyDescent="0.2">
      <c r="C385" s="3" t="e">
        <f t="shared" si="10"/>
        <v>#VALUE!</v>
      </c>
      <c r="P385" s="2">
        <v>1462495428955.77</v>
      </c>
      <c r="Q385" s="2">
        <v>1462495429407</v>
      </c>
      <c r="R385" s="2">
        <f t="shared" si="11"/>
        <v>451.22998046875</v>
      </c>
    </row>
    <row r="386" spans="3:18" x14ac:dyDescent="0.2">
      <c r="C386" s="3" t="e">
        <f t="shared" si="10"/>
        <v>#VALUE!</v>
      </c>
      <c r="P386" s="2">
        <v>1462495433159.6599</v>
      </c>
      <c r="Q386" s="2">
        <v>1462495433603</v>
      </c>
      <c r="R386" s="2">
        <f t="shared" si="11"/>
        <v>443.340087890625</v>
      </c>
    </row>
    <row r="387" spans="3:18" x14ac:dyDescent="0.2">
      <c r="C387" s="3" t="e">
        <f t="shared" si="10"/>
        <v>#VALUE!</v>
      </c>
      <c r="P387" s="2">
        <v>1462495437340.5</v>
      </c>
      <c r="Q387" s="2">
        <v>1462495437770</v>
      </c>
      <c r="R387" s="2">
        <f t="shared" si="11"/>
        <v>429.5</v>
      </c>
    </row>
    <row r="388" spans="3:18" x14ac:dyDescent="0.2">
      <c r="C388" s="3" t="e">
        <f t="shared" ref="C388:C451" si="12">((MID(A388, 7, 13)+0 -B388) * -1) + B388 - B387</f>
        <v>#VALUE!</v>
      </c>
      <c r="P388" s="2">
        <v>1462495441608.4199</v>
      </c>
      <c r="Q388" s="2">
        <v>1462495442091</v>
      </c>
      <c r="R388" s="2">
        <f t="shared" ref="R388:R451" si="13">Q388-P388</f>
        <v>482.580078125</v>
      </c>
    </row>
    <row r="389" spans="3:18" x14ac:dyDescent="0.2">
      <c r="C389" s="3" t="e">
        <f t="shared" si="12"/>
        <v>#VALUE!</v>
      </c>
      <c r="P389" s="2">
        <v>1462495446212.0801</v>
      </c>
      <c r="Q389" s="2">
        <v>1462495446665</v>
      </c>
      <c r="R389" s="2">
        <f t="shared" si="13"/>
        <v>452.919921875</v>
      </c>
    </row>
    <row r="390" spans="3:18" x14ac:dyDescent="0.2">
      <c r="C390" s="3" t="e">
        <f t="shared" si="12"/>
        <v>#VALUE!</v>
      </c>
      <c r="P390" s="2">
        <v>1462495450405.48</v>
      </c>
      <c r="Q390" s="2">
        <v>1462495450857</v>
      </c>
      <c r="R390" s="2">
        <f t="shared" si="13"/>
        <v>451.52001953125</v>
      </c>
    </row>
    <row r="391" spans="3:18" x14ac:dyDescent="0.2">
      <c r="C391" s="3" t="e">
        <f t="shared" si="12"/>
        <v>#VALUE!</v>
      </c>
      <c r="P391" s="2">
        <v>1462495454498.74</v>
      </c>
      <c r="Q391" s="2">
        <v>1462495454927</v>
      </c>
      <c r="R391" s="2">
        <f t="shared" si="13"/>
        <v>428.260009765625</v>
      </c>
    </row>
    <row r="392" spans="3:18" x14ac:dyDescent="0.2">
      <c r="C392" s="3" t="e">
        <f t="shared" si="12"/>
        <v>#VALUE!</v>
      </c>
      <c r="P392" s="2">
        <v>1462495458626.3301</v>
      </c>
      <c r="Q392" s="2">
        <v>1462495459078</v>
      </c>
      <c r="R392" s="2">
        <f t="shared" si="13"/>
        <v>451.669921875</v>
      </c>
    </row>
    <row r="393" spans="3:18" x14ac:dyDescent="0.2">
      <c r="C393" s="3" t="e">
        <f t="shared" si="12"/>
        <v>#VALUE!</v>
      </c>
      <c r="P393" s="2">
        <v>1462495463130.4099</v>
      </c>
      <c r="Q393" s="2">
        <v>1462495463581</v>
      </c>
      <c r="R393" s="2">
        <f t="shared" si="13"/>
        <v>450.590087890625</v>
      </c>
    </row>
    <row r="394" spans="3:18" x14ac:dyDescent="0.2">
      <c r="C394" s="3" t="e">
        <f t="shared" si="12"/>
        <v>#VALUE!</v>
      </c>
      <c r="P394" s="2">
        <v>1462495467319.8601</v>
      </c>
      <c r="Q394" s="2">
        <v>1462495467773</v>
      </c>
      <c r="R394" s="2">
        <f t="shared" si="13"/>
        <v>453.139892578125</v>
      </c>
    </row>
    <row r="395" spans="3:18" x14ac:dyDescent="0.2">
      <c r="C395" s="3" t="e">
        <f t="shared" si="12"/>
        <v>#VALUE!</v>
      </c>
      <c r="P395" s="2">
        <v>1462495471459.3501</v>
      </c>
      <c r="Q395" s="2">
        <v>1462495471896</v>
      </c>
      <c r="R395" s="2">
        <f t="shared" si="13"/>
        <v>436.64990234375</v>
      </c>
    </row>
    <row r="396" spans="3:18" x14ac:dyDescent="0.2">
      <c r="C396" s="3" t="e">
        <f t="shared" si="12"/>
        <v>#VALUE!</v>
      </c>
      <c r="P396" s="2">
        <v>1462495476030.8101</v>
      </c>
      <c r="Q396" s="2">
        <v>1462495476467</v>
      </c>
      <c r="R396" s="2">
        <f t="shared" si="13"/>
        <v>436.18994140625</v>
      </c>
    </row>
    <row r="397" spans="3:18" x14ac:dyDescent="0.2">
      <c r="C397" s="3" t="e">
        <f t="shared" si="12"/>
        <v>#VALUE!</v>
      </c>
      <c r="P397" s="2">
        <v>1462495480442.46</v>
      </c>
      <c r="Q397" s="2">
        <v>1462495480883</v>
      </c>
      <c r="R397" s="2">
        <f t="shared" si="13"/>
        <v>440.5400390625</v>
      </c>
    </row>
    <row r="398" spans="3:18" x14ac:dyDescent="0.2">
      <c r="C398" s="3" t="e">
        <f t="shared" si="12"/>
        <v>#VALUE!</v>
      </c>
      <c r="P398" s="2">
        <v>1462495484577.27</v>
      </c>
      <c r="Q398" s="2">
        <v>1462495485012</v>
      </c>
      <c r="R398" s="2">
        <f t="shared" si="13"/>
        <v>434.72998046875</v>
      </c>
    </row>
    <row r="399" spans="3:18" x14ac:dyDescent="0.2">
      <c r="C399" s="3" t="e">
        <f t="shared" si="12"/>
        <v>#VALUE!</v>
      </c>
      <c r="P399" s="2">
        <v>1462495488701.99</v>
      </c>
      <c r="Q399" s="2">
        <v>1462495489149</v>
      </c>
      <c r="R399" s="2">
        <f t="shared" si="13"/>
        <v>447.010009765625</v>
      </c>
    </row>
    <row r="400" spans="3:18" x14ac:dyDescent="0.2">
      <c r="C400" s="3" t="e">
        <f t="shared" si="12"/>
        <v>#VALUE!</v>
      </c>
      <c r="P400" s="2">
        <v>1462495493182.28</v>
      </c>
      <c r="Q400" s="2">
        <v>1462495493651</v>
      </c>
      <c r="R400" s="2">
        <f t="shared" si="13"/>
        <v>468.719970703125</v>
      </c>
    </row>
    <row r="401" spans="3:18" x14ac:dyDescent="0.2">
      <c r="C401" s="3" t="e">
        <f t="shared" si="12"/>
        <v>#VALUE!</v>
      </c>
      <c r="P401" s="2">
        <v>1462495497440.52</v>
      </c>
      <c r="Q401" s="2">
        <v>1462495497881</v>
      </c>
      <c r="R401" s="2">
        <f t="shared" si="13"/>
        <v>440.47998046875</v>
      </c>
    </row>
    <row r="402" spans="3:18" x14ac:dyDescent="0.2">
      <c r="C402" s="3" t="e">
        <f t="shared" si="12"/>
        <v>#VALUE!</v>
      </c>
      <c r="P402" s="2">
        <v>1462495501639.45</v>
      </c>
      <c r="Q402" s="2">
        <v>1462495502082</v>
      </c>
      <c r="R402" s="2">
        <f t="shared" si="13"/>
        <v>442.550048828125</v>
      </c>
    </row>
    <row r="403" spans="3:18" x14ac:dyDescent="0.2">
      <c r="C403" s="3" t="e">
        <f t="shared" si="12"/>
        <v>#VALUE!</v>
      </c>
      <c r="P403" s="2">
        <v>1462495506040.9299</v>
      </c>
      <c r="Q403" s="2">
        <v>1462495506473</v>
      </c>
      <c r="R403" s="2">
        <f t="shared" si="13"/>
        <v>432.070068359375</v>
      </c>
    </row>
    <row r="404" spans="3:18" x14ac:dyDescent="0.2">
      <c r="C404" s="3" t="e">
        <f t="shared" si="12"/>
        <v>#VALUE!</v>
      </c>
      <c r="P404" s="2">
        <v>1462495510439.55</v>
      </c>
      <c r="Q404" s="2">
        <v>1462495510875</v>
      </c>
      <c r="R404" s="2">
        <f t="shared" si="13"/>
        <v>435.449951171875</v>
      </c>
    </row>
    <row r="405" spans="3:18" x14ac:dyDescent="0.2">
      <c r="C405" s="3" t="e">
        <f t="shared" si="12"/>
        <v>#VALUE!</v>
      </c>
      <c r="P405" s="2">
        <v>1462495514853.1699</v>
      </c>
      <c r="Q405" s="2">
        <v>1462495515295</v>
      </c>
      <c r="R405" s="2">
        <f t="shared" si="13"/>
        <v>441.830078125</v>
      </c>
    </row>
    <row r="406" spans="3:18" x14ac:dyDescent="0.2">
      <c r="C406" s="3" t="e">
        <f t="shared" si="12"/>
        <v>#VALUE!</v>
      </c>
      <c r="P406" s="2">
        <v>1462495519052.8999</v>
      </c>
      <c r="Q406" s="2">
        <v>1462495519490</v>
      </c>
      <c r="R406" s="2">
        <f t="shared" si="13"/>
        <v>437.10009765625</v>
      </c>
    </row>
    <row r="407" spans="3:18" x14ac:dyDescent="0.2">
      <c r="C407" s="3" t="e">
        <f t="shared" si="12"/>
        <v>#VALUE!</v>
      </c>
      <c r="P407" s="2">
        <v>1462495523152.7</v>
      </c>
      <c r="Q407" s="2">
        <v>1462495523582</v>
      </c>
      <c r="R407" s="2">
        <f t="shared" si="13"/>
        <v>429.300048828125</v>
      </c>
    </row>
    <row r="408" spans="3:18" x14ac:dyDescent="0.2">
      <c r="C408" s="3" t="e">
        <f t="shared" si="12"/>
        <v>#VALUE!</v>
      </c>
      <c r="P408" s="2">
        <v>1462495527271.8601</v>
      </c>
      <c r="Q408" s="2">
        <v>1462495527688</v>
      </c>
      <c r="R408" s="2">
        <f t="shared" si="13"/>
        <v>416.139892578125</v>
      </c>
    </row>
    <row r="409" spans="3:18" x14ac:dyDescent="0.2">
      <c r="C409" s="3" t="e">
        <f t="shared" si="12"/>
        <v>#VALUE!</v>
      </c>
      <c r="P409" s="2">
        <v>1462495531533.3101</v>
      </c>
      <c r="Q409" s="2">
        <v>1462495532017</v>
      </c>
      <c r="R409" s="2">
        <f t="shared" si="13"/>
        <v>483.68994140625</v>
      </c>
    </row>
    <row r="410" spans="3:18" x14ac:dyDescent="0.2">
      <c r="C410" s="3" t="e">
        <f t="shared" si="12"/>
        <v>#VALUE!</v>
      </c>
      <c r="P410" s="2">
        <v>1462495535828.5901</v>
      </c>
      <c r="Q410" s="2">
        <v>1462495536279</v>
      </c>
      <c r="R410" s="2">
        <f t="shared" si="13"/>
        <v>450.409912109375</v>
      </c>
    </row>
    <row r="411" spans="3:18" x14ac:dyDescent="0.2">
      <c r="C411" s="3" t="e">
        <f t="shared" si="12"/>
        <v>#VALUE!</v>
      </c>
      <c r="P411" s="2">
        <v>1462495540006.5801</v>
      </c>
      <c r="Q411" s="2">
        <v>1462495540434</v>
      </c>
      <c r="R411" s="2">
        <f t="shared" si="13"/>
        <v>427.419921875</v>
      </c>
    </row>
    <row r="412" spans="3:18" x14ac:dyDescent="0.2">
      <c r="C412" s="3" t="e">
        <f t="shared" si="12"/>
        <v>#VALUE!</v>
      </c>
      <c r="P412" s="2">
        <v>1462495544170.24</v>
      </c>
      <c r="Q412" s="2">
        <v>1462495544598</v>
      </c>
      <c r="R412" s="2">
        <f t="shared" si="13"/>
        <v>427.760009765625</v>
      </c>
    </row>
    <row r="413" spans="3:18" x14ac:dyDescent="0.2">
      <c r="C413" s="3" t="e">
        <f t="shared" si="12"/>
        <v>#VALUE!</v>
      </c>
      <c r="P413" s="2">
        <v>1462495548324.3101</v>
      </c>
      <c r="Q413" s="2">
        <v>1462495548775</v>
      </c>
      <c r="R413" s="2">
        <f t="shared" si="13"/>
        <v>450.68994140625</v>
      </c>
    </row>
    <row r="414" spans="3:18" x14ac:dyDescent="0.2">
      <c r="C414" s="3" t="e">
        <f t="shared" si="12"/>
        <v>#VALUE!</v>
      </c>
      <c r="P414" s="2">
        <v>1462495552590.72</v>
      </c>
      <c r="Q414" s="2">
        <v>1462495553024</v>
      </c>
      <c r="R414" s="2">
        <f t="shared" si="13"/>
        <v>433.280029296875</v>
      </c>
    </row>
    <row r="415" spans="3:18" x14ac:dyDescent="0.2">
      <c r="C415" s="3" t="e">
        <f t="shared" si="12"/>
        <v>#VALUE!</v>
      </c>
      <c r="P415" s="2">
        <v>1462495556654.3501</v>
      </c>
      <c r="Q415" s="2">
        <v>1462495557102</v>
      </c>
      <c r="R415" s="2">
        <f t="shared" si="13"/>
        <v>447.64990234375</v>
      </c>
    </row>
    <row r="416" spans="3:18" x14ac:dyDescent="0.2">
      <c r="C416" s="3" t="e">
        <f t="shared" si="12"/>
        <v>#VALUE!</v>
      </c>
      <c r="P416" s="2">
        <v>1462495560765.8101</v>
      </c>
      <c r="Q416" s="2">
        <v>1462495561453</v>
      </c>
      <c r="R416" s="2">
        <f t="shared" si="13"/>
        <v>687.18994140625</v>
      </c>
    </row>
    <row r="417" spans="3:18" x14ac:dyDescent="0.2">
      <c r="C417" s="3" t="e">
        <f t="shared" si="12"/>
        <v>#VALUE!</v>
      </c>
      <c r="P417" s="2">
        <v>1462495565048.03</v>
      </c>
      <c r="Q417" s="2">
        <v>1462495565490</v>
      </c>
      <c r="R417" s="2">
        <f t="shared" si="13"/>
        <v>441.969970703125</v>
      </c>
    </row>
    <row r="418" spans="3:18" x14ac:dyDescent="0.2">
      <c r="C418" s="3" t="e">
        <f t="shared" si="12"/>
        <v>#VALUE!</v>
      </c>
      <c r="P418" s="2">
        <v>1462495569043.5</v>
      </c>
      <c r="Q418" s="2">
        <v>1462495569480</v>
      </c>
      <c r="R418" s="2">
        <f t="shared" si="13"/>
        <v>436.5</v>
      </c>
    </row>
    <row r="419" spans="3:18" x14ac:dyDescent="0.2">
      <c r="C419" s="3" t="e">
        <f t="shared" si="12"/>
        <v>#VALUE!</v>
      </c>
      <c r="P419" s="2">
        <v>1462495573121.1499</v>
      </c>
      <c r="Q419" s="2">
        <v>1462495573568</v>
      </c>
      <c r="R419" s="2">
        <f t="shared" si="13"/>
        <v>446.85009765625</v>
      </c>
    </row>
    <row r="420" spans="3:18" x14ac:dyDescent="0.2">
      <c r="C420" s="3" t="e">
        <f t="shared" si="12"/>
        <v>#VALUE!</v>
      </c>
      <c r="P420" s="2">
        <v>1462495577466.73</v>
      </c>
      <c r="Q420" s="2">
        <v>1462495577882</v>
      </c>
      <c r="R420" s="2">
        <f t="shared" si="13"/>
        <v>415.27001953125</v>
      </c>
    </row>
    <row r="421" spans="3:18" x14ac:dyDescent="0.2">
      <c r="C421" s="3" t="e">
        <f t="shared" si="12"/>
        <v>#VALUE!</v>
      </c>
      <c r="P421" s="2">
        <v>1462495581877.26</v>
      </c>
      <c r="Q421" s="2">
        <v>1462495582332</v>
      </c>
      <c r="R421" s="2">
        <f t="shared" si="13"/>
        <v>454.739990234375</v>
      </c>
    </row>
    <row r="422" spans="3:18" x14ac:dyDescent="0.2">
      <c r="C422" s="3" t="e">
        <f t="shared" si="12"/>
        <v>#VALUE!</v>
      </c>
      <c r="P422" s="2">
        <v>1462495586033.3101</v>
      </c>
      <c r="Q422" s="2">
        <v>1462495586469</v>
      </c>
      <c r="R422" s="2">
        <f t="shared" si="13"/>
        <v>435.68994140625</v>
      </c>
    </row>
    <row r="423" spans="3:18" x14ac:dyDescent="0.2">
      <c r="C423" s="3" t="e">
        <f t="shared" si="12"/>
        <v>#VALUE!</v>
      </c>
      <c r="P423" s="2">
        <v>1462495590052.27</v>
      </c>
      <c r="Q423" s="2">
        <v>1462495590497</v>
      </c>
      <c r="R423" s="2">
        <f t="shared" si="13"/>
        <v>444.72998046875</v>
      </c>
    </row>
    <row r="424" spans="3:18" x14ac:dyDescent="0.2">
      <c r="C424" s="3" t="e">
        <f t="shared" si="12"/>
        <v>#VALUE!</v>
      </c>
      <c r="P424" s="2">
        <v>1462495594101.24</v>
      </c>
      <c r="Q424" s="2">
        <v>1462495594531</v>
      </c>
      <c r="R424" s="2">
        <f t="shared" si="13"/>
        <v>429.760009765625</v>
      </c>
    </row>
    <row r="425" spans="3:18" x14ac:dyDescent="0.2">
      <c r="C425" s="3" t="e">
        <f t="shared" si="12"/>
        <v>#VALUE!</v>
      </c>
      <c r="P425" s="2">
        <v>1462495598448.55</v>
      </c>
      <c r="Q425" s="2">
        <v>1462495598920</v>
      </c>
      <c r="R425" s="2">
        <f t="shared" si="13"/>
        <v>471.449951171875</v>
      </c>
    </row>
    <row r="426" spans="3:18" x14ac:dyDescent="0.2">
      <c r="C426" s="3" t="e">
        <f t="shared" si="12"/>
        <v>#VALUE!</v>
      </c>
      <c r="P426" s="2">
        <v>1462495602566.8601</v>
      </c>
      <c r="Q426" s="2">
        <v>1462495603003</v>
      </c>
      <c r="R426" s="2">
        <f t="shared" si="13"/>
        <v>436.139892578125</v>
      </c>
    </row>
    <row r="427" spans="3:18" x14ac:dyDescent="0.2">
      <c r="C427" s="3" t="e">
        <f t="shared" si="12"/>
        <v>#VALUE!</v>
      </c>
      <c r="P427" s="2">
        <v>1462495606635.4199</v>
      </c>
      <c r="Q427" s="2">
        <v>1462495607067</v>
      </c>
      <c r="R427" s="2">
        <f t="shared" si="13"/>
        <v>431.580078125</v>
      </c>
    </row>
    <row r="428" spans="3:18" x14ac:dyDescent="0.2">
      <c r="C428" s="3" t="e">
        <f t="shared" si="12"/>
        <v>#VALUE!</v>
      </c>
      <c r="P428" s="2">
        <v>1462495610815.25</v>
      </c>
      <c r="Q428" s="2">
        <v>1462495611465</v>
      </c>
      <c r="R428" s="2">
        <f t="shared" si="13"/>
        <v>649.75</v>
      </c>
    </row>
    <row r="429" spans="3:18" x14ac:dyDescent="0.2">
      <c r="C429" s="3" t="e">
        <f t="shared" si="12"/>
        <v>#VALUE!</v>
      </c>
      <c r="P429" s="2">
        <v>1462495615224.98</v>
      </c>
      <c r="Q429" s="2">
        <v>1462495615668</v>
      </c>
      <c r="R429" s="2">
        <f t="shared" si="13"/>
        <v>443.02001953125</v>
      </c>
    </row>
    <row r="430" spans="3:18" x14ac:dyDescent="0.2">
      <c r="C430" s="3" t="e">
        <f t="shared" si="12"/>
        <v>#VALUE!</v>
      </c>
      <c r="P430" s="2">
        <v>1462495619636.1201</v>
      </c>
      <c r="Q430" s="2">
        <v>1462495620074</v>
      </c>
      <c r="R430" s="2">
        <f t="shared" si="13"/>
        <v>437.8798828125</v>
      </c>
    </row>
    <row r="431" spans="3:18" x14ac:dyDescent="0.2">
      <c r="C431" s="3" t="e">
        <f t="shared" si="12"/>
        <v>#VALUE!</v>
      </c>
      <c r="P431" s="2">
        <v>1462495623731.2</v>
      </c>
      <c r="Q431" s="2">
        <v>1462495624171</v>
      </c>
      <c r="R431" s="2">
        <f t="shared" si="13"/>
        <v>439.800048828125</v>
      </c>
    </row>
    <row r="432" spans="3:18" x14ac:dyDescent="0.2">
      <c r="C432" s="3" t="e">
        <f t="shared" si="12"/>
        <v>#VALUE!</v>
      </c>
      <c r="P432" s="2">
        <v>1462495627888.01</v>
      </c>
      <c r="Q432" s="2">
        <v>1462495628299</v>
      </c>
      <c r="R432" s="2">
        <f t="shared" si="13"/>
        <v>410.989990234375</v>
      </c>
    </row>
    <row r="433" spans="3:18" x14ac:dyDescent="0.2">
      <c r="C433" s="3" t="e">
        <f t="shared" si="12"/>
        <v>#VALUE!</v>
      </c>
      <c r="P433" s="2">
        <v>1462495632271.3</v>
      </c>
      <c r="Q433" s="2">
        <v>1462495632703</v>
      </c>
      <c r="R433" s="2">
        <f t="shared" si="13"/>
        <v>431.699951171875</v>
      </c>
    </row>
    <row r="434" spans="3:18" x14ac:dyDescent="0.2">
      <c r="C434" s="3" t="e">
        <f t="shared" si="12"/>
        <v>#VALUE!</v>
      </c>
      <c r="P434" s="2">
        <v>1462495636486.26</v>
      </c>
      <c r="Q434" s="2">
        <v>1462495636914</v>
      </c>
      <c r="R434" s="2">
        <f t="shared" si="13"/>
        <v>427.739990234375</v>
      </c>
    </row>
    <row r="435" spans="3:18" x14ac:dyDescent="0.2">
      <c r="C435" s="3" t="e">
        <f t="shared" si="12"/>
        <v>#VALUE!</v>
      </c>
      <c r="P435" s="2">
        <v>1462495640635.55</v>
      </c>
      <c r="Q435" s="2">
        <v>1462495641061</v>
      </c>
      <c r="R435" s="2">
        <f t="shared" si="13"/>
        <v>425.449951171875</v>
      </c>
    </row>
    <row r="436" spans="3:18" x14ac:dyDescent="0.2">
      <c r="C436" s="3" t="e">
        <f t="shared" si="12"/>
        <v>#VALUE!</v>
      </c>
      <c r="P436" s="2">
        <v>1462495645124.47</v>
      </c>
      <c r="Q436" s="2">
        <v>1462495647862</v>
      </c>
      <c r="R436" s="2">
        <f t="shared" si="13"/>
        <v>2737.530029296875</v>
      </c>
    </row>
    <row r="437" spans="3:18" x14ac:dyDescent="0.2">
      <c r="C437" s="3" t="e">
        <f t="shared" si="12"/>
        <v>#VALUE!</v>
      </c>
      <c r="P437" s="2">
        <v>1462495649578.8899</v>
      </c>
      <c r="Q437" s="2">
        <v>1462495650028</v>
      </c>
      <c r="R437" s="2">
        <f t="shared" si="13"/>
        <v>449.110107421875</v>
      </c>
    </row>
    <row r="438" spans="3:18" x14ac:dyDescent="0.2">
      <c r="C438" s="3" t="e">
        <f t="shared" si="12"/>
        <v>#VALUE!</v>
      </c>
      <c r="P438" s="2">
        <v>1462495653875.1001</v>
      </c>
      <c r="Q438" s="2">
        <v>1462495654349</v>
      </c>
      <c r="R438" s="2">
        <f t="shared" si="13"/>
        <v>473.89990234375</v>
      </c>
    </row>
    <row r="439" spans="3:18" x14ac:dyDescent="0.2">
      <c r="C439" s="3" t="e">
        <f t="shared" si="12"/>
        <v>#VALUE!</v>
      </c>
      <c r="P439" s="2">
        <v>1462495658195.0601</v>
      </c>
      <c r="Q439" s="2">
        <v>1462495658633</v>
      </c>
      <c r="R439" s="2">
        <f t="shared" si="13"/>
        <v>437.93994140625</v>
      </c>
    </row>
    <row r="440" spans="3:18" x14ac:dyDescent="0.2">
      <c r="C440" s="3" t="e">
        <f t="shared" si="12"/>
        <v>#VALUE!</v>
      </c>
      <c r="P440" s="2">
        <v>1462495662280.45</v>
      </c>
      <c r="Q440" s="2">
        <v>1462495662719</v>
      </c>
      <c r="R440" s="2">
        <f t="shared" si="13"/>
        <v>438.550048828125</v>
      </c>
    </row>
    <row r="441" spans="3:18" x14ac:dyDescent="0.2">
      <c r="C441" s="3" t="e">
        <f t="shared" si="12"/>
        <v>#VALUE!</v>
      </c>
      <c r="P441" s="2">
        <v>1462495666388.1599</v>
      </c>
      <c r="Q441" s="2">
        <v>1462495666834</v>
      </c>
      <c r="R441" s="2">
        <f t="shared" si="13"/>
        <v>445.840087890625</v>
      </c>
    </row>
    <row r="442" spans="3:18" x14ac:dyDescent="0.2">
      <c r="C442" s="3" t="e">
        <f t="shared" si="12"/>
        <v>#VALUE!</v>
      </c>
      <c r="R442" s="2">
        <f t="shared" si="13"/>
        <v>0</v>
      </c>
    </row>
    <row r="443" spans="3:18" x14ac:dyDescent="0.2">
      <c r="C443" s="3" t="e">
        <f t="shared" si="12"/>
        <v>#VALUE!</v>
      </c>
      <c r="P443" s="2">
        <v>1462495789161.26</v>
      </c>
      <c r="Q443" s="2">
        <v>1462495789641</v>
      </c>
      <c r="R443" s="2">
        <f t="shared" si="13"/>
        <v>479.739990234375</v>
      </c>
    </row>
    <row r="444" spans="3:18" x14ac:dyDescent="0.2">
      <c r="C444" s="3" t="e">
        <f t="shared" si="12"/>
        <v>#VALUE!</v>
      </c>
      <c r="P444" s="2">
        <v>1462495793474.8401</v>
      </c>
      <c r="Q444" s="2">
        <v>1462495793945</v>
      </c>
      <c r="R444" s="2">
        <f t="shared" si="13"/>
        <v>470.159912109375</v>
      </c>
    </row>
    <row r="445" spans="3:18" x14ac:dyDescent="0.2">
      <c r="C445" s="3" t="e">
        <f t="shared" si="12"/>
        <v>#VALUE!</v>
      </c>
      <c r="P445" s="2">
        <v>1462495798520.54</v>
      </c>
      <c r="Q445" s="2">
        <v>1462495799024</v>
      </c>
      <c r="R445" s="2">
        <f t="shared" si="13"/>
        <v>503.4599609375</v>
      </c>
    </row>
    <row r="446" spans="3:18" x14ac:dyDescent="0.2">
      <c r="C446" s="3" t="e">
        <f t="shared" si="12"/>
        <v>#VALUE!</v>
      </c>
      <c r="P446" s="2">
        <v>1462495803579.1599</v>
      </c>
      <c r="Q446" s="2">
        <v>1462495804062</v>
      </c>
      <c r="R446" s="2">
        <f t="shared" si="13"/>
        <v>482.840087890625</v>
      </c>
    </row>
    <row r="447" spans="3:18" x14ac:dyDescent="0.2">
      <c r="C447" s="3" t="e">
        <f t="shared" si="12"/>
        <v>#VALUE!</v>
      </c>
      <c r="P447" s="2">
        <v>1462495808579.2</v>
      </c>
      <c r="Q447" s="2">
        <v>1462495809075</v>
      </c>
      <c r="R447" s="2">
        <f t="shared" si="13"/>
        <v>495.800048828125</v>
      </c>
    </row>
    <row r="448" spans="3:18" x14ac:dyDescent="0.2">
      <c r="C448" s="3" t="e">
        <f t="shared" si="12"/>
        <v>#VALUE!</v>
      </c>
      <c r="P448" s="2">
        <v>1462495813643.05</v>
      </c>
      <c r="Q448" s="2">
        <v>1462495814127</v>
      </c>
      <c r="R448" s="2">
        <f t="shared" si="13"/>
        <v>483.949951171875</v>
      </c>
    </row>
    <row r="449" spans="3:18" x14ac:dyDescent="0.2">
      <c r="C449" s="3" t="e">
        <f t="shared" si="12"/>
        <v>#VALUE!</v>
      </c>
      <c r="P449" s="2">
        <v>1462495818674.1799</v>
      </c>
      <c r="Q449" s="2">
        <v>1462495819164</v>
      </c>
      <c r="R449" s="2">
        <f t="shared" si="13"/>
        <v>489.820068359375</v>
      </c>
    </row>
    <row r="450" spans="3:18" x14ac:dyDescent="0.2">
      <c r="C450" s="3" t="e">
        <f t="shared" si="12"/>
        <v>#VALUE!</v>
      </c>
      <c r="P450" s="2">
        <v>1462495823897.3701</v>
      </c>
      <c r="Q450" s="2">
        <v>1462495824391</v>
      </c>
      <c r="R450" s="2">
        <f t="shared" si="13"/>
        <v>493.6298828125</v>
      </c>
    </row>
    <row r="451" spans="3:18" x14ac:dyDescent="0.2">
      <c r="C451" s="3" t="e">
        <f t="shared" si="12"/>
        <v>#VALUE!</v>
      </c>
      <c r="P451" s="2">
        <v>1462495828598.54</v>
      </c>
      <c r="Q451" s="2">
        <v>1462495829094</v>
      </c>
      <c r="R451" s="2">
        <f t="shared" si="13"/>
        <v>495.4599609375</v>
      </c>
    </row>
    <row r="452" spans="3:18" x14ac:dyDescent="0.2">
      <c r="C452" s="3" t="e">
        <f t="shared" ref="C452:C515" si="14">((MID(A452, 7, 13)+0 -B452) * -1) + B452 - B451</f>
        <v>#VALUE!</v>
      </c>
      <c r="P452" s="2">
        <v>1462495833312.01</v>
      </c>
      <c r="Q452" s="2">
        <v>1462495833808</v>
      </c>
      <c r="R452" s="2">
        <f t="shared" ref="R452:R515" si="15">Q452-P452</f>
        <v>495.989990234375</v>
      </c>
    </row>
    <row r="453" spans="3:18" x14ac:dyDescent="0.2">
      <c r="C453" s="3" t="e">
        <f t="shared" si="14"/>
        <v>#VALUE!</v>
      </c>
      <c r="P453" s="2">
        <v>1462495838249.5801</v>
      </c>
      <c r="Q453" s="2">
        <v>1462495838741</v>
      </c>
      <c r="R453" s="2">
        <f t="shared" si="15"/>
        <v>491.419921875</v>
      </c>
    </row>
    <row r="454" spans="3:18" x14ac:dyDescent="0.2">
      <c r="C454" s="3" t="e">
        <f t="shared" si="14"/>
        <v>#VALUE!</v>
      </c>
      <c r="P454" s="2">
        <v>1462495842929.8999</v>
      </c>
      <c r="Q454" s="2">
        <v>1462495843417</v>
      </c>
      <c r="R454" s="2">
        <f t="shared" si="15"/>
        <v>487.10009765625</v>
      </c>
    </row>
    <row r="455" spans="3:18" x14ac:dyDescent="0.2">
      <c r="C455" s="3" t="e">
        <f t="shared" si="14"/>
        <v>#VALUE!</v>
      </c>
      <c r="P455" s="2">
        <v>1462495847651.3501</v>
      </c>
      <c r="Q455" s="2">
        <v>1462495848150</v>
      </c>
      <c r="R455" s="2">
        <f t="shared" si="15"/>
        <v>498.64990234375</v>
      </c>
    </row>
    <row r="456" spans="3:18" x14ac:dyDescent="0.2">
      <c r="C456" s="3" t="e">
        <f t="shared" si="14"/>
        <v>#VALUE!</v>
      </c>
      <c r="P456" s="2">
        <v>1462495852419.0701</v>
      </c>
      <c r="Q456" s="2">
        <v>1462495852910</v>
      </c>
      <c r="R456" s="2">
        <f t="shared" si="15"/>
        <v>490.929931640625</v>
      </c>
    </row>
    <row r="457" spans="3:18" x14ac:dyDescent="0.2">
      <c r="C457" s="3" t="e">
        <f t="shared" si="14"/>
        <v>#VALUE!</v>
      </c>
      <c r="P457" s="2">
        <v>1462495857440.5901</v>
      </c>
      <c r="Q457" s="2">
        <v>1462495857934</v>
      </c>
      <c r="R457" s="2">
        <f t="shared" si="15"/>
        <v>493.409912109375</v>
      </c>
    </row>
    <row r="458" spans="3:18" x14ac:dyDescent="0.2">
      <c r="C458" s="3" t="e">
        <f t="shared" si="14"/>
        <v>#VALUE!</v>
      </c>
      <c r="P458" s="2">
        <v>1462495862158.27</v>
      </c>
      <c r="Q458" s="2">
        <v>1462495862656</v>
      </c>
      <c r="R458" s="2">
        <f t="shared" si="15"/>
        <v>497.72998046875</v>
      </c>
    </row>
    <row r="459" spans="3:18" x14ac:dyDescent="0.2">
      <c r="C459" s="3" t="e">
        <f t="shared" si="14"/>
        <v>#VALUE!</v>
      </c>
      <c r="P459" s="2">
        <v>1462495866806.8899</v>
      </c>
      <c r="Q459" s="2">
        <v>1462495867303</v>
      </c>
      <c r="R459" s="2">
        <f t="shared" si="15"/>
        <v>496.110107421875</v>
      </c>
    </row>
    <row r="460" spans="3:18" x14ac:dyDescent="0.2">
      <c r="C460" s="3" t="e">
        <f t="shared" si="14"/>
        <v>#VALUE!</v>
      </c>
      <c r="P460" s="2">
        <v>1462495871487.3</v>
      </c>
      <c r="Q460" s="2">
        <v>1462495871991</v>
      </c>
      <c r="R460" s="2">
        <f t="shared" si="15"/>
        <v>503.699951171875</v>
      </c>
    </row>
    <row r="461" spans="3:18" x14ac:dyDescent="0.2">
      <c r="C461" s="3" t="e">
        <f t="shared" si="14"/>
        <v>#VALUE!</v>
      </c>
      <c r="P461" s="2">
        <v>1462495876271.22</v>
      </c>
      <c r="Q461" s="2">
        <v>1462495876760</v>
      </c>
      <c r="R461" s="2">
        <f t="shared" si="15"/>
        <v>488.780029296875</v>
      </c>
    </row>
    <row r="462" spans="3:18" x14ac:dyDescent="0.2">
      <c r="C462" s="3" t="e">
        <f t="shared" si="14"/>
        <v>#VALUE!</v>
      </c>
      <c r="P462" s="2">
        <v>1462495881089.5</v>
      </c>
      <c r="Q462" s="2">
        <v>1462495881583</v>
      </c>
      <c r="R462" s="2">
        <f t="shared" si="15"/>
        <v>493.5</v>
      </c>
    </row>
    <row r="463" spans="3:18" x14ac:dyDescent="0.2">
      <c r="C463" s="3" t="e">
        <f t="shared" si="14"/>
        <v>#VALUE!</v>
      </c>
      <c r="P463" s="2">
        <v>1462495886121.1699</v>
      </c>
      <c r="Q463" s="2">
        <v>1462495886609</v>
      </c>
      <c r="R463" s="2">
        <f t="shared" si="15"/>
        <v>487.830078125</v>
      </c>
    </row>
    <row r="464" spans="3:18" x14ac:dyDescent="0.2">
      <c r="C464" s="3" t="e">
        <f t="shared" si="14"/>
        <v>#VALUE!</v>
      </c>
      <c r="P464" s="2">
        <v>1462495890724.8799</v>
      </c>
      <c r="Q464" s="2">
        <v>1462495891215</v>
      </c>
      <c r="R464" s="2">
        <f t="shared" si="15"/>
        <v>490.1201171875</v>
      </c>
    </row>
    <row r="465" spans="1:18" x14ac:dyDescent="0.2">
      <c r="C465" s="3" t="e">
        <f t="shared" si="14"/>
        <v>#VALUE!</v>
      </c>
      <c r="P465" s="2">
        <v>1462495895344.75</v>
      </c>
      <c r="Q465" s="2">
        <v>1462495895829</v>
      </c>
      <c r="R465" s="2">
        <f t="shared" si="15"/>
        <v>484.25</v>
      </c>
    </row>
    <row r="466" spans="1:18" x14ac:dyDescent="0.2">
      <c r="A466">
        <v>10</v>
      </c>
      <c r="C466" s="3" t="e">
        <f t="shared" si="14"/>
        <v>#VALUE!</v>
      </c>
      <c r="P466" s="2">
        <v>1462495899899.97</v>
      </c>
      <c r="Q466" s="2">
        <v>1462495900374</v>
      </c>
      <c r="R466" s="2">
        <f t="shared" si="15"/>
        <v>474.030029296875</v>
      </c>
    </row>
    <row r="467" spans="1:18" x14ac:dyDescent="0.2">
      <c r="A467" t="s">
        <v>267</v>
      </c>
      <c r="B467" s="2">
        <v>1459896689091.1899</v>
      </c>
      <c r="C467" s="3">
        <f t="shared" si="14"/>
        <v>1459896684322.3799</v>
      </c>
      <c r="P467" s="2">
        <v>1462495904886.8799</v>
      </c>
      <c r="Q467" s="2">
        <v>1462495905395</v>
      </c>
      <c r="R467" s="2">
        <f t="shared" si="15"/>
        <v>508.1201171875</v>
      </c>
    </row>
    <row r="468" spans="1:18" x14ac:dyDescent="0.2">
      <c r="A468" t="s">
        <v>268</v>
      </c>
      <c r="B468" s="2">
        <v>1459896693398.7</v>
      </c>
      <c r="C468" s="3">
        <f t="shared" si="14"/>
        <v>1441.2099609375</v>
      </c>
      <c r="P468" s="2">
        <v>1462495909877.3201</v>
      </c>
      <c r="Q468" s="2">
        <v>1462495910365</v>
      </c>
      <c r="R468" s="2">
        <f t="shared" si="15"/>
        <v>487.679931640625</v>
      </c>
    </row>
    <row r="469" spans="1:18" x14ac:dyDescent="0.2">
      <c r="A469" t="s">
        <v>269</v>
      </c>
      <c r="B469" s="2">
        <v>1459896697688.6899</v>
      </c>
      <c r="C469" s="3">
        <f t="shared" si="14"/>
        <v>1421.679931640625</v>
      </c>
      <c r="P469" s="2">
        <v>1462495914634.8701</v>
      </c>
      <c r="Q469" s="2">
        <v>1462495915119</v>
      </c>
      <c r="R469" s="2">
        <f t="shared" si="15"/>
        <v>484.1298828125</v>
      </c>
    </row>
    <row r="470" spans="1:18" x14ac:dyDescent="0.2">
      <c r="A470" t="s">
        <v>270</v>
      </c>
      <c r="B470" s="2">
        <v>1459896702019.53</v>
      </c>
      <c r="C470" s="3">
        <f t="shared" si="14"/>
        <v>1445.3701171875</v>
      </c>
      <c r="P470" s="2">
        <v>1462495919284.3</v>
      </c>
      <c r="Q470" s="2">
        <v>1462495919764</v>
      </c>
      <c r="R470" s="2">
        <f t="shared" si="15"/>
        <v>479.699951171875</v>
      </c>
    </row>
    <row r="471" spans="1:18" x14ac:dyDescent="0.2">
      <c r="A471" t="s">
        <v>271</v>
      </c>
      <c r="B471" s="2">
        <v>1459896706316.55</v>
      </c>
      <c r="C471" s="3">
        <f t="shared" si="14"/>
        <v>1401.570068359375</v>
      </c>
      <c r="P471" s="2">
        <v>1462495923989.8999</v>
      </c>
      <c r="Q471" s="2">
        <v>1462495924498</v>
      </c>
      <c r="R471" s="2">
        <f t="shared" si="15"/>
        <v>508.10009765625</v>
      </c>
    </row>
    <row r="472" spans="1:18" x14ac:dyDescent="0.2">
      <c r="A472" t="s">
        <v>272</v>
      </c>
      <c r="B472" s="2">
        <v>1459896710556.6399</v>
      </c>
      <c r="C472" s="3">
        <f t="shared" si="14"/>
        <v>1350.729736328125</v>
      </c>
      <c r="P472" s="2">
        <v>1462495928964.0701</v>
      </c>
      <c r="Q472" s="2">
        <v>1462495929448</v>
      </c>
      <c r="R472" s="2">
        <f t="shared" si="15"/>
        <v>483.929931640625</v>
      </c>
    </row>
    <row r="473" spans="1:18" x14ac:dyDescent="0.2">
      <c r="A473" t="s">
        <v>273</v>
      </c>
      <c r="B473" s="2">
        <v>1459896714791.75</v>
      </c>
      <c r="C473" s="3">
        <f t="shared" si="14"/>
        <v>1391.860107421875</v>
      </c>
      <c r="P473" s="2">
        <v>1462495933602.9099</v>
      </c>
      <c r="Q473" s="2">
        <v>1462495934095</v>
      </c>
      <c r="R473" s="2">
        <f t="shared" si="15"/>
        <v>492.090087890625</v>
      </c>
    </row>
    <row r="474" spans="1:18" x14ac:dyDescent="0.2">
      <c r="A474" t="s">
        <v>274</v>
      </c>
      <c r="B474" s="2">
        <v>1459896718962.0901</v>
      </c>
      <c r="C474" s="3">
        <f t="shared" si="14"/>
        <v>1332.43017578125</v>
      </c>
      <c r="P474" s="2">
        <v>1462495938256.1399</v>
      </c>
      <c r="Q474" s="2">
        <v>1462495938749</v>
      </c>
      <c r="R474" s="2">
        <f t="shared" si="15"/>
        <v>492.860107421875</v>
      </c>
    </row>
    <row r="475" spans="1:18" x14ac:dyDescent="0.2">
      <c r="A475" t="s">
        <v>275</v>
      </c>
      <c r="B475" s="2">
        <v>1459896723124.6201</v>
      </c>
      <c r="C475" s="3">
        <f t="shared" si="14"/>
        <v>1299.150146484375</v>
      </c>
      <c r="P475" s="2">
        <v>1462495942957.6699</v>
      </c>
      <c r="Q475" s="2">
        <v>1462495943461</v>
      </c>
      <c r="R475" s="2">
        <f t="shared" si="15"/>
        <v>503.330078125</v>
      </c>
    </row>
    <row r="476" spans="1:18" x14ac:dyDescent="0.2">
      <c r="A476" t="s">
        <v>276</v>
      </c>
      <c r="B476" s="2">
        <v>1459896727309.3701</v>
      </c>
      <c r="C476" s="3">
        <f t="shared" si="14"/>
        <v>1320.1201171875</v>
      </c>
      <c r="P476" s="2">
        <v>1462495947640.8301</v>
      </c>
      <c r="Q476" s="2">
        <v>1462495948139</v>
      </c>
      <c r="R476" s="2">
        <f t="shared" si="15"/>
        <v>498.169921875</v>
      </c>
    </row>
    <row r="477" spans="1:18" x14ac:dyDescent="0.2">
      <c r="A477" t="s">
        <v>277</v>
      </c>
      <c r="B477" s="2">
        <v>1459896731453.05</v>
      </c>
      <c r="C477" s="3">
        <f t="shared" si="14"/>
        <v>1272.72998046875</v>
      </c>
      <c r="P477" s="2">
        <v>1462495952266.78</v>
      </c>
      <c r="Q477" s="2">
        <v>1462495952752</v>
      </c>
      <c r="R477" s="2">
        <f t="shared" si="15"/>
        <v>485.219970703125</v>
      </c>
    </row>
    <row r="478" spans="1:18" x14ac:dyDescent="0.2">
      <c r="A478" t="s">
        <v>278</v>
      </c>
      <c r="B478" s="2">
        <v>1459896735585.8999</v>
      </c>
      <c r="C478" s="3">
        <f t="shared" si="14"/>
        <v>1238.749755859375</v>
      </c>
      <c r="P478" s="2">
        <v>1462495957197</v>
      </c>
      <c r="Q478" s="2">
        <v>1462495957694</v>
      </c>
      <c r="R478" s="2">
        <f t="shared" si="15"/>
        <v>497</v>
      </c>
    </row>
    <row r="479" spans="1:18" x14ac:dyDescent="0.2">
      <c r="A479" t="s">
        <v>279</v>
      </c>
      <c r="B479" s="2">
        <v>1459896739778.4299</v>
      </c>
      <c r="C479" s="3">
        <f t="shared" si="14"/>
        <v>1333.9599609375</v>
      </c>
      <c r="P479" s="2">
        <v>1462495961851.7</v>
      </c>
      <c r="Q479" s="2">
        <v>1462495962336</v>
      </c>
      <c r="R479" s="2">
        <f t="shared" si="15"/>
        <v>484.300048828125</v>
      </c>
    </row>
    <row r="480" spans="1:18" x14ac:dyDescent="0.2">
      <c r="A480" t="s">
        <v>280</v>
      </c>
      <c r="B480" s="2">
        <v>1459896743918.48</v>
      </c>
      <c r="C480" s="3">
        <f t="shared" si="14"/>
        <v>1277.530029296875</v>
      </c>
      <c r="P480" s="2">
        <v>1462495966502.4199</v>
      </c>
      <c r="Q480" s="2">
        <v>1462495966996</v>
      </c>
      <c r="R480" s="2">
        <f t="shared" si="15"/>
        <v>493.580078125</v>
      </c>
    </row>
    <row r="481" spans="1:18" x14ac:dyDescent="0.2">
      <c r="A481" t="s">
        <v>281</v>
      </c>
      <c r="B481" s="2">
        <v>1459896748092.95</v>
      </c>
      <c r="C481" s="3">
        <f t="shared" si="14"/>
        <v>1313.419921875</v>
      </c>
      <c r="P481" s="2">
        <v>1462495971513.9099</v>
      </c>
      <c r="Q481" s="2">
        <v>1462495972003</v>
      </c>
      <c r="R481" s="2">
        <f t="shared" si="15"/>
        <v>489.090087890625</v>
      </c>
    </row>
    <row r="482" spans="1:18" x14ac:dyDescent="0.2">
      <c r="A482" t="s">
        <v>282</v>
      </c>
      <c r="B482" s="2">
        <v>1459896752240.46</v>
      </c>
      <c r="C482" s="3">
        <f t="shared" si="14"/>
        <v>1296.969970703125</v>
      </c>
      <c r="P482" s="2">
        <v>1462495976469.3401</v>
      </c>
      <c r="Q482" s="2">
        <v>1462495976951</v>
      </c>
      <c r="R482" s="2">
        <f t="shared" si="15"/>
        <v>481.659912109375</v>
      </c>
    </row>
    <row r="483" spans="1:18" x14ac:dyDescent="0.2">
      <c r="A483" t="s">
        <v>283</v>
      </c>
      <c r="B483" s="2">
        <v>1459896756386.3301</v>
      </c>
      <c r="C483" s="3">
        <f t="shared" si="14"/>
        <v>1275.2001953125</v>
      </c>
      <c r="P483" s="2">
        <v>1462495981485.8501</v>
      </c>
      <c r="Q483" s="2">
        <v>1462495981962</v>
      </c>
      <c r="R483" s="2">
        <f t="shared" si="15"/>
        <v>476.14990234375</v>
      </c>
    </row>
    <row r="484" spans="1:18" x14ac:dyDescent="0.2">
      <c r="A484" t="s">
        <v>284</v>
      </c>
      <c r="B484" s="2">
        <v>1459896760573.76</v>
      </c>
      <c r="C484" s="3">
        <f t="shared" si="14"/>
        <v>1274.18994140625</v>
      </c>
      <c r="P484" s="2">
        <v>1462495986023.77</v>
      </c>
      <c r="Q484" s="2">
        <v>1462495986500</v>
      </c>
      <c r="R484" s="2">
        <f t="shared" si="15"/>
        <v>476.22998046875</v>
      </c>
    </row>
    <row r="485" spans="1:18" x14ac:dyDescent="0.2">
      <c r="A485" t="s">
        <v>285</v>
      </c>
      <c r="B485" s="2">
        <v>1459896764756.76</v>
      </c>
      <c r="C485" s="3">
        <f t="shared" si="14"/>
        <v>1314.760009765625</v>
      </c>
      <c r="P485" s="2">
        <v>1462495990683.49</v>
      </c>
      <c r="Q485" s="2">
        <v>1462495991492</v>
      </c>
      <c r="R485" s="2">
        <f t="shared" si="15"/>
        <v>808.510009765625</v>
      </c>
    </row>
    <row r="486" spans="1:18" x14ac:dyDescent="0.2">
      <c r="A486" t="s">
        <v>286</v>
      </c>
      <c r="B486" s="2">
        <v>1459896768874.21</v>
      </c>
      <c r="C486" s="3">
        <f t="shared" si="14"/>
        <v>1273.659912109375</v>
      </c>
      <c r="P486" s="2">
        <v>1462495995686.99</v>
      </c>
      <c r="Q486" s="2">
        <v>1462495996173</v>
      </c>
      <c r="R486" s="2">
        <f t="shared" si="15"/>
        <v>486.010009765625</v>
      </c>
    </row>
    <row r="487" spans="1:18" x14ac:dyDescent="0.2">
      <c r="A487" t="s">
        <v>287</v>
      </c>
      <c r="B487" s="2">
        <v>1459896773029.0701</v>
      </c>
      <c r="C487" s="3">
        <f t="shared" si="14"/>
        <v>1288.93017578125</v>
      </c>
      <c r="P487" s="2">
        <v>1462496000303.5701</v>
      </c>
      <c r="Q487" s="2">
        <v>1462496000781</v>
      </c>
      <c r="R487" s="2">
        <f t="shared" si="15"/>
        <v>477.429931640625</v>
      </c>
    </row>
    <row r="488" spans="1:18" x14ac:dyDescent="0.2">
      <c r="A488" t="s">
        <v>288</v>
      </c>
      <c r="B488" s="2">
        <v>1459896777197.3201</v>
      </c>
      <c r="C488" s="3">
        <f t="shared" si="14"/>
        <v>1325.570068359375</v>
      </c>
      <c r="P488" s="2">
        <v>1462496005439.4399</v>
      </c>
      <c r="Q488" s="2">
        <v>1462496005922</v>
      </c>
      <c r="R488" s="2">
        <f t="shared" si="15"/>
        <v>482.56005859375</v>
      </c>
    </row>
    <row r="489" spans="1:18" x14ac:dyDescent="0.2">
      <c r="A489" t="s">
        <v>289</v>
      </c>
      <c r="B489" s="2">
        <v>1459896781348.21</v>
      </c>
      <c r="C489" s="3">
        <f t="shared" si="14"/>
        <v>1322.099853515625</v>
      </c>
      <c r="P489" s="2">
        <v>1462496010179.0901</v>
      </c>
      <c r="Q489" s="2">
        <v>1462496010684</v>
      </c>
      <c r="R489" s="2">
        <f t="shared" si="15"/>
        <v>504.909912109375</v>
      </c>
    </row>
    <row r="490" spans="1:18" x14ac:dyDescent="0.2">
      <c r="A490" t="s">
        <v>290</v>
      </c>
      <c r="B490" s="2">
        <v>1459896785423</v>
      </c>
      <c r="C490" s="3">
        <f t="shared" si="14"/>
        <v>1225.7900390625</v>
      </c>
      <c r="P490" s="2">
        <v>1462496014793.8301</v>
      </c>
      <c r="Q490" s="2">
        <v>1462496015275</v>
      </c>
      <c r="R490" s="2">
        <f t="shared" si="15"/>
        <v>481.169921875</v>
      </c>
    </row>
    <row r="491" spans="1:18" x14ac:dyDescent="0.2">
      <c r="A491" t="s">
        <v>291</v>
      </c>
      <c r="B491" s="2">
        <v>1459896789535.26</v>
      </c>
      <c r="C491" s="3">
        <f t="shared" si="14"/>
        <v>1235.52001953125</v>
      </c>
      <c r="P491" s="2">
        <v>1462496019446.6499</v>
      </c>
      <c r="Q491" s="2">
        <v>1462496019950</v>
      </c>
      <c r="R491" s="2">
        <f t="shared" si="15"/>
        <v>503.35009765625</v>
      </c>
    </row>
    <row r="492" spans="1:18" x14ac:dyDescent="0.2">
      <c r="A492" t="s">
        <v>292</v>
      </c>
      <c r="B492" s="2">
        <v>1459896793665.8999</v>
      </c>
      <c r="C492" s="3">
        <f t="shared" si="14"/>
        <v>1212.539794921875</v>
      </c>
      <c r="P492" s="2">
        <v>1462496024375.1399</v>
      </c>
      <c r="Q492" s="2">
        <v>1462496024854</v>
      </c>
      <c r="R492" s="2">
        <f t="shared" si="15"/>
        <v>478.860107421875</v>
      </c>
    </row>
    <row r="493" spans="1:18" x14ac:dyDescent="0.2">
      <c r="A493" t="s">
        <v>293</v>
      </c>
      <c r="B493" s="2">
        <v>1459896797866.5701</v>
      </c>
      <c r="C493" s="3">
        <f t="shared" si="14"/>
        <v>1309.240234375</v>
      </c>
      <c r="P493" s="2">
        <v>1462496029036.4099</v>
      </c>
      <c r="Q493" s="2">
        <v>1462496029541</v>
      </c>
      <c r="R493" s="2">
        <f t="shared" si="15"/>
        <v>504.590087890625</v>
      </c>
    </row>
    <row r="494" spans="1:18" x14ac:dyDescent="0.2">
      <c r="A494" t="s">
        <v>294</v>
      </c>
      <c r="B494" s="2">
        <v>1459896802034.9099</v>
      </c>
      <c r="C494" s="3">
        <f t="shared" si="14"/>
        <v>1326.249755859375</v>
      </c>
      <c r="P494" s="2">
        <v>1462496033680.24</v>
      </c>
      <c r="Q494" s="2">
        <v>1462496034184</v>
      </c>
      <c r="R494" s="2">
        <f t="shared" si="15"/>
        <v>503.760009765625</v>
      </c>
    </row>
    <row r="495" spans="1:18" x14ac:dyDescent="0.2">
      <c r="A495" t="s">
        <v>295</v>
      </c>
      <c r="B495" s="2">
        <v>1459896806168.75</v>
      </c>
      <c r="C495" s="3">
        <f t="shared" si="14"/>
        <v>1273.590087890625</v>
      </c>
      <c r="P495" s="2">
        <v>1462496038333.4399</v>
      </c>
      <c r="Q495" s="2">
        <v>1462496038811</v>
      </c>
      <c r="R495" s="2">
        <f t="shared" si="15"/>
        <v>477.56005859375</v>
      </c>
    </row>
    <row r="496" spans="1:18" x14ac:dyDescent="0.2">
      <c r="A496" t="s">
        <v>296</v>
      </c>
      <c r="B496" s="2">
        <v>1459896810313.71</v>
      </c>
      <c r="C496" s="3">
        <f t="shared" si="14"/>
        <v>1239.669921875</v>
      </c>
      <c r="P496" s="2">
        <v>1462496043235.29</v>
      </c>
      <c r="Q496" s="2">
        <v>1462496043727</v>
      </c>
      <c r="R496" s="2">
        <f t="shared" si="15"/>
        <v>491.7099609375</v>
      </c>
    </row>
    <row r="497" spans="1:18" x14ac:dyDescent="0.2">
      <c r="A497" t="s">
        <v>297</v>
      </c>
      <c r="B497" s="2">
        <v>1459896814526.28</v>
      </c>
      <c r="C497" s="3">
        <f t="shared" si="14"/>
        <v>1317.85009765625</v>
      </c>
      <c r="P497" s="2">
        <v>1462496047924.3601</v>
      </c>
      <c r="Q497" s="2">
        <v>1462496048425</v>
      </c>
      <c r="R497" s="2">
        <f t="shared" si="15"/>
        <v>500.639892578125</v>
      </c>
    </row>
    <row r="498" spans="1:18" x14ac:dyDescent="0.2">
      <c r="A498" t="s">
        <v>298</v>
      </c>
      <c r="B498" s="2">
        <v>1459896818721.3999</v>
      </c>
      <c r="C498" s="3">
        <f t="shared" si="14"/>
        <v>1326.519775390625</v>
      </c>
      <c r="P498" s="2">
        <v>1462496052547.46</v>
      </c>
      <c r="Q498" s="2">
        <v>1462496053084</v>
      </c>
      <c r="R498" s="2">
        <f t="shared" si="15"/>
        <v>536.5400390625</v>
      </c>
    </row>
    <row r="499" spans="1:18" x14ac:dyDescent="0.2">
      <c r="A499" t="s">
        <v>299</v>
      </c>
      <c r="B499" s="2">
        <v>1459896822883.3999</v>
      </c>
      <c r="C499" s="3">
        <f t="shared" si="14"/>
        <v>1261.39990234375</v>
      </c>
      <c r="P499" s="2">
        <v>1462496057197.6799</v>
      </c>
      <c r="Q499" s="2">
        <v>1462496057714</v>
      </c>
      <c r="R499" s="2">
        <f t="shared" si="15"/>
        <v>516.320068359375</v>
      </c>
    </row>
    <row r="500" spans="1:18" x14ac:dyDescent="0.2">
      <c r="A500" t="s">
        <v>300</v>
      </c>
      <c r="B500" s="2">
        <v>1459896827074.51</v>
      </c>
      <c r="C500" s="3">
        <f t="shared" si="14"/>
        <v>1359.6201171875</v>
      </c>
      <c r="P500" s="2">
        <v>1462496061743.3501</v>
      </c>
      <c r="Q500" s="2">
        <v>1462496062262</v>
      </c>
      <c r="R500" s="2">
        <f t="shared" si="15"/>
        <v>518.64990234375</v>
      </c>
    </row>
    <row r="501" spans="1:18" x14ac:dyDescent="0.2">
      <c r="A501" t="s">
        <v>301</v>
      </c>
      <c r="B501" s="2">
        <v>1459896831202.5901</v>
      </c>
      <c r="C501" s="3">
        <f t="shared" si="14"/>
        <v>1258.670166015625</v>
      </c>
      <c r="P501" s="2">
        <v>1462496066592.3101</v>
      </c>
      <c r="Q501" s="2">
        <v>1462496067106</v>
      </c>
      <c r="R501" s="2">
        <f t="shared" si="15"/>
        <v>513.68994140625</v>
      </c>
    </row>
    <row r="502" spans="1:18" x14ac:dyDescent="0.2">
      <c r="A502" t="s">
        <v>302</v>
      </c>
      <c r="B502" s="2">
        <v>1459896835351.6799</v>
      </c>
      <c r="C502" s="3">
        <f t="shared" si="14"/>
        <v>1296.769775390625</v>
      </c>
      <c r="P502" s="2">
        <v>1462496071373.9099</v>
      </c>
      <c r="Q502" s="2">
        <v>1462496071880</v>
      </c>
      <c r="R502" s="2">
        <f t="shared" si="15"/>
        <v>506.090087890625</v>
      </c>
    </row>
    <row r="503" spans="1:18" x14ac:dyDescent="0.2">
      <c r="A503" t="s">
        <v>303</v>
      </c>
      <c r="B503" s="2">
        <v>1459896839477.5601</v>
      </c>
      <c r="C503" s="3">
        <f t="shared" si="14"/>
        <v>1240.440185546875</v>
      </c>
      <c r="P503" s="2">
        <v>1462496075927.73</v>
      </c>
      <c r="Q503" s="2">
        <v>1462496076425</v>
      </c>
      <c r="R503" s="2">
        <f t="shared" si="15"/>
        <v>497.27001953125</v>
      </c>
    </row>
    <row r="504" spans="1:18" x14ac:dyDescent="0.2">
      <c r="A504" t="s">
        <v>304</v>
      </c>
      <c r="B504" s="2">
        <v>1459896843604.8</v>
      </c>
      <c r="C504" s="3">
        <f t="shared" si="14"/>
        <v>1205.0400390625</v>
      </c>
      <c r="P504" s="2">
        <v>1462496080519.3401</v>
      </c>
      <c r="Q504" s="2">
        <v>1462496081008</v>
      </c>
      <c r="R504" s="2">
        <f t="shared" si="15"/>
        <v>488.659912109375</v>
      </c>
    </row>
    <row r="505" spans="1:18" x14ac:dyDescent="0.2">
      <c r="A505" t="s">
        <v>305</v>
      </c>
      <c r="B505" s="2">
        <v>1459896847738.7</v>
      </c>
      <c r="C505" s="3">
        <f t="shared" si="14"/>
        <v>1282.599853515625</v>
      </c>
      <c r="P505" s="2">
        <v>1462496085293.98</v>
      </c>
      <c r="Q505" s="2">
        <v>1462496085773</v>
      </c>
      <c r="R505" s="2">
        <f t="shared" si="15"/>
        <v>479.02001953125</v>
      </c>
    </row>
    <row r="506" spans="1:18" x14ac:dyDescent="0.2">
      <c r="A506" t="s">
        <v>306</v>
      </c>
      <c r="B506" s="2">
        <v>1459896851840.8899</v>
      </c>
      <c r="C506" s="3">
        <f t="shared" si="14"/>
        <v>1219.079833984375</v>
      </c>
      <c r="P506" s="2">
        <v>1462496089761.1299</v>
      </c>
      <c r="Q506" s="2">
        <v>1462496090246</v>
      </c>
      <c r="R506" s="2">
        <f t="shared" si="15"/>
        <v>484.8701171875</v>
      </c>
    </row>
    <row r="507" spans="1:18" x14ac:dyDescent="0.2">
      <c r="A507" t="s">
        <v>307</v>
      </c>
      <c r="B507" s="2">
        <v>1459896855976.1399</v>
      </c>
      <c r="C507" s="3">
        <f t="shared" si="14"/>
        <v>1275.389892578125</v>
      </c>
      <c r="P507" s="2">
        <v>1462496094383.3101</v>
      </c>
      <c r="Q507" s="2">
        <v>1462496094880</v>
      </c>
      <c r="R507" s="2">
        <f t="shared" si="15"/>
        <v>496.68994140625</v>
      </c>
    </row>
    <row r="508" spans="1:18" x14ac:dyDescent="0.2">
      <c r="A508" t="s">
        <v>308</v>
      </c>
      <c r="B508" s="2">
        <v>1459896860109.1299</v>
      </c>
      <c r="C508" s="3">
        <f t="shared" si="14"/>
        <v>1286.119873046875</v>
      </c>
      <c r="P508" s="2">
        <v>1462496098953.71</v>
      </c>
      <c r="Q508" s="2">
        <v>1462496099434</v>
      </c>
      <c r="R508" s="2">
        <f t="shared" si="15"/>
        <v>480.2900390625</v>
      </c>
    </row>
    <row r="509" spans="1:18" x14ac:dyDescent="0.2">
      <c r="A509" t="s">
        <v>309</v>
      </c>
      <c r="B509" s="2">
        <v>1459896864205.24</v>
      </c>
      <c r="C509" s="3">
        <f t="shared" si="14"/>
        <v>1261.35009765625</v>
      </c>
      <c r="P509" s="2">
        <v>1462496103529.51</v>
      </c>
      <c r="Q509" s="2">
        <v>1462496104019</v>
      </c>
      <c r="R509" s="2">
        <f t="shared" si="15"/>
        <v>489.489990234375</v>
      </c>
    </row>
    <row r="510" spans="1:18" x14ac:dyDescent="0.2">
      <c r="A510" t="s">
        <v>310</v>
      </c>
      <c r="B510" s="2">
        <v>1459896868315.3799</v>
      </c>
      <c r="C510" s="3">
        <f t="shared" si="14"/>
        <v>1230.519775390625</v>
      </c>
      <c r="P510" s="2">
        <v>1462496108263.23</v>
      </c>
      <c r="Q510" s="2">
        <v>1462496108760</v>
      </c>
      <c r="R510" s="2">
        <f t="shared" si="15"/>
        <v>496.77001953125</v>
      </c>
    </row>
    <row r="511" spans="1:18" x14ac:dyDescent="0.2">
      <c r="A511" t="s">
        <v>311</v>
      </c>
      <c r="B511" s="2">
        <v>1459896872444.8799</v>
      </c>
      <c r="C511" s="3">
        <f t="shared" si="14"/>
        <v>1227.3798828125</v>
      </c>
      <c r="P511" s="2">
        <v>1462496113306.5901</v>
      </c>
      <c r="Q511" s="2">
        <v>1462496113792</v>
      </c>
      <c r="R511" s="2">
        <f t="shared" si="15"/>
        <v>485.409912109375</v>
      </c>
    </row>
    <row r="512" spans="1:18" x14ac:dyDescent="0.2">
      <c r="A512" t="s">
        <v>312</v>
      </c>
      <c r="B512" s="2">
        <v>1459896876602.9199</v>
      </c>
      <c r="C512" s="3">
        <f t="shared" si="14"/>
        <v>1260.9599609375</v>
      </c>
      <c r="R512" s="2">
        <f t="shared" si="15"/>
        <v>0</v>
      </c>
    </row>
    <row r="513" spans="1:18" x14ac:dyDescent="0.2">
      <c r="A513" t="s">
        <v>313</v>
      </c>
      <c r="B513" s="2">
        <v>1459896880800.2</v>
      </c>
      <c r="C513" s="3">
        <f t="shared" si="14"/>
        <v>1345.47998046875</v>
      </c>
      <c r="P513" s="2">
        <v>1462496224036.04</v>
      </c>
      <c r="Q513" s="2">
        <v>1462496224555</v>
      </c>
      <c r="R513" s="2">
        <f t="shared" si="15"/>
        <v>518.9599609375</v>
      </c>
    </row>
    <row r="514" spans="1:18" x14ac:dyDescent="0.2">
      <c r="A514" t="s">
        <v>314</v>
      </c>
      <c r="B514" s="2">
        <v>1459896884969.3799</v>
      </c>
      <c r="C514" s="3">
        <f t="shared" si="14"/>
        <v>1279.559814453125</v>
      </c>
      <c r="P514" s="2">
        <v>1462496229041.22</v>
      </c>
      <c r="Q514" s="2">
        <v>1462496229554</v>
      </c>
      <c r="R514" s="2">
        <f t="shared" si="15"/>
        <v>512.780029296875</v>
      </c>
    </row>
    <row r="515" spans="1:18" x14ac:dyDescent="0.2">
      <c r="A515" t="s">
        <v>315</v>
      </c>
      <c r="B515" s="2">
        <v>1459896889158.76</v>
      </c>
      <c r="C515" s="3">
        <f t="shared" si="14"/>
        <v>1352.14013671875</v>
      </c>
      <c r="P515" s="2">
        <v>1462496234760.55</v>
      </c>
      <c r="Q515" s="2">
        <v>1462496235304</v>
      </c>
      <c r="R515" s="2">
        <f t="shared" si="15"/>
        <v>543.449951171875</v>
      </c>
    </row>
    <row r="516" spans="1:18" x14ac:dyDescent="0.2">
      <c r="A516" t="s">
        <v>316</v>
      </c>
      <c r="B516" s="2">
        <v>1459896893298.6699</v>
      </c>
      <c r="C516" s="3">
        <f t="shared" ref="C516:C579" si="16">((MID(A516, 7, 13)+0 -B516) * -1) + B516 - B515</f>
        <v>1298.579833984375</v>
      </c>
      <c r="P516" s="2">
        <v>1462496240555.96</v>
      </c>
      <c r="Q516" s="2">
        <v>1462496241102</v>
      </c>
      <c r="R516" s="2">
        <f t="shared" ref="R516:R579" si="17">Q516-P516</f>
        <v>546.0400390625</v>
      </c>
    </row>
    <row r="517" spans="1:18" x14ac:dyDescent="0.2">
      <c r="A517" t="s">
        <v>317</v>
      </c>
      <c r="B517" s="2">
        <v>1459896897439.6101</v>
      </c>
      <c r="C517" s="3">
        <f t="shared" si="16"/>
        <v>1151.55029296875</v>
      </c>
      <c r="P517" s="2">
        <v>1462496246541.01</v>
      </c>
      <c r="Q517" s="2">
        <v>1462496247080</v>
      </c>
      <c r="R517" s="2">
        <f t="shared" si="17"/>
        <v>538.989990234375</v>
      </c>
    </row>
    <row r="518" spans="1:18" x14ac:dyDescent="0.2">
      <c r="A518" t="s">
        <v>318</v>
      </c>
      <c r="B518" s="2">
        <v>1459896901743.9399</v>
      </c>
      <c r="C518" s="3">
        <f t="shared" si="16"/>
        <v>1417.269775390625</v>
      </c>
      <c r="P518" s="2">
        <v>1462496252169.3799</v>
      </c>
      <c r="Q518" s="2">
        <v>1462496252690</v>
      </c>
      <c r="R518" s="2">
        <f t="shared" si="17"/>
        <v>520.6201171875</v>
      </c>
    </row>
    <row r="519" spans="1:18" x14ac:dyDescent="0.2">
      <c r="A519" t="s">
        <v>319</v>
      </c>
      <c r="B519" s="2">
        <v>1459896905901.73</v>
      </c>
      <c r="C519" s="3">
        <f t="shared" si="16"/>
        <v>1264.52001953125</v>
      </c>
      <c r="P519" s="2">
        <v>1462496257696.79</v>
      </c>
      <c r="Q519" s="2">
        <v>1462496258225</v>
      </c>
      <c r="R519" s="2">
        <f t="shared" si="17"/>
        <v>528.2099609375</v>
      </c>
    </row>
    <row r="520" spans="1:18" x14ac:dyDescent="0.2">
      <c r="A520" t="s">
        <v>320</v>
      </c>
      <c r="B520" s="2">
        <v>1459896910095.8201</v>
      </c>
      <c r="C520" s="3">
        <f t="shared" si="16"/>
        <v>1308.91015625</v>
      </c>
      <c r="P520" s="2">
        <v>1462496263216.1299</v>
      </c>
      <c r="Q520" s="2">
        <v>1462496263758</v>
      </c>
      <c r="R520" s="2">
        <f t="shared" si="17"/>
        <v>541.8701171875</v>
      </c>
    </row>
    <row r="521" spans="1:18" x14ac:dyDescent="0.2">
      <c r="A521" t="s">
        <v>321</v>
      </c>
      <c r="B521" s="2">
        <v>1459896914250.23</v>
      </c>
      <c r="C521" s="3">
        <f t="shared" si="16"/>
        <v>1321.639892578125</v>
      </c>
      <c r="P521" s="2">
        <v>1462496268782.8201</v>
      </c>
      <c r="Q521" s="2">
        <v>1462496269598</v>
      </c>
      <c r="R521" s="2">
        <f t="shared" si="17"/>
        <v>815.179931640625</v>
      </c>
    </row>
    <row r="522" spans="1:18" x14ac:dyDescent="0.2">
      <c r="A522" t="s">
        <v>322</v>
      </c>
      <c r="B522" s="2">
        <v>1459896918391.8301</v>
      </c>
      <c r="C522" s="3">
        <f t="shared" si="16"/>
        <v>1296.43017578125</v>
      </c>
      <c r="P522" s="2">
        <v>1462496274304.5</v>
      </c>
      <c r="Q522" s="2">
        <v>1462496274864</v>
      </c>
      <c r="R522" s="2">
        <f t="shared" si="17"/>
        <v>559.5</v>
      </c>
    </row>
    <row r="523" spans="1:18" x14ac:dyDescent="0.2">
      <c r="A523" t="s">
        <v>323</v>
      </c>
      <c r="B523" s="2">
        <v>1459896922471.9199</v>
      </c>
      <c r="C523" s="3">
        <f t="shared" si="16"/>
        <v>1189.009765625</v>
      </c>
      <c r="P523" s="2">
        <v>1462496279887.4299</v>
      </c>
      <c r="Q523" s="2">
        <v>1462496280427</v>
      </c>
      <c r="R523" s="2">
        <f t="shared" si="17"/>
        <v>539.570068359375</v>
      </c>
    </row>
    <row r="524" spans="1:18" x14ac:dyDescent="0.2">
      <c r="A524" t="s">
        <v>324</v>
      </c>
      <c r="B524" s="2">
        <v>1459896926613.6001</v>
      </c>
      <c r="C524" s="3">
        <f t="shared" si="16"/>
        <v>1294.2802734375</v>
      </c>
      <c r="P524" s="2">
        <v>1462496285428.8601</v>
      </c>
      <c r="Q524" s="2">
        <v>1462496285981</v>
      </c>
      <c r="R524" s="2">
        <f t="shared" si="17"/>
        <v>552.139892578125</v>
      </c>
    </row>
    <row r="525" spans="1:18" x14ac:dyDescent="0.2">
      <c r="A525" t="s">
        <v>325</v>
      </c>
      <c r="B525" s="2">
        <v>1459896930723.3101</v>
      </c>
      <c r="C525" s="3">
        <f t="shared" si="16"/>
        <v>1261.02001953125</v>
      </c>
      <c r="P525" s="2">
        <v>1462496290680.54</v>
      </c>
      <c r="Q525" s="2">
        <v>1462496291224</v>
      </c>
      <c r="R525" s="2">
        <f t="shared" si="17"/>
        <v>543.4599609375</v>
      </c>
    </row>
    <row r="526" spans="1:18" x14ac:dyDescent="0.2">
      <c r="A526" t="s">
        <v>326</v>
      </c>
      <c r="B526" s="2">
        <v>1459896934834.1399</v>
      </c>
      <c r="C526" s="3">
        <f t="shared" si="16"/>
        <v>1153.9697265625</v>
      </c>
      <c r="P526" s="2">
        <v>1462496295898.1799</v>
      </c>
      <c r="Q526" s="2">
        <v>1462496296446</v>
      </c>
      <c r="R526" s="2">
        <f t="shared" si="17"/>
        <v>547.820068359375</v>
      </c>
    </row>
    <row r="527" spans="1:18" x14ac:dyDescent="0.2">
      <c r="A527" t="s">
        <v>327</v>
      </c>
      <c r="B527" s="2">
        <v>1459896939042.1699</v>
      </c>
      <c r="C527" s="3">
        <f t="shared" si="16"/>
        <v>1216.199951171875</v>
      </c>
      <c r="P527" s="2">
        <v>1462496301065.8899</v>
      </c>
      <c r="Q527" s="2">
        <v>1462496301614</v>
      </c>
      <c r="R527" s="2">
        <f t="shared" si="17"/>
        <v>548.110107421875</v>
      </c>
    </row>
    <row r="528" spans="1:18" x14ac:dyDescent="0.2">
      <c r="A528" t="s">
        <v>328</v>
      </c>
      <c r="B528" s="2">
        <v>1459896943308.77</v>
      </c>
      <c r="C528" s="3">
        <f t="shared" si="16"/>
        <v>1152.3701171875</v>
      </c>
      <c r="P528" s="2">
        <v>1462496306292.73</v>
      </c>
      <c r="Q528" s="2">
        <v>1462496306845</v>
      </c>
      <c r="R528" s="2">
        <f t="shared" si="17"/>
        <v>552.27001953125</v>
      </c>
    </row>
    <row r="529" spans="1:18" x14ac:dyDescent="0.2">
      <c r="A529" t="s">
        <v>329</v>
      </c>
      <c r="B529" s="2">
        <v>1459896947687.8601</v>
      </c>
      <c r="C529" s="3">
        <f t="shared" si="16"/>
        <v>1342.9501953125</v>
      </c>
      <c r="P529" s="2">
        <v>1462496311476.77</v>
      </c>
      <c r="Q529" s="2">
        <v>1462496312016</v>
      </c>
      <c r="R529" s="2">
        <f t="shared" si="17"/>
        <v>539.22998046875</v>
      </c>
    </row>
    <row r="530" spans="1:18" x14ac:dyDescent="0.2">
      <c r="A530" t="s">
        <v>330</v>
      </c>
      <c r="B530" s="2">
        <v>1459896952019.6399</v>
      </c>
      <c r="C530" s="3">
        <f t="shared" si="16"/>
        <v>1253.419677734375</v>
      </c>
      <c r="P530" s="2">
        <v>1462496317071.5701</v>
      </c>
      <c r="Q530" s="2">
        <v>1462496317621</v>
      </c>
      <c r="R530" s="2">
        <f t="shared" si="17"/>
        <v>549.429931640625</v>
      </c>
    </row>
    <row r="531" spans="1:18" x14ac:dyDescent="0.2">
      <c r="A531">
        <v>11</v>
      </c>
      <c r="C531" s="3" t="e">
        <f t="shared" si="16"/>
        <v>#VALUE!</v>
      </c>
      <c r="P531" s="2">
        <v>1462496322420.29</v>
      </c>
      <c r="Q531" s="2">
        <v>1462496323269</v>
      </c>
      <c r="R531" s="2">
        <f t="shared" si="17"/>
        <v>848.7099609375</v>
      </c>
    </row>
    <row r="532" spans="1:18" x14ac:dyDescent="0.2">
      <c r="A532" t="s">
        <v>331</v>
      </c>
      <c r="B532" s="2">
        <v>1459897050802.99</v>
      </c>
      <c r="C532" s="3">
        <f t="shared" si="16"/>
        <v>1459897044774.98</v>
      </c>
      <c r="P532" s="2">
        <v>1462496328056.3101</v>
      </c>
      <c r="Q532" s="2">
        <v>1462496328598</v>
      </c>
      <c r="R532" s="2">
        <f t="shared" si="17"/>
        <v>541.68994140625</v>
      </c>
    </row>
    <row r="533" spans="1:18" x14ac:dyDescent="0.2">
      <c r="A533" t="s">
        <v>332</v>
      </c>
      <c r="B533" s="2">
        <v>1459897056236.3799</v>
      </c>
      <c r="C533" s="3">
        <f t="shared" si="16"/>
        <v>1915.769775390625</v>
      </c>
      <c r="P533" s="2">
        <v>1462496333395.6001</v>
      </c>
      <c r="Q533" s="2">
        <v>1462496333952</v>
      </c>
      <c r="R533" s="2">
        <f t="shared" si="17"/>
        <v>556.39990234375</v>
      </c>
    </row>
    <row r="534" spans="1:18" x14ac:dyDescent="0.2">
      <c r="A534" t="s">
        <v>333</v>
      </c>
      <c r="B534" s="2">
        <v>1459897061374.27</v>
      </c>
      <c r="C534" s="3">
        <f t="shared" si="16"/>
        <v>1857.16015625</v>
      </c>
      <c r="P534" s="2">
        <v>1462496339067.72</v>
      </c>
      <c r="Q534" s="2">
        <v>1462496339602</v>
      </c>
      <c r="R534" s="2">
        <f t="shared" si="17"/>
        <v>534.280029296875</v>
      </c>
    </row>
    <row r="535" spans="1:18" x14ac:dyDescent="0.2">
      <c r="A535" t="s">
        <v>334</v>
      </c>
      <c r="B535" s="2">
        <v>1459897066370.8899</v>
      </c>
      <c r="C535" s="3">
        <f t="shared" si="16"/>
        <v>1701.509765625</v>
      </c>
      <c r="P535" s="2">
        <v>1462496344797.8401</v>
      </c>
      <c r="Q535" s="2">
        <v>1462496345343</v>
      </c>
      <c r="R535" s="2">
        <f t="shared" si="17"/>
        <v>545.159912109375</v>
      </c>
    </row>
    <row r="536" spans="1:18" x14ac:dyDescent="0.2">
      <c r="A536" t="s">
        <v>335</v>
      </c>
      <c r="B536" s="2">
        <v>1459897071664.1399</v>
      </c>
      <c r="C536" s="3">
        <f t="shared" si="16"/>
        <v>1867.389892578125</v>
      </c>
      <c r="P536" s="2">
        <v>1462496350505.53</v>
      </c>
      <c r="Q536" s="2">
        <v>1462496351041</v>
      </c>
      <c r="R536" s="2">
        <f t="shared" si="17"/>
        <v>535.469970703125</v>
      </c>
    </row>
    <row r="537" spans="1:18" x14ac:dyDescent="0.2">
      <c r="A537" t="s">
        <v>336</v>
      </c>
      <c r="B537" s="2">
        <v>1459897076938.6799</v>
      </c>
      <c r="C537" s="3">
        <f t="shared" si="16"/>
        <v>1706.219970703125</v>
      </c>
      <c r="P537" s="2">
        <v>1462496355794.7</v>
      </c>
      <c r="Q537" s="2">
        <v>1462496356353</v>
      </c>
      <c r="R537" s="2">
        <f t="shared" si="17"/>
        <v>558.300048828125</v>
      </c>
    </row>
    <row r="538" spans="1:18" x14ac:dyDescent="0.2">
      <c r="A538" t="s">
        <v>337</v>
      </c>
      <c r="B538" s="2">
        <v>1459897082174.23</v>
      </c>
      <c r="C538" s="3">
        <f t="shared" si="16"/>
        <v>1866.780029296875</v>
      </c>
      <c r="P538" s="2">
        <v>1462496361480.6499</v>
      </c>
      <c r="Q538" s="2">
        <v>1462496362015</v>
      </c>
      <c r="R538" s="2">
        <f t="shared" si="17"/>
        <v>534.35009765625</v>
      </c>
    </row>
    <row r="539" spans="1:18" x14ac:dyDescent="0.2">
      <c r="A539" t="s">
        <v>338</v>
      </c>
      <c r="B539" s="2">
        <v>1459897087259.8401</v>
      </c>
      <c r="C539" s="3">
        <f t="shared" si="16"/>
        <v>1763.4501953125</v>
      </c>
      <c r="P539" s="2">
        <v>1462496366690.3301</v>
      </c>
      <c r="Q539" s="2">
        <v>1462496367219</v>
      </c>
      <c r="R539" s="2">
        <f t="shared" si="17"/>
        <v>528.669921875</v>
      </c>
    </row>
    <row r="540" spans="1:18" x14ac:dyDescent="0.2">
      <c r="A540" t="s">
        <v>339</v>
      </c>
      <c r="B540" s="2">
        <v>1459897092319.3701</v>
      </c>
      <c r="C540" s="3">
        <f t="shared" si="16"/>
        <v>1594.900146484375</v>
      </c>
      <c r="P540" s="2">
        <v>1462496371838.3999</v>
      </c>
      <c r="Q540" s="2">
        <v>1462496372366</v>
      </c>
      <c r="R540" s="2">
        <f t="shared" si="17"/>
        <v>527.60009765625</v>
      </c>
    </row>
    <row r="541" spans="1:18" x14ac:dyDescent="0.2">
      <c r="A541" t="s">
        <v>340</v>
      </c>
      <c r="B541" s="2">
        <v>1459897097497.6299</v>
      </c>
      <c r="C541" s="3">
        <f t="shared" si="16"/>
        <v>1768.8896484375</v>
      </c>
      <c r="P541" s="2">
        <v>1462496377156.5601</v>
      </c>
      <c r="Q541" s="2">
        <v>1462496377676</v>
      </c>
      <c r="R541" s="2">
        <f t="shared" si="17"/>
        <v>519.43994140625</v>
      </c>
    </row>
    <row r="542" spans="1:18" x14ac:dyDescent="0.2">
      <c r="A542" t="s">
        <v>341</v>
      </c>
      <c r="B542" s="2">
        <v>1459897102581.8201</v>
      </c>
      <c r="C542" s="3">
        <f t="shared" si="16"/>
        <v>1770.01025390625</v>
      </c>
      <c r="P542" s="2">
        <v>1462496382381.1001</v>
      </c>
      <c r="Q542" s="2">
        <v>1462496382942</v>
      </c>
      <c r="R542" s="2">
        <f t="shared" si="17"/>
        <v>560.89990234375</v>
      </c>
    </row>
    <row r="543" spans="1:18" x14ac:dyDescent="0.2">
      <c r="A543" t="s">
        <v>342</v>
      </c>
      <c r="B543" s="2">
        <v>1459897107633.76</v>
      </c>
      <c r="C543" s="3">
        <f t="shared" si="16"/>
        <v>1434.699951171875</v>
      </c>
      <c r="P543" s="2">
        <v>1462496388029.45</v>
      </c>
      <c r="Q543" s="2">
        <v>1462496388555</v>
      </c>
      <c r="R543" s="2">
        <f t="shared" si="17"/>
        <v>525.550048828125</v>
      </c>
    </row>
    <row r="544" spans="1:18" x14ac:dyDescent="0.2">
      <c r="A544" t="s">
        <v>343</v>
      </c>
      <c r="B544" s="2">
        <v>1459897112976.25</v>
      </c>
      <c r="C544" s="3">
        <f t="shared" si="16"/>
        <v>1786.739990234375</v>
      </c>
      <c r="P544" s="2">
        <v>1462496393383.3401</v>
      </c>
      <c r="Q544" s="2">
        <v>1462496393937</v>
      </c>
      <c r="R544" s="2">
        <f t="shared" si="17"/>
        <v>553.659912109375</v>
      </c>
    </row>
    <row r="545" spans="1:18" x14ac:dyDescent="0.2">
      <c r="A545" t="s">
        <v>344</v>
      </c>
      <c r="B545" s="2">
        <v>1459897118388.6799</v>
      </c>
      <c r="C545" s="3">
        <f t="shared" si="16"/>
        <v>1837.10986328125</v>
      </c>
      <c r="P545" s="2">
        <v>1462496399023.1101</v>
      </c>
      <c r="Q545" s="2">
        <v>1462496399604</v>
      </c>
      <c r="R545" s="2">
        <f t="shared" si="17"/>
        <v>580.889892578125</v>
      </c>
    </row>
    <row r="546" spans="1:18" x14ac:dyDescent="0.2">
      <c r="A546" t="s">
        <v>345</v>
      </c>
      <c r="B546" s="2">
        <v>1459897123771.3301</v>
      </c>
      <c r="C546" s="3">
        <f t="shared" si="16"/>
        <v>1836.980224609375</v>
      </c>
      <c r="P546" s="2">
        <v>1462496404772.3601</v>
      </c>
      <c r="Q546" s="2">
        <v>1462496405302</v>
      </c>
      <c r="R546" s="2">
        <f t="shared" si="17"/>
        <v>529.639892578125</v>
      </c>
    </row>
    <row r="547" spans="1:18" x14ac:dyDescent="0.2">
      <c r="A547" t="s">
        <v>346</v>
      </c>
      <c r="B547" s="2">
        <v>1459897129119.1599</v>
      </c>
      <c r="C547" s="3">
        <f t="shared" si="16"/>
        <v>1815.98974609375</v>
      </c>
      <c r="P547" s="2">
        <v>1462496410230.8301</v>
      </c>
      <c r="Q547" s="2">
        <v>1462496410785</v>
      </c>
      <c r="R547" s="2">
        <f t="shared" si="17"/>
        <v>554.169921875</v>
      </c>
    </row>
    <row r="548" spans="1:18" x14ac:dyDescent="0.2">
      <c r="A548" t="s">
        <v>347</v>
      </c>
      <c r="B548" s="2">
        <v>1459897134288.79</v>
      </c>
      <c r="C548" s="3">
        <f t="shared" si="16"/>
        <v>1736.420166015625</v>
      </c>
      <c r="P548" s="2">
        <v>1462496416030.53</v>
      </c>
      <c r="Q548" s="2">
        <v>1462496416578</v>
      </c>
      <c r="R548" s="2">
        <f t="shared" si="17"/>
        <v>547.469970703125</v>
      </c>
    </row>
    <row r="549" spans="1:18" x14ac:dyDescent="0.2">
      <c r="A549" t="s">
        <v>348</v>
      </c>
      <c r="B549" s="2">
        <v>1459897139382.4199</v>
      </c>
      <c r="C549" s="3">
        <f t="shared" si="16"/>
        <v>1764.0498046875</v>
      </c>
      <c r="P549" s="2">
        <v>1462496421890.73</v>
      </c>
      <c r="Q549" s="2">
        <v>1462496422422</v>
      </c>
      <c r="R549" s="2">
        <f t="shared" si="17"/>
        <v>531.27001953125</v>
      </c>
    </row>
    <row r="550" spans="1:18" x14ac:dyDescent="0.2">
      <c r="A550" t="s">
        <v>349</v>
      </c>
      <c r="B550" s="2">
        <v>1459897144444.49</v>
      </c>
      <c r="C550" s="3">
        <f t="shared" si="16"/>
        <v>1739.56005859375</v>
      </c>
      <c r="P550" s="2">
        <v>1462496427144.79</v>
      </c>
      <c r="Q550" s="2">
        <v>1462496427671</v>
      </c>
      <c r="R550" s="2">
        <f t="shared" si="17"/>
        <v>526.2099609375</v>
      </c>
    </row>
    <row r="551" spans="1:18" x14ac:dyDescent="0.2">
      <c r="A551" t="s">
        <v>350</v>
      </c>
      <c r="B551" s="2">
        <v>1459897149489.6499</v>
      </c>
      <c r="C551" s="3">
        <f t="shared" si="16"/>
        <v>1394.809814453125</v>
      </c>
      <c r="P551" s="2">
        <v>1462496432760.3899</v>
      </c>
      <c r="Q551" s="2">
        <v>1462496433294</v>
      </c>
      <c r="R551" s="2">
        <f t="shared" si="17"/>
        <v>533.610107421875</v>
      </c>
    </row>
    <row r="552" spans="1:18" x14ac:dyDescent="0.2">
      <c r="A552" t="s">
        <v>351</v>
      </c>
      <c r="B552" s="2">
        <v>1459897155016.0601</v>
      </c>
      <c r="C552" s="3">
        <f t="shared" si="16"/>
        <v>1889.47021484375</v>
      </c>
      <c r="P552" s="2">
        <v>1462496437962.8201</v>
      </c>
      <c r="Q552" s="2">
        <v>1462496438480</v>
      </c>
      <c r="R552" s="2">
        <f t="shared" si="17"/>
        <v>517.179931640625</v>
      </c>
    </row>
    <row r="553" spans="1:18" x14ac:dyDescent="0.2">
      <c r="A553" t="s">
        <v>352</v>
      </c>
      <c r="B553" s="2">
        <v>1459897160417.55</v>
      </c>
      <c r="C553" s="3">
        <f t="shared" si="16"/>
        <v>1943.0400390625</v>
      </c>
      <c r="P553" s="2">
        <v>1462496443115.79</v>
      </c>
      <c r="Q553" s="2">
        <v>1462496443643</v>
      </c>
      <c r="R553" s="2">
        <f t="shared" si="17"/>
        <v>527.2099609375</v>
      </c>
    </row>
    <row r="554" spans="1:18" x14ac:dyDescent="0.2">
      <c r="A554" t="s">
        <v>353</v>
      </c>
      <c r="B554" s="2">
        <v>1459897165492.9399</v>
      </c>
      <c r="C554" s="3">
        <f t="shared" si="16"/>
        <v>1562.329833984375</v>
      </c>
      <c r="P554" s="2">
        <v>1462496448759.75</v>
      </c>
      <c r="Q554" s="2">
        <v>1462496449306</v>
      </c>
      <c r="R554" s="2">
        <f t="shared" si="17"/>
        <v>546.25</v>
      </c>
    </row>
    <row r="555" spans="1:18" x14ac:dyDescent="0.2">
      <c r="A555" t="s">
        <v>354</v>
      </c>
      <c r="B555" s="2">
        <v>1459897170648.28</v>
      </c>
      <c r="C555" s="3">
        <f t="shared" si="16"/>
        <v>1607.6201171875</v>
      </c>
      <c r="P555" s="2">
        <v>1462496453933.55</v>
      </c>
      <c r="Q555" s="2">
        <v>1462496454465</v>
      </c>
      <c r="R555" s="2">
        <f t="shared" si="17"/>
        <v>531.449951171875</v>
      </c>
    </row>
    <row r="556" spans="1:18" x14ac:dyDescent="0.2">
      <c r="A556" t="s">
        <v>355</v>
      </c>
      <c r="B556" s="2">
        <v>1459897175847.0701</v>
      </c>
      <c r="C556" s="3">
        <f t="shared" si="16"/>
        <v>1657.860107421875</v>
      </c>
      <c r="P556" s="2">
        <v>1462496459131.9199</v>
      </c>
      <c r="Q556" s="2">
        <v>1462496459652</v>
      </c>
      <c r="R556" s="2">
        <f t="shared" si="17"/>
        <v>520.080078125</v>
      </c>
    </row>
    <row r="557" spans="1:18" x14ac:dyDescent="0.2">
      <c r="A557" t="s">
        <v>356</v>
      </c>
      <c r="B557" s="2">
        <v>1459897181017.72</v>
      </c>
      <c r="C557" s="3">
        <f t="shared" si="16"/>
        <v>1639.369873046875</v>
      </c>
      <c r="P557" s="2">
        <v>1462496464314.3999</v>
      </c>
      <c r="Q557" s="2">
        <v>1462496464841</v>
      </c>
      <c r="R557" s="2">
        <f t="shared" si="17"/>
        <v>526.60009765625</v>
      </c>
    </row>
    <row r="558" spans="1:18" x14ac:dyDescent="0.2">
      <c r="A558" t="s">
        <v>357</v>
      </c>
      <c r="B558" s="2">
        <v>1459897186216.5601</v>
      </c>
      <c r="C558" s="3">
        <f t="shared" si="16"/>
        <v>1718.400146484375</v>
      </c>
      <c r="P558" s="2">
        <v>1462496469485.25</v>
      </c>
      <c r="Q558" s="2">
        <v>1462496470027</v>
      </c>
      <c r="R558" s="2">
        <f t="shared" si="17"/>
        <v>541.75</v>
      </c>
    </row>
    <row r="559" spans="1:18" x14ac:dyDescent="0.2">
      <c r="A559" t="s">
        <v>358</v>
      </c>
      <c r="B559" s="2">
        <v>1459897191354.9099</v>
      </c>
      <c r="C559" s="3">
        <f t="shared" si="16"/>
        <v>1678.259765625</v>
      </c>
      <c r="P559" s="2">
        <v>1462496475004.5801</v>
      </c>
      <c r="Q559" s="2">
        <v>1462496475531</v>
      </c>
      <c r="R559" s="2">
        <f t="shared" si="17"/>
        <v>526.419921875</v>
      </c>
    </row>
    <row r="560" spans="1:18" x14ac:dyDescent="0.2">
      <c r="A560" t="s">
        <v>359</v>
      </c>
      <c r="B560" s="2">
        <v>1459897196464.2</v>
      </c>
      <c r="C560" s="3">
        <f t="shared" si="16"/>
        <v>1564.489990234375</v>
      </c>
      <c r="P560" s="2">
        <v>1462496480459.54</v>
      </c>
      <c r="Q560" s="2">
        <v>1462496481014</v>
      </c>
      <c r="R560" s="2">
        <f t="shared" si="17"/>
        <v>554.4599609375</v>
      </c>
    </row>
    <row r="561" spans="1:18" x14ac:dyDescent="0.2">
      <c r="A561" t="s">
        <v>360</v>
      </c>
      <c r="B561" s="2">
        <v>1459897201651.01</v>
      </c>
      <c r="C561" s="3">
        <f t="shared" si="16"/>
        <v>1630.820068359375</v>
      </c>
      <c r="P561" s="2">
        <v>1462496486045.55</v>
      </c>
      <c r="Q561" s="2">
        <v>1462496486581</v>
      </c>
      <c r="R561" s="2">
        <f t="shared" si="17"/>
        <v>535.449951171875</v>
      </c>
    </row>
    <row r="562" spans="1:18" x14ac:dyDescent="0.2">
      <c r="A562" t="s">
        <v>361</v>
      </c>
      <c r="B562" s="2">
        <v>1459897206851.3701</v>
      </c>
      <c r="C562" s="3">
        <f t="shared" si="16"/>
        <v>1693.730224609375</v>
      </c>
      <c r="P562" s="2">
        <v>1462496491497.1799</v>
      </c>
      <c r="Q562" s="2">
        <v>1462496492037</v>
      </c>
      <c r="R562" s="2">
        <f t="shared" si="17"/>
        <v>539.820068359375</v>
      </c>
    </row>
    <row r="563" spans="1:18" x14ac:dyDescent="0.2">
      <c r="A563" t="s">
        <v>362</v>
      </c>
      <c r="B563" s="2">
        <v>1459897212003.25</v>
      </c>
      <c r="C563" s="3">
        <f t="shared" si="16"/>
        <v>1723.1298828125</v>
      </c>
      <c r="P563" s="2">
        <v>1462496497071.9399</v>
      </c>
      <c r="Q563" s="2">
        <v>1462496497662</v>
      </c>
      <c r="R563" s="2">
        <f t="shared" si="17"/>
        <v>590.06005859375</v>
      </c>
    </row>
    <row r="564" spans="1:18" x14ac:dyDescent="0.2">
      <c r="A564" t="s">
        <v>363</v>
      </c>
      <c r="B564" s="2">
        <v>1459897217075.4099</v>
      </c>
      <c r="C564" s="3">
        <f t="shared" si="16"/>
        <v>1491.56982421875</v>
      </c>
      <c r="P564" s="2">
        <v>1462496502629.1699</v>
      </c>
      <c r="Q564" s="2">
        <v>1462496503173</v>
      </c>
      <c r="R564" s="2">
        <f t="shared" si="17"/>
        <v>543.830078125</v>
      </c>
    </row>
    <row r="565" spans="1:18" x14ac:dyDescent="0.2">
      <c r="A565" t="s">
        <v>364</v>
      </c>
      <c r="B565" s="2">
        <v>1459897222315.6299</v>
      </c>
      <c r="C565" s="3">
        <f t="shared" si="16"/>
        <v>1916.849853515625</v>
      </c>
      <c r="P565" s="2">
        <v>1462496507839</v>
      </c>
      <c r="Q565" s="2">
        <v>1462496508417</v>
      </c>
      <c r="R565" s="2">
        <f t="shared" si="17"/>
        <v>578</v>
      </c>
    </row>
    <row r="566" spans="1:18" x14ac:dyDescent="0.2">
      <c r="A566" t="s">
        <v>365</v>
      </c>
      <c r="B566" s="2">
        <v>1459897227258.47</v>
      </c>
      <c r="C566" s="3">
        <f t="shared" si="16"/>
        <v>1478.31005859375</v>
      </c>
      <c r="P566" s="2">
        <v>1462496513106.6699</v>
      </c>
      <c r="Q566" s="2">
        <v>1462496513639</v>
      </c>
      <c r="R566" s="2">
        <f t="shared" si="17"/>
        <v>532.330078125</v>
      </c>
    </row>
    <row r="567" spans="1:18" x14ac:dyDescent="0.2">
      <c r="A567" t="s">
        <v>366</v>
      </c>
      <c r="B567" s="2">
        <v>1459897232337.25</v>
      </c>
      <c r="C567" s="3">
        <f t="shared" si="16"/>
        <v>1576.030029296875</v>
      </c>
      <c r="P567" s="2">
        <v>1462496518305.76</v>
      </c>
      <c r="Q567" s="2">
        <v>1462496518828</v>
      </c>
      <c r="R567" s="2">
        <f t="shared" si="17"/>
        <v>522.239990234375</v>
      </c>
    </row>
    <row r="568" spans="1:18" x14ac:dyDescent="0.2">
      <c r="A568" t="s">
        <v>367</v>
      </c>
      <c r="B568" s="2">
        <v>1459897237475.98</v>
      </c>
      <c r="C568" s="3">
        <f t="shared" si="16"/>
        <v>1748.7099609375</v>
      </c>
      <c r="P568" s="2">
        <v>1462496523490.03</v>
      </c>
      <c r="Q568" s="2">
        <v>1462496524010</v>
      </c>
      <c r="R568" s="2">
        <f t="shared" si="17"/>
        <v>519.969970703125</v>
      </c>
    </row>
    <row r="569" spans="1:18" x14ac:dyDescent="0.2">
      <c r="A569" t="s">
        <v>368</v>
      </c>
      <c r="B569" s="2">
        <v>1459897242495.8501</v>
      </c>
      <c r="C569" s="3">
        <f t="shared" si="16"/>
        <v>1610.72021484375</v>
      </c>
      <c r="P569" s="2">
        <v>1462496528863.8401</v>
      </c>
      <c r="Q569" s="2">
        <v>1462496529449</v>
      </c>
      <c r="R569" s="2">
        <f t="shared" si="17"/>
        <v>585.159912109375</v>
      </c>
    </row>
    <row r="570" spans="1:18" x14ac:dyDescent="0.2">
      <c r="A570" t="s">
        <v>369</v>
      </c>
      <c r="B570" s="2">
        <v>1459897247533.29</v>
      </c>
      <c r="C570" s="3">
        <f t="shared" si="16"/>
        <v>1727.72998046875</v>
      </c>
      <c r="P570" s="2">
        <v>1462496534402.9399</v>
      </c>
      <c r="Q570" s="2">
        <v>1462496534952</v>
      </c>
      <c r="R570" s="2">
        <f t="shared" si="17"/>
        <v>549.06005859375</v>
      </c>
    </row>
    <row r="571" spans="1:18" x14ac:dyDescent="0.2">
      <c r="A571" t="s">
        <v>370</v>
      </c>
      <c r="B571" s="2">
        <v>1459897252493.22</v>
      </c>
      <c r="C571" s="3">
        <f t="shared" si="16"/>
        <v>1562.14990234375</v>
      </c>
      <c r="P571" s="2">
        <v>1462496540005.04</v>
      </c>
      <c r="Q571" s="2">
        <v>1462496540575</v>
      </c>
      <c r="R571" s="2">
        <f t="shared" si="17"/>
        <v>569.9599609375</v>
      </c>
    </row>
    <row r="572" spans="1:18" x14ac:dyDescent="0.2">
      <c r="A572" t="s">
        <v>371</v>
      </c>
      <c r="B572" s="2">
        <v>1459897257548.8501</v>
      </c>
      <c r="C572" s="3">
        <f t="shared" si="16"/>
        <v>1712.480224609375</v>
      </c>
      <c r="R572" s="2">
        <f t="shared" si="17"/>
        <v>0</v>
      </c>
    </row>
    <row r="573" spans="1:18" x14ac:dyDescent="0.2">
      <c r="A573" t="s">
        <v>372</v>
      </c>
      <c r="B573" s="2">
        <v>1459897262532.0701</v>
      </c>
      <c r="C573" s="3">
        <f t="shared" si="16"/>
        <v>1640.2900390625</v>
      </c>
      <c r="P573" s="2">
        <v>1462496667976.4099</v>
      </c>
      <c r="Q573" s="2">
        <v>1462496668564</v>
      </c>
      <c r="R573" s="2">
        <f t="shared" si="17"/>
        <v>587.590087890625</v>
      </c>
    </row>
    <row r="574" spans="1:18" x14ac:dyDescent="0.2">
      <c r="A574" t="s">
        <v>373</v>
      </c>
      <c r="B574" s="2">
        <v>1459897267544.5801</v>
      </c>
      <c r="C574" s="3">
        <f t="shared" si="16"/>
        <v>1530.090087890625</v>
      </c>
      <c r="P574" s="2">
        <v>1462496673557.03</v>
      </c>
      <c r="Q574" s="2">
        <v>1462496674123</v>
      </c>
      <c r="R574" s="2">
        <f t="shared" si="17"/>
        <v>565.969970703125</v>
      </c>
    </row>
    <row r="575" spans="1:18" x14ac:dyDescent="0.2">
      <c r="A575" t="s">
        <v>374</v>
      </c>
      <c r="B575" s="2">
        <v>1459897272672.8601</v>
      </c>
      <c r="C575" s="3">
        <f t="shared" si="16"/>
        <v>1698.14013671875</v>
      </c>
      <c r="P575" s="2">
        <v>1462496680242.23</v>
      </c>
      <c r="Q575" s="2">
        <v>1462496680852</v>
      </c>
      <c r="R575" s="2">
        <f t="shared" si="17"/>
        <v>609.77001953125</v>
      </c>
    </row>
    <row r="576" spans="1:18" x14ac:dyDescent="0.2">
      <c r="A576" t="s">
        <v>375</v>
      </c>
      <c r="B576" s="2">
        <v>1459897277744.6899</v>
      </c>
      <c r="C576" s="3">
        <f t="shared" si="16"/>
        <v>1628.519775390625</v>
      </c>
      <c r="P576" s="2">
        <v>1462496686719.6599</v>
      </c>
      <c r="Q576" s="2">
        <v>1462496687326</v>
      </c>
      <c r="R576" s="2">
        <f t="shared" si="17"/>
        <v>606.340087890625</v>
      </c>
    </row>
    <row r="577" spans="1:18" x14ac:dyDescent="0.2">
      <c r="A577" t="s">
        <v>376</v>
      </c>
      <c r="B577" s="2">
        <v>1459897282836.71</v>
      </c>
      <c r="C577" s="3">
        <f t="shared" si="16"/>
        <v>1745.72998046875</v>
      </c>
      <c r="P577" s="2">
        <v>1462496692746.4099</v>
      </c>
      <c r="Q577" s="2">
        <v>1462496693315</v>
      </c>
      <c r="R577" s="2">
        <f t="shared" si="17"/>
        <v>568.590087890625</v>
      </c>
    </row>
    <row r="578" spans="1:18" x14ac:dyDescent="0.2">
      <c r="A578" t="s">
        <v>377</v>
      </c>
      <c r="B578" s="2">
        <v>1459897287837.05</v>
      </c>
      <c r="C578" s="3">
        <f t="shared" si="16"/>
        <v>1579.39013671875</v>
      </c>
      <c r="P578" s="2">
        <v>1462496698709.4399</v>
      </c>
      <c r="Q578" s="2">
        <v>1462496699293</v>
      </c>
      <c r="R578" s="2">
        <f t="shared" si="17"/>
        <v>583.56005859375</v>
      </c>
    </row>
    <row r="579" spans="1:18" x14ac:dyDescent="0.2">
      <c r="A579" t="s">
        <v>378</v>
      </c>
      <c r="B579" s="2">
        <v>1459897292897.26</v>
      </c>
      <c r="C579" s="3">
        <f t="shared" si="16"/>
        <v>1620.469970703125</v>
      </c>
      <c r="P579" s="2">
        <v>1462496704550.8201</v>
      </c>
      <c r="Q579" s="2">
        <v>1462496705130</v>
      </c>
      <c r="R579" s="2">
        <f t="shared" si="17"/>
        <v>579.179931640625</v>
      </c>
    </row>
    <row r="580" spans="1:18" x14ac:dyDescent="0.2">
      <c r="A580" t="s">
        <v>379</v>
      </c>
      <c r="B580" s="2">
        <v>1459897297971.04</v>
      </c>
      <c r="C580" s="3">
        <f t="shared" ref="C580:C643" si="18">((MID(A580, 7, 13)+0 -B580) * -1) + B580 - B579</f>
        <v>1607.820068359375</v>
      </c>
      <c r="P580" s="2">
        <v>1462496710366.3201</v>
      </c>
      <c r="Q580" s="2">
        <v>1462496710944</v>
      </c>
      <c r="R580" s="2">
        <f t="shared" ref="R580:R643" si="19">Q580-P580</f>
        <v>577.679931640625</v>
      </c>
    </row>
    <row r="581" spans="1:18" x14ac:dyDescent="0.2">
      <c r="A581" t="s">
        <v>380</v>
      </c>
      <c r="B581" s="2">
        <v>1459897303079.1101</v>
      </c>
      <c r="C581" s="3">
        <f t="shared" si="18"/>
        <v>1687.18017578125</v>
      </c>
      <c r="P581" s="2">
        <v>1462496716631.8899</v>
      </c>
      <c r="Q581" s="2">
        <v>1462496717260</v>
      </c>
      <c r="R581" s="2">
        <f t="shared" si="19"/>
        <v>628.110107421875</v>
      </c>
    </row>
    <row r="582" spans="1:18" x14ac:dyDescent="0.2">
      <c r="A582" t="s">
        <v>381</v>
      </c>
      <c r="B582" s="2">
        <v>1459897308143.5601</v>
      </c>
      <c r="C582" s="3">
        <f t="shared" si="18"/>
        <v>1610.010009765625</v>
      </c>
      <c r="P582" s="2">
        <v>1462496722897.1599</v>
      </c>
      <c r="Q582" s="2">
        <v>1462496723493</v>
      </c>
      <c r="R582" s="2">
        <f t="shared" si="19"/>
        <v>595.840087890625</v>
      </c>
    </row>
    <row r="583" spans="1:18" x14ac:dyDescent="0.2">
      <c r="A583" t="s">
        <v>382</v>
      </c>
      <c r="B583" s="2">
        <v>1459897313201.54</v>
      </c>
      <c r="C583" s="3">
        <f t="shared" si="18"/>
        <v>1653.52001953125</v>
      </c>
      <c r="P583" s="2">
        <v>1462496729156.53</v>
      </c>
      <c r="Q583" s="2">
        <v>1462496729745</v>
      </c>
      <c r="R583" s="2">
        <f t="shared" si="19"/>
        <v>588.469970703125</v>
      </c>
    </row>
    <row r="584" spans="1:18" x14ac:dyDescent="0.2">
      <c r="A584" t="s">
        <v>383</v>
      </c>
      <c r="B584" s="2">
        <v>1459897318234.8701</v>
      </c>
      <c r="C584" s="3">
        <f t="shared" si="18"/>
        <v>1709.2001953125</v>
      </c>
      <c r="P584" s="2">
        <v>1462496735340.6799</v>
      </c>
      <c r="Q584" s="2">
        <v>1462496735998</v>
      </c>
      <c r="R584" s="2">
        <f t="shared" si="19"/>
        <v>657.320068359375</v>
      </c>
    </row>
    <row r="585" spans="1:18" x14ac:dyDescent="0.2">
      <c r="A585" t="s">
        <v>384</v>
      </c>
      <c r="B585" s="2">
        <v>1459897323119.71</v>
      </c>
      <c r="C585" s="3">
        <f t="shared" si="18"/>
        <v>1415.5498046875</v>
      </c>
      <c r="P585" s="2">
        <v>1462496741753.1599</v>
      </c>
      <c r="Q585" s="2">
        <v>1462496742374</v>
      </c>
      <c r="R585" s="2">
        <f t="shared" si="19"/>
        <v>620.840087890625</v>
      </c>
    </row>
    <row r="586" spans="1:18" x14ac:dyDescent="0.2">
      <c r="A586" t="s">
        <v>385</v>
      </c>
      <c r="B586" s="2">
        <v>1459897328233.8</v>
      </c>
      <c r="C586" s="3">
        <f t="shared" si="18"/>
        <v>1756.89013671875</v>
      </c>
      <c r="P586" s="2">
        <v>1462496748167.8701</v>
      </c>
      <c r="Q586" s="2">
        <v>1462496748759</v>
      </c>
      <c r="R586" s="2">
        <f t="shared" si="19"/>
        <v>591.1298828125</v>
      </c>
    </row>
    <row r="587" spans="1:18" x14ac:dyDescent="0.2">
      <c r="A587" t="s">
        <v>386</v>
      </c>
      <c r="B587" s="2">
        <v>1459897333212.8501</v>
      </c>
      <c r="C587" s="3">
        <f t="shared" si="18"/>
        <v>1637.900146484375</v>
      </c>
      <c r="P587" s="2">
        <v>1462496754467.3301</v>
      </c>
      <c r="Q587" s="2">
        <v>1462496755069</v>
      </c>
      <c r="R587" s="2">
        <f t="shared" si="19"/>
        <v>601.669921875</v>
      </c>
    </row>
    <row r="588" spans="1:18" x14ac:dyDescent="0.2">
      <c r="A588" t="s">
        <v>387</v>
      </c>
      <c r="B588" s="2">
        <v>1459897338211.8899</v>
      </c>
      <c r="C588" s="3">
        <f t="shared" si="18"/>
        <v>1546.9296875</v>
      </c>
      <c r="P588" s="2">
        <v>1462496760392.22</v>
      </c>
      <c r="Q588" s="2">
        <v>1462496760987</v>
      </c>
      <c r="R588" s="2">
        <f t="shared" si="19"/>
        <v>594.780029296875</v>
      </c>
    </row>
    <row r="589" spans="1:18" x14ac:dyDescent="0.2">
      <c r="A589" t="s">
        <v>388</v>
      </c>
      <c r="B589" s="2">
        <v>1459897343315.6399</v>
      </c>
      <c r="C589" s="3">
        <f t="shared" si="18"/>
        <v>1654.389892578125</v>
      </c>
      <c r="P589" s="2">
        <v>1462496766402.3201</v>
      </c>
      <c r="Q589" s="2">
        <v>1462496767035</v>
      </c>
      <c r="R589" s="2">
        <f t="shared" si="19"/>
        <v>632.679931640625</v>
      </c>
    </row>
    <row r="590" spans="1:18" x14ac:dyDescent="0.2">
      <c r="A590" t="s">
        <v>389</v>
      </c>
      <c r="B590" s="2">
        <v>1459897348423.4099</v>
      </c>
      <c r="C590" s="3">
        <f t="shared" si="18"/>
        <v>1688.179931640625</v>
      </c>
      <c r="P590" s="2">
        <v>1462496772431.6001</v>
      </c>
      <c r="Q590" s="2">
        <v>1462496773023</v>
      </c>
      <c r="R590" s="2">
        <f t="shared" si="19"/>
        <v>591.39990234375</v>
      </c>
    </row>
    <row r="591" spans="1:18" x14ac:dyDescent="0.2">
      <c r="A591" t="s">
        <v>390</v>
      </c>
      <c r="B591" s="2">
        <v>1459897353494.6799</v>
      </c>
      <c r="C591" s="3">
        <f t="shared" si="18"/>
        <v>1644.949951171875</v>
      </c>
      <c r="P591" s="2">
        <v>1462496778411.1599</v>
      </c>
      <c r="Q591" s="2">
        <v>1462496779011</v>
      </c>
      <c r="R591" s="2">
        <f t="shared" si="19"/>
        <v>599.840087890625</v>
      </c>
    </row>
    <row r="592" spans="1:18" x14ac:dyDescent="0.2">
      <c r="A592" t="s">
        <v>391</v>
      </c>
      <c r="B592" s="2">
        <v>1459897358555.28</v>
      </c>
      <c r="C592" s="3">
        <f t="shared" si="18"/>
        <v>1641.880126953125</v>
      </c>
      <c r="P592" s="2">
        <v>1462496784367.9099</v>
      </c>
      <c r="Q592" s="2">
        <v>1462496784960</v>
      </c>
      <c r="R592" s="2">
        <f t="shared" si="19"/>
        <v>592.090087890625</v>
      </c>
    </row>
    <row r="593" spans="1:18" x14ac:dyDescent="0.2">
      <c r="A593" t="s">
        <v>392</v>
      </c>
      <c r="B593" s="2">
        <v>1459897363634.27</v>
      </c>
      <c r="C593" s="3">
        <f t="shared" si="18"/>
        <v>1527.260009765625</v>
      </c>
      <c r="P593" s="2">
        <v>1462496790416.24</v>
      </c>
      <c r="Q593" s="2">
        <v>1462496791017</v>
      </c>
      <c r="R593" s="2">
        <f t="shared" si="19"/>
        <v>600.760009765625</v>
      </c>
    </row>
    <row r="594" spans="1:18" x14ac:dyDescent="0.2">
      <c r="A594" t="s">
        <v>393</v>
      </c>
      <c r="B594" s="2">
        <v>1459897368839.1599</v>
      </c>
      <c r="C594" s="3">
        <f t="shared" si="18"/>
        <v>1854.0498046875</v>
      </c>
      <c r="P594" s="2">
        <v>1462496796360.1299</v>
      </c>
      <c r="Q594" s="2">
        <v>1462496796960</v>
      </c>
      <c r="R594" s="2">
        <f t="shared" si="19"/>
        <v>599.8701171875</v>
      </c>
    </row>
    <row r="595" spans="1:18" x14ac:dyDescent="0.2">
      <c r="A595" t="s">
        <v>394</v>
      </c>
      <c r="B595" s="2">
        <v>1459897373825.9199</v>
      </c>
      <c r="C595" s="3">
        <f t="shared" si="18"/>
        <v>1671.679931640625</v>
      </c>
      <c r="P595" s="2">
        <v>1462496802281</v>
      </c>
      <c r="Q595" s="2">
        <v>1462496802889</v>
      </c>
      <c r="R595" s="2">
        <f t="shared" si="19"/>
        <v>608</v>
      </c>
    </row>
    <row r="596" spans="1:18" x14ac:dyDescent="0.2">
      <c r="A596" t="s">
        <v>395</v>
      </c>
      <c r="B596" s="2">
        <v>1459897378768.78</v>
      </c>
      <c r="C596" s="3">
        <f t="shared" si="18"/>
        <v>1498.64013671875</v>
      </c>
      <c r="P596" s="2">
        <v>1462496808217.5801</v>
      </c>
      <c r="Q596" s="2">
        <v>1462496808794</v>
      </c>
      <c r="R596" s="2">
        <f t="shared" si="19"/>
        <v>576.419921875</v>
      </c>
    </row>
    <row r="597" spans="1:18" x14ac:dyDescent="0.2">
      <c r="A597" t="s">
        <v>396</v>
      </c>
      <c r="B597" s="2">
        <v>1459897383850.8999</v>
      </c>
      <c r="C597" s="3">
        <f t="shared" si="18"/>
        <v>1737.019775390625</v>
      </c>
      <c r="P597" s="2">
        <v>1462496814085.74</v>
      </c>
      <c r="Q597" s="2">
        <v>1462496814738</v>
      </c>
      <c r="R597" s="2">
        <f t="shared" si="19"/>
        <v>652.260009765625</v>
      </c>
    </row>
    <row r="598" spans="1:18" x14ac:dyDescent="0.2">
      <c r="A598" t="s">
        <v>397</v>
      </c>
      <c r="B598" s="2">
        <v>1459897388805.71</v>
      </c>
      <c r="C598" s="3">
        <f t="shared" si="18"/>
        <v>1595.52001953125</v>
      </c>
      <c r="P598" s="2">
        <v>1462496820176.1499</v>
      </c>
      <c r="Q598" s="2">
        <v>1462496820794</v>
      </c>
      <c r="R598" s="2">
        <f t="shared" si="19"/>
        <v>617.85009765625</v>
      </c>
    </row>
    <row r="599" spans="1:18" x14ac:dyDescent="0.2">
      <c r="A599" t="s">
        <v>398</v>
      </c>
      <c r="B599" s="2">
        <v>1459897393782.73</v>
      </c>
      <c r="C599" s="3">
        <f t="shared" si="18"/>
        <v>1611.75</v>
      </c>
      <c r="P599" s="2">
        <v>1462496826197.9199</v>
      </c>
      <c r="Q599" s="2">
        <v>1462496826810</v>
      </c>
      <c r="R599" s="2">
        <f t="shared" si="19"/>
        <v>612.080078125</v>
      </c>
    </row>
    <row r="600" spans="1:18" x14ac:dyDescent="0.2">
      <c r="A600" t="s">
        <v>399</v>
      </c>
      <c r="B600" s="2">
        <v>1459897398780.6699</v>
      </c>
      <c r="C600" s="3">
        <f t="shared" si="18"/>
        <v>1676.60986328125</v>
      </c>
      <c r="P600" s="2">
        <v>1462496832216.6299</v>
      </c>
      <c r="Q600" s="2">
        <v>1462496832812</v>
      </c>
      <c r="R600" s="2">
        <f t="shared" si="19"/>
        <v>595.3701171875</v>
      </c>
    </row>
    <row r="601" spans="1:18" x14ac:dyDescent="0.2">
      <c r="A601" t="s">
        <v>400</v>
      </c>
      <c r="B601" s="2">
        <v>1459897403723.53</v>
      </c>
      <c r="C601" s="3">
        <f t="shared" si="18"/>
        <v>1492.39013671875</v>
      </c>
      <c r="P601" s="2">
        <v>1462496838177.4099</v>
      </c>
      <c r="Q601" s="2">
        <v>1462496838796</v>
      </c>
      <c r="R601" s="2">
        <f t="shared" si="19"/>
        <v>618.590087890625</v>
      </c>
    </row>
    <row r="602" spans="1:18" x14ac:dyDescent="0.2">
      <c r="A602" t="s">
        <v>401</v>
      </c>
      <c r="B602" s="2">
        <v>1459897408803.1201</v>
      </c>
      <c r="C602" s="3">
        <f t="shared" si="18"/>
        <v>1610.710205078125</v>
      </c>
      <c r="P602" s="2">
        <v>1462496844281.6499</v>
      </c>
      <c r="Q602" s="2">
        <v>1462496844881</v>
      </c>
      <c r="R602" s="2">
        <f t="shared" si="19"/>
        <v>599.35009765625</v>
      </c>
    </row>
    <row r="603" spans="1:18" x14ac:dyDescent="0.2">
      <c r="A603" t="s">
        <v>402</v>
      </c>
      <c r="B603" s="2">
        <v>1459897413897.49</v>
      </c>
      <c r="C603" s="3">
        <f t="shared" si="18"/>
        <v>1685.85986328125</v>
      </c>
      <c r="P603" s="2">
        <v>1462496850324.9199</v>
      </c>
      <c r="Q603" s="2">
        <v>1462496850912</v>
      </c>
      <c r="R603" s="2">
        <f t="shared" si="19"/>
        <v>587.080078125</v>
      </c>
    </row>
    <row r="604" spans="1:18" x14ac:dyDescent="0.2">
      <c r="A604" t="s">
        <v>403</v>
      </c>
      <c r="B604" s="2">
        <v>1459897418928.75</v>
      </c>
      <c r="C604" s="3">
        <f t="shared" si="18"/>
        <v>1652.010009765625</v>
      </c>
      <c r="P604" s="2">
        <v>1462496856399.99</v>
      </c>
      <c r="Q604" s="2">
        <v>1462496857011</v>
      </c>
      <c r="R604" s="2">
        <f t="shared" si="19"/>
        <v>611.010009765625</v>
      </c>
    </row>
    <row r="605" spans="1:18" x14ac:dyDescent="0.2">
      <c r="A605" t="s">
        <v>404</v>
      </c>
      <c r="B605" s="2">
        <v>1459897423942.3999</v>
      </c>
      <c r="C605" s="3">
        <f t="shared" si="18"/>
        <v>1744.0498046875</v>
      </c>
      <c r="P605" s="2">
        <v>1462496862566.02</v>
      </c>
      <c r="Q605" s="2">
        <v>1462496863181</v>
      </c>
      <c r="R605" s="2">
        <f t="shared" si="19"/>
        <v>614.97998046875</v>
      </c>
    </row>
    <row r="606" spans="1:18" x14ac:dyDescent="0.2">
      <c r="A606">
        <v>12</v>
      </c>
      <c r="C606" s="3" t="e">
        <f t="shared" si="18"/>
        <v>#VALUE!</v>
      </c>
      <c r="P606" s="2">
        <v>1462496868545.9399</v>
      </c>
      <c r="Q606" s="2">
        <v>1462496869131</v>
      </c>
      <c r="R606" s="2">
        <f t="shared" si="19"/>
        <v>585.06005859375</v>
      </c>
    </row>
    <row r="607" spans="1:18" x14ac:dyDescent="0.2">
      <c r="A607" t="s">
        <v>405</v>
      </c>
      <c r="B607" s="2">
        <v>1459897520987.55</v>
      </c>
      <c r="C607" s="3">
        <f t="shared" si="18"/>
        <v>1459897514346.1001</v>
      </c>
      <c r="P607" s="2">
        <v>1462496874630.05</v>
      </c>
      <c r="Q607" s="2">
        <v>1462496875230</v>
      </c>
      <c r="R607" s="2">
        <f t="shared" si="19"/>
        <v>599.949951171875</v>
      </c>
    </row>
    <row r="608" spans="1:18" x14ac:dyDescent="0.2">
      <c r="A608" t="s">
        <v>406</v>
      </c>
      <c r="B608" s="2">
        <v>1459897526992.8501</v>
      </c>
      <c r="C608" s="3">
        <f t="shared" si="18"/>
        <v>2011.150146484375</v>
      </c>
      <c r="P608" s="2">
        <v>1462496880698.6399</v>
      </c>
      <c r="Q608" s="2">
        <v>1462496881281</v>
      </c>
      <c r="R608" s="2">
        <f t="shared" si="19"/>
        <v>582.360107421875</v>
      </c>
    </row>
    <row r="609" spans="1:18" x14ac:dyDescent="0.2">
      <c r="A609" t="s">
        <v>407</v>
      </c>
      <c r="B609" s="2">
        <v>1459897533003.79</v>
      </c>
      <c r="C609" s="3">
        <f t="shared" si="18"/>
        <v>2057.72998046875</v>
      </c>
      <c r="P609" s="2">
        <v>1462496886666.77</v>
      </c>
      <c r="Q609" s="2">
        <v>1462496887260</v>
      </c>
      <c r="R609" s="2">
        <f t="shared" si="19"/>
        <v>593.22998046875</v>
      </c>
    </row>
    <row r="610" spans="1:18" x14ac:dyDescent="0.2">
      <c r="A610" t="s">
        <v>408</v>
      </c>
      <c r="B610" s="2">
        <v>1459897539100.4299</v>
      </c>
      <c r="C610" s="3">
        <f t="shared" si="18"/>
        <v>2082.06982421875</v>
      </c>
      <c r="P610" s="2">
        <v>1462496892631.03</v>
      </c>
      <c r="Q610" s="2">
        <v>1462496893220</v>
      </c>
      <c r="R610" s="2">
        <f t="shared" si="19"/>
        <v>588.969970703125</v>
      </c>
    </row>
    <row r="611" spans="1:18" x14ac:dyDescent="0.2">
      <c r="A611" t="s">
        <v>409</v>
      </c>
      <c r="B611" s="2">
        <v>1459897544949.46</v>
      </c>
      <c r="C611" s="3">
        <f t="shared" si="18"/>
        <v>1983.489990234375</v>
      </c>
      <c r="P611" s="2">
        <v>1462496898472.3799</v>
      </c>
      <c r="Q611" s="2">
        <v>1462496899085</v>
      </c>
      <c r="R611" s="2">
        <f t="shared" si="19"/>
        <v>612.6201171875</v>
      </c>
    </row>
    <row r="612" spans="1:18" x14ac:dyDescent="0.2">
      <c r="A612" t="s">
        <v>410</v>
      </c>
      <c r="B612" s="2">
        <v>1459897550898.3601</v>
      </c>
      <c r="C612" s="3">
        <f t="shared" si="18"/>
        <v>2029.26025390625</v>
      </c>
      <c r="P612" s="2">
        <v>1462496904361.6699</v>
      </c>
      <c r="Q612" s="2">
        <v>1462496904945</v>
      </c>
      <c r="R612" s="2">
        <f t="shared" si="19"/>
        <v>583.330078125</v>
      </c>
    </row>
    <row r="613" spans="1:18" x14ac:dyDescent="0.2">
      <c r="A613" t="s">
        <v>411</v>
      </c>
      <c r="B613" s="2">
        <v>1459897556736.54</v>
      </c>
      <c r="C613" s="3">
        <f t="shared" si="18"/>
        <v>1875.719970703125</v>
      </c>
      <c r="P613" s="2">
        <v>1462496910240.74</v>
      </c>
      <c r="Q613" s="2">
        <v>1462496910845</v>
      </c>
      <c r="R613" s="2">
        <f t="shared" si="19"/>
        <v>604.260009765625</v>
      </c>
    </row>
    <row r="614" spans="1:18" x14ac:dyDescent="0.2">
      <c r="A614" t="s">
        <v>412</v>
      </c>
      <c r="B614" s="2">
        <v>1459897562863.6699</v>
      </c>
      <c r="C614" s="3">
        <f t="shared" si="18"/>
        <v>2071.7998046875</v>
      </c>
      <c r="P614" s="2">
        <v>1462496916141.8</v>
      </c>
      <c r="Q614" s="2">
        <v>1462496916736</v>
      </c>
      <c r="R614" s="2">
        <f t="shared" si="19"/>
        <v>594.199951171875</v>
      </c>
    </row>
    <row r="615" spans="1:18" x14ac:dyDescent="0.2">
      <c r="A615" t="s">
        <v>413</v>
      </c>
      <c r="B615" s="2">
        <v>1459897568833.29</v>
      </c>
      <c r="C615" s="3">
        <f t="shared" si="18"/>
        <v>1748.91015625</v>
      </c>
      <c r="P615" s="2">
        <v>1462496921974.0701</v>
      </c>
      <c r="Q615" s="2">
        <v>1462496922580</v>
      </c>
      <c r="R615" s="2">
        <f t="shared" si="19"/>
        <v>605.929931640625</v>
      </c>
    </row>
    <row r="616" spans="1:18" x14ac:dyDescent="0.2">
      <c r="A616" t="s">
        <v>414</v>
      </c>
      <c r="B616" s="2">
        <v>1459897574832.05</v>
      </c>
      <c r="C616" s="3">
        <f t="shared" si="18"/>
        <v>2111.81005859375</v>
      </c>
      <c r="P616" s="2">
        <v>1462496927768.8701</v>
      </c>
      <c r="Q616" s="2">
        <v>1462496928350</v>
      </c>
      <c r="R616" s="2">
        <f t="shared" si="19"/>
        <v>581.1298828125</v>
      </c>
    </row>
    <row r="617" spans="1:18" x14ac:dyDescent="0.2">
      <c r="A617" t="s">
        <v>415</v>
      </c>
      <c r="B617" s="2">
        <v>1459897580581.0601</v>
      </c>
      <c r="C617" s="3">
        <f t="shared" si="18"/>
        <v>1874.070068359375</v>
      </c>
      <c r="P617" s="2">
        <v>1462496933690.6699</v>
      </c>
      <c r="Q617" s="2">
        <v>1462496934306</v>
      </c>
      <c r="R617" s="2">
        <f t="shared" si="19"/>
        <v>615.330078125</v>
      </c>
    </row>
    <row r="618" spans="1:18" x14ac:dyDescent="0.2">
      <c r="A618" t="s">
        <v>416</v>
      </c>
      <c r="B618" s="2">
        <v>1459897586296.3</v>
      </c>
      <c r="C618" s="3">
        <f t="shared" si="18"/>
        <v>1946.5400390625</v>
      </c>
      <c r="P618" s="2">
        <v>1462496939626.51</v>
      </c>
      <c r="Q618" s="2">
        <v>1462496940224</v>
      </c>
      <c r="R618" s="2">
        <f t="shared" si="19"/>
        <v>597.489990234375</v>
      </c>
    </row>
    <row r="619" spans="1:18" x14ac:dyDescent="0.2">
      <c r="A619" t="s">
        <v>417</v>
      </c>
      <c r="B619" s="2">
        <v>1459897591919.6499</v>
      </c>
      <c r="C619" s="3">
        <f t="shared" si="18"/>
        <v>1805.999755859375</v>
      </c>
      <c r="P619" s="2">
        <v>1462496945557.4099</v>
      </c>
      <c r="Q619" s="2">
        <v>1462496946151</v>
      </c>
      <c r="R619" s="2">
        <f t="shared" si="19"/>
        <v>593.590087890625</v>
      </c>
    </row>
    <row r="620" spans="1:18" x14ac:dyDescent="0.2">
      <c r="A620" t="s">
        <v>418</v>
      </c>
      <c r="B620" s="2">
        <v>1459897597569.6599</v>
      </c>
      <c r="C620" s="3">
        <f t="shared" si="18"/>
        <v>2020.669921875</v>
      </c>
      <c r="P620" s="2">
        <v>1462496951555.6001</v>
      </c>
      <c r="Q620" s="2">
        <v>1462496952154</v>
      </c>
      <c r="R620" s="2">
        <f t="shared" si="19"/>
        <v>598.39990234375</v>
      </c>
    </row>
    <row r="621" spans="1:18" x14ac:dyDescent="0.2">
      <c r="A621" t="s">
        <v>419</v>
      </c>
      <c r="B621" s="2">
        <v>1459897603010.1599</v>
      </c>
      <c r="C621" s="3">
        <f t="shared" si="18"/>
        <v>1743.659912109375</v>
      </c>
      <c r="P621" s="2">
        <v>1462496957646.6899</v>
      </c>
      <c r="Q621" s="2">
        <v>1462496958248</v>
      </c>
      <c r="R621" s="2">
        <f t="shared" si="19"/>
        <v>601.31005859375</v>
      </c>
    </row>
    <row r="622" spans="1:18" x14ac:dyDescent="0.2">
      <c r="A622" t="s">
        <v>420</v>
      </c>
      <c r="B622" s="2">
        <v>1459897608566.8601</v>
      </c>
      <c r="C622" s="3">
        <f t="shared" si="18"/>
        <v>1591.560302734375</v>
      </c>
      <c r="P622" s="2">
        <v>1462496963607.1399</v>
      </c>
      <c r="Q622" s="2">
        <v>1462496964196</v>
      </c>
      <c r="R622" s="2">
        <f t="shared" si="19"/>
        <v>588.860107421875</v>
      </c>
    </row>
    <row r="623" spans="1:18" x14ac:dyDescent="0.2">
      <c r="A623" t="s">
        <v>421</v>
      </c>
      <c r="B623" s="2">
        <v>1459897614338.75</v>
      </c>
      <c r="C623" s="3">
        <f t="shared" si="18"/>
        <v>2020.639892578125</v>
      </c>
      <c r="P623" s="2">
        <v>1462496969739.5801</v>
      </c>
      <c r="Q623" s="2">
        <v>1462496970336</v>
      </c>
      <c r="R623" s="2">
        <f t="shared" si="19"/>
        <v>596.419921875</v>
      </c>
    </row>
    <row r="624" spans="1:18" x14ac:dyDescent="0.2">
      <c r="A624" t="s">
        <v>422</v>
      </c>
      <c r="B624" s="2">
        <v>1459897619929.4199</v>
      </c>
      <c r="C624" s="3">
        <f t="shared" si="18"/>
        <v>1808.08984375</v>
      </c>
      <c r="P624" s="2">
        <v>1462496975838.8701</v>
      </c>
      <c r="Q624" s="2">
        <v>1462496976411</v>
      </c>
      <c r="R624" s="2">
        <f t="shared" si="19"/>
        <v>572.1298828125</v>
      </c>
    </row>
    <row r="625" spans="1:18" x14ac:dyDescent="0.2">
      <c r="A625" t="s">
        <v>423</v>
      </c>
      <c r="B625" s="2">
        <v>1459897625533.0701</v>
      </c>
      <c r="C625" s="3">
        <f t="shared" si="18"/>
        <v>1751.72021484375</v>
      </c>
      <c r="P625" s="2">
        <v>1462496981802.8101</v>
      </c>
      <c r="Q625" s="2">
        <v>1462496982413</v>
      </c>
      <c r="R625" s="2">
        <f t="shared" si="19"/>
        <v>610.18994140625</v>
      </c>
    </row>
    <row r="626" spans="1:18" x14ac:dyDescent="0.2">
      <c r="A626" t="s">
        <v>424</v>
      </c>
      <c r="B626" s="2">
        <v>1459897631204.55</v>
      </c>
      <c r="C626" s="3">
        <f t="shared" si="18"/>
        <v>1882.030029296875</v>
      </c>
      <c r="P626" s="2">
        <v>1462496987737.0901</v>
      </c>
      <c r="Q626" s="2">
        <v>1462496988329</v>
      </c>
      <c r="R626" s="2">
        <f t="shared" si="19"/>
        <v>591.909912109375</v>
      </c>
    </row>
    <row r="627" spans="1:18" x14ac:dyDescent="0.2">
      <c r="A627" t="s">
        <v>425</v>
      </c>
      <c r="B627" s="2">
        <v>1459897636841.4399</v>
      </c>
      <c r="C627" s="3">
        <f t="shared" si="18"/>
        <v>1831.329833984375</v>
      </c>
      <c r="P627" s="2">
        <v>1462496993625.72</v>
      </c>
      <c r="Q627" s="2">
        <v>1462496994222</v>
      </c>
      <c r="R627" s="2">
        <f t="shared" si="19"/>
        <v>596.280029296875</v>
      </c>
    </row>
    <row r="628" spans="1:18" x14ac:dyDescent="0.2">
      <c r="A628" t="s">
        <v>426</v>
      </c>
      <c r="B628" s="2">
        <v>1459897642451.3401</v>
      </c>
      <c r="C628" s="3">
        <f t="shared" si="18"/>
        <v>1827.240234375</v>
      </c>
      <c r="P628" s="2">
        <v>1462496999843.3401</v>
      </c>
      <c r="Q628" s="2">
        <v>1462497000452</v>
      </c>
      <c r="R628" s="2">
        <f t="shared" si="19"/>
        <v>608.659912109375</v>
      </c>
    </row>
    <row r="629" spans="1:18" x14ac:dyDescent="0.2">
      <c r="A629" t="s">
        <v>427</v>
      </c>
      <c r="B629" s="2">
        <v>1459897648256.04</v>
      </c>
      <c r="C629" s="3">
        <f t="shared" si="18"/>
        <v>2007.739990234375</v>
      </c>
      <c r="P629" s="2">
        <v>1462497006096.45</v>
      </c>
      <c r="Q629" s="2">
        <v>1462497006688</v>
      </c>
      <c r="R629" s="2">
        <f t="shared" si="19"/>
        <v>591.550048828125</v>
      </c>
    </row>
    <row r="630" spans="1:18" x14ac:dyDescent="0.2">
      <c r="A630" t="s">
        <v>428</v>
      </c>
      <c r="B630" s="2">
        <v>1459897653867.8101</v>
      </c>
      <c r="C630" s="3">
        <f t="shared" si="18"/>
        <v>1860.580078125</v>
      </c>
      <c r="P630" s="2">
        <v>1462497012322.26</v>
      </c>
      <c r="Q630" s="2">
        <v>1462497012895</v>
      </c>
      <c r="R630" s="2">
        <f t="shared" si="19"/>
        <v>572.739990234375</v>
      </c>
    </row>
    <row r="631" spans="1:18" x14ac:dyDescent="0.2">
      <c r="A631" t="s">
        <v>429</v>
      </c>
      <c r="B631" s="2">
        <v>1459897659455.98</v>
      </c>
      <c r="C631" s="3">
        <f t="shared" si="18"/>
        <v>1807.14990234375</v>
      </c>
      <c r="P631" s="2">
        <v>1462497018467.0801</v>
      </c>
      <c r="Q631" s="2">
        <v>1462497019067</v>
      </c>
      <c r="R631" s="2">
        <f t="shared" si="19"/>
        <v>599.919921875</v>
      </c>
    </row>
    <row r="632" spans="1:18" x14ac:dyDescent="0.2">
      <c r="A632" t="s">
        <v>430</v>
      </c>
      <c r="B632" s="2">
        <v>1459897665061.78</v>
      </c>
      <c r="C632" s="3">
        <f t="shared" si="18"/>
        <v>1771.580078125</v>
      </c>
      <c r="P632" s="2">
        <v>1462497024987.3301</v>
      </c>
      <c r="Q632" s="2">
        <v>1462497025570</v>
      </c>
      <c r="R632" s="2">
        <f t="shared" si="19"/>
        <v>582.669921875</v>
      </c>
    </row>
    <row r="633" spans="1:18" x14ac:dyDescent="0.2">
      <c r="A633" t="s">
        <v>431</v>
      </c>
      <c r="B633" s="2">
        <v>1459897670737.1101</v>
      </c>
      <c r="C633" s="3">
        <f t="shared" si="18"/>
        <v>1909.440185546875</v>
      </c>
      <c r="P633" s="2">
        <v>1462497031594.96</v>
      </c>
      <c r="Q633" s="2">
        <v>1462497032202</v>
      </c>
      <c r="R633" s="2">
        <f t="shared" si="19"/>
        <v>607.0400390625</v>
      </c>
    </row>
    <row r="634" spans="1:18" x14ac:dyDescent="0.2">
      <c r="A634" t="s">
        <v>432</v>
      </c>
      <c r="B634" s="2">
        <v>1459897676336.6799</v>
      </c>
      <c r="C634" s="3">
        <f t="shared" si="18"/>
        <v>1814.249755859375</v>
      </c>
      <c r="P634" s="2">
        <v>1462497038211.3101</v>
      </c>
      <c r="Q634" s="2">
        <v>1462497039137</v>
      </c>
      <c r="R634" s="2">
        <f t="shared" si="19"/>
        <v>925.68994140625</v>
      </c>
    </row>
    <row r="635" spans="1:18" x14ac:dyDescent="0.2">
      <c r="A635" t="s">
        <v>433</v>
      </c>
      <c r="B635" s="2">
        <v>1459897681950.97</v>
      </c>
      <c r="C635" s="3">
        <f t="shared" si="18"/>
        <v>1885.260009765625</v>
      </c>
      <c r="P635" s="2">
        <v>1462497044561.8301</v>
      </c>
      <c r="Q635" s="2">
        <v>1462497045171</v>
      </c>
      <c r="R635" s="2">
        <f t="shared" si="19"/>
        <v>609.169921875</v>
      </c>
    </row>
    <row r="636" spans="1:18" x14ac:dyDescent="0.2">
      <c r="A636" t="s">
        <v>434</v>
      </c>
      <c r="B636" s="2">
        <v>1459897687488.21</v>
      </c>
      <c r="C636" s="3">
        <f t="shared" si="18"/>
        <v>1872.449951171875</v>
      </c>
      <c r="P636" s="2">
        <v>1462497050726.45</v>
      </c>
      <c r="Q636" s="2">
        <v>1462497051315</v>
      </c>
      <c r="R636" s="2">
        <f t="shared" si="19"/>
        <v>588.550048828125</v>
      </c>
    </row>
    <row r="637" spans="1:18" x14ac:dyDescent="0.2">
      <c r="A637" t="s">
        <v>435</v>
      </c>
      <c r="B637" s="2">
        <v>1459897692973.8401</v>
      </c>
      <c r="C637" s="3">
        <f t="shared" si="18"/>
        <v>1721.47021484375</v>
      </c>
      <c r="R637" s="2">
        <f t="shared" si="19"/>
        <v>0</v>
      </c>
    </row>
    <row r="638" spans="1:18" x14ac:dyDescent="0.2">
      <c r="A638" t="s">
        <v>436</v>
      </c>
      <c r="B638" s="2">
        <v>1459897698574.8401</v>
      </c>
      <c r="C638" s="3">
        <f t="shared" si="18"/>
        <v>1849.840087890625</v>
      </c>
      <c r="P638" s="2">
        <v>1462497174566.79</v>
      </c>
      <c r="Q638" s="2">
        <v>1462497175236</v>
      </c>
      <c r="R638" s="2">
        <f t="shared" si="19"/>
        <v>669.2099609375</v>
      </c>
    </row>
    <row r="639" spans="1:18" x14ac:dyDescent="0.2">
      <c r="A639" t="s">
        <v>437</v>
      </c>
      <c r="B639" s="2">
        <v>1459897704156.3101</v>
      </c>
      <c r="C639" s="3">
        <f t="shared" si="18"/>
        <v>1853.780029296875</v>
      </c>
      <c r="P639" s="2">
        <v>1462497180616.22</v>
      </c>
      <c r="Q639" s="2">
        <v>1462497181269</v>
      </c>
      <c r="R639" s="2">
        <f t="shared" si="19"/>
        <v>652.780029296875</v>
      </c>
    </row>
    <row r="640" spans="1:18" x14ac:dyDescent="0.2">
      <c r="A640" t="s">
        <v>438</v>
      </c>
      <c r="B640" s="2">
        <v>1459897709712.1399</v>
      </c>
      <c r="C640" s="3">
        <f t="shared" si="18"/>
        <v>1885.9697265625</v>
      </c>
      <c r="P640" s="2">
        <v>1462497188087.54</v>
      </c>
      <c r="Q640" s="2">
        <v>1462497188753</v>
      </c>
      <c r="R640" s="2">
        <f t="shared" si="19"/>
        <v>665.4599609375</v>
      </c>
    </row>
    <row r="641" spans="1:18" x14ac:dyDescent="0.2">
      <c r="A641" t="s">
        <v>439</v>
      </c>
      <c r="B641" s="2">
        <v>1459897715238.0801</v>
      </c>
      <c r="C641" s="3">
        <f t="shared" si="18"/>
        <v>1796.020263671875</v>
      </c>
      <c r="P641" s="2">
        <v>1462497195685.51</v>
      </c>
      <c r="Q641" s="2">
        <v>1462497196377</v>
      </c>
      <c r="R641" s="2">
        <f t="shared" si="19"/>
        <v>691.489990234375</v>
      </c>
    </row>
    <row r="642" spans="1:18" x14ac:dyDescent="0.2">
      <c r="A642" t="s">
        <v>440</v>
      </c>
      <c r="B642" s="2">
        <v>1459897720791.8601</v>
      </c>
      <c r="C642" s="3">
        <f t="shared" si="18"/>
        <v>1897.64013671875</v>
      </c>
      <c r="P642" s="2">
        <v>1462497202734.97</v>
      </c>
      <c r="Q642" s="2">
        <v>1462497203374</v>
      </c>
      <c r="R642" s="2">
        <f t="shared" si="19"/>
        <v>639.030029296875</v>
      </c>
    </row>
    <row r="643" spans="1:18" x14ac:dyDescent="0.2">
      <c r="A643" t="s">
        <v>441</v>
      </c>
      <c r="B643" s="2">
        <v>1459897726289.4299</v>
      </c>
      <c r="C643" s="3">
        <f t="shared" si="18"/>
        <v>1789.999755859375</v>
      </c>
      <c r="P643" s="2">
        <v>1462497210197.49</v>
      </c>
      <c r="Q643" s="2">
        <v>1462497210859</v>
      </c>
      <c r="R643" s="2">
        <f t="shared" si="19"/>
        <v>661.510009765625</v>
      </c>
    </row>
    <row r="644" spans="1:18" x14ac:dyDescent="0.2">
      <c r="A644" t="s">
        <v>442</v>
      </c>
      <c r="B644" s="2">
        <v>1459897731847.8899</v>
      </c>
      <c r="C644" s="3">
        <f t="shared" ref="C644:C707" si="20">((MID(A644, 7, 13)+0 -B644) * -1) + B644 - B643</f>
        <v>1616.349853515625</v>
      </c>
      <c r="P644" s="2">
        <v>1462497217457.96</v>
      </c>
      <c r="Q644" s="2">
        <v>1462497218125</v>
      </c>
      <c r="R644" s="2">
        <f t="shared" ref="R644:R707" si="21">Q644-P644</f>
        <v>667.0400390625</v>
      </c>
    </row>
    <row r="645" spans="1:18" x14ac:dyDescent="0.2">
      <c r="A645" t="s">
        <v>443</v>
      </c>
      <c r="B645" s="2">
        <v>1459897737630.8201</v>
      </c>
      <c r="C645" s="3">
        <f t="shared" si="20"/>
        <v>2036.750244140625</v>
      </c>
      <c r="P645" s="2">
        <v>1462497224672.3501</v>
      </c>
      <c r="Q645" s="2">
        <v>1462497225333</v>
      </c>
      <c r="R645" s="2">
        <f t="shared" si="21"/>
        <v>660.64990234375</v>
      </c>
    </row>
    <row r="646" spans="1:18" x14ac:dyDescent="0.2">
      <c r="A646" t="s">
        <v>444</v>
      </c>
      <c r="B646" s="2">
        <v>1459897743223.01</v>
      </c>
      <c r="C646" s="3">
        <f t="shared" si="20"/>
        <v>1754.199951171875</v>
      </c>
      <c r="P646" s="2">
        <v>1462497231497.96</v>
      </c>
      <c r="Q646" s="2">
        <v>1462497232162</v>
      </c>
      <c r="R646" s="2">
        <f t="shared" si="21"/>
        <v>664.0400390625</v>
      </c>
    </row>
    <row r="647" spans="1:18" x14ac:dyDescent="0.2">
      <c r="A647" t="s">
        <v>445</v>
      </c>
      <c r="B647" s="2">
        <v>1459897748908.3501</v>
      </c>
      <c r="C647" s="3">
        <f t="shared" si="20"/>
        <v>1961.690185546875</v>
      </c>
      <c r="P647" s="2">
        <v>1462497238277.01</v>
      </c>
      <c r="Q647" s="2">
        <v>1462497238924</v>
      </c>
      <c r="R647" s="2">
        <f t="shared" si="21"/>
        <v>646.989990234375</v>
      </c>
    </row>
    <row r="648" spans="1:18" x14ac:dyDescent="0.2">
      <c r="A648" t="s">
        <v>446</v>
      </c>
      <c r="B648" s="2">
        <v>1459897754391.1599</v>
      </c>
      <c r="C648" s="3">
        <f t="shared" si="20"/>
        <v>1669.9697265625</v>
      </c>
      <c r="P648" s="2">
        <v>1462497245138.3899</v>
      </c>
      <c r="Q648" s="2">
        <v>1462497245797</v>
      </c>
      <c r="R648" s="2">
        <f t="shared" si="21"/>
        <v>658.610107421875</v>
      </c>
    </row>
    <row r="649" spans="1:18" x14ac:dyDescent="0.2">
      <c r="A649" t="s">
        <v>447</v>
      </c>
      <c r="B649" s="2">
        <v>1459897760035.28</v>
      </c>
      <c r="C649" s="3">
        <f t="shared" si="20"/>
        <v>1849.400146484375</v>
      </c>
      <c r="P649" s="2">
        <v>1462497252326.52</v>
      </c>
      <c r="Q649" s="2">
        <v>1462497253015</v>
      </c>
      <c r="R649" s="2">
        <f t="shared" si="21"/>
        <v>688.47998046875</v>
      </c>
    </row>
    <row r="650" spans="1:18" x14ac:dyDescent="0.2">
      <c r="A650" t="s">
        <v>448</v>
      </c>
      <c r="B650" s="2">
        <v>1459897765667.3301</v>
      </c>
      <c r="C650" s="3">
        <f t="shared" si="20"/>
        <v>1869.380126953125</v>
      </c>
      <c r="P650" s="2">
        <v>1462497259548.4199</v>
      </c>
      <c r="Q650" s="2">
        <v>1462497260234</v>
      </c>
      <c r="R650" s="2">
        <f t="shared" si="21"/>
        <v>685.580078125</v>
      </c>
    </row>
    <row r="651" spans="1:18" x14ac:dyDescent="0.2">
      <c r="A651" t="s">
        <v>449</v>
      </c>
      <c r="B651" s="2">
        <v>1459897771270.3201</v>
      </c>
      <c r="C651" s="3">
        <f t="shared" si="20"/>
        <v>1743.31005859375</v>
      </c>
      <c r="P651" s="2">
        <v>1462497266883</v>
      </c>
      <c r="Q651" s="2">
        <v>1462497267558</v>
      </c>
      <c r="R651" s="2">
        <f t="shared" si="21"/>
        <v>675</v>
      </c>
    </row>
    <row r="652" spans="1:18" x14ac:dyDescent="0.2">
      <c r="A652" t="s">
        <v>450</v>
      </c>
      <c r="B652" s="2">
        <v>1459897776962.55</v>
      </c>
      <c r="C652" s="3">
        <f t="shared" si="20"/>
        <v>1901.780029296875</v>
      </c>
      <c r="P652" s="2">
        <v>1462497273780.3301</v>
      </c>
      <c r="Q652" s="2">
        <v>1462497274475</v>
      </c>
      <c r="R652" s="2">
        <f t="shared" si="21"/>
        <v>694.669921875</v>
      </c>
    </row>
    <row r="653" spans="1:18" x14ac:dyDescent="0.2">
      <c r="A653" t="s">
        <v>451</v>
      </c>
      <c r="B653" s="2">
        <v>1459897782573.1001</v>
      </c>
      <c r="C653" s="3">
        <f t="shared" si="20"/>
        <v>1895.650146484375</v>
      </c>
      <c r="P653" s="2">
        <v>1462497280462.0801</v>
      </c>
      <c r="Q653" s="2">
        <v>1462497281115</v>
      </c>
      <c r="R653" s="2">
        <f t="shared" si="21"/>
        <v>652.919921875</v>
      </c>
    </row>
    <row r="654" spans="1:18" x14ac:dyDescent="0.2">
      <c r="A654" t="s">
        <v>452</v>
      </c>
      <c r="B654" s="2">
        <v>1459897788096.7</v>
      </c>
      <c r="C654" s="3">
        <f t="shared" si="20"/>
        <v>1928.2998046875</v>
      </c>
      <c r="P654" s="2">
        <v>1462497287191.28</v>
      </c>
      <c r="Q654" s="2">
        <v>1462497287864</v>
      </c>
      <c r="R654" s="2">
        <f t="shared" si="21"/>
        <v>672.719970703125</v>
      </c>
    </row>
    <row r="655" spans="1:18" x14ac:dyDescent="0.2">
      <c r="A655" t="s">
        <v>453</v>
      </c>
      <c r="B655" s="2">
        <v>1459897793519.3799</v>
      </c>
      <c r="C655" s="3">
        <f t="shared" si="20"/>
        <v>1753.059814453125</v>
      </c>
      <c r="P655" s="2">
        <v>1462497294283.53</v>
      </c>
      <c r="Q655" s="2">
        <v>1462497294963</v>
      </c>
      <c r="R655" s="2">
        <f t="shared" si="21"/>
        <v>679.469970703125</v>
      </c>
    </row>
    <row r="656" spans="1:18" x14ac:dyDescent="0.2">
      <c r="A656" t="s">
        <v>454</v>
      </c>
      <c r="B656" s="2">
        <v>1459897799029.5901</v>
      </c>
      <c r="C656" s="3">
        <f t="shared" si="20"/>
        <v>1820.80029296875</v>
      </c>
      <c r="P656" s="2">
        <v>1462497301438.8</v>
      </c>
      <c r="Q656" s="2">
        <v>1462497302093</v>
      </c>
      <c r="R656" s="2">
        <f t="shared" si="21"/>
        <v>654.199951171875</v>
      </c>
    </row>
    <row r="657" spans="1:18" x14ac:dyDescent="0.2">
      <c r="A657" t="s">
        <v>455</v>
      </c>
      <c r="B657" s="2">
        <v>1459897804548.8401</v>
      </c>
      <c r="C657" s="3">
        <f t="shared" si="20"/>
        <v>1847.090087890625</v>
      </c>
      <c r="P657" s="2">
        <v>1462497308090.1899</v>
      </c>
      <c r="Q657" s="2">
        <v>1462497308761</v>
      </c>
      <c r="R657" s="2">
        <f t="shared" si="21"/>
        <v>670.81005859375</v>
      </c>
    </row>
    <row r="658" spans="1:18" x14ac:dyDescent="0.2">
      <c r="A658" t="s">
        <v>456</v>
      </c>
      <c r="B658" s="2">
        <v>1459897809947.53</v>
      </c>
      <c r="C658" s="3">
        <f t="shared" si="20"/>
        <v>1615.219970703125</v>
      </c>
      <c r="P658" s="2">
        <v>1462497314855.1399</v>
      </c>
      <c r="Q658" s="2">
        <v>1462497315545</v>
      </c>
      <c r="R658" s="2">
        <f t="shared" si="21"/>
        <v>689.860107421875</v>
      </c>
    </row>
    <row r="659" spans="1:18" x14ac:dyDescent="0.2">
      <c r="A659" t="s">
        <v>457</v>
      </c>
      <c r="B659" s="2">
        <v>1459897815527.0601</v>
      </c>
      <c r="C659" s="3">
        <f t="shared" si="20"/>
        <v>1669.590087890625</v>
      </c>
      <c r="P659" s="2">
        <v>1462497321425.46</v>
      </c>
      <c r="Q659" s="2">
        <v>1462497322096</v>
      </c>
      <c r="R659" s="2">
        <f t="shared" si="21"/>
        <v>670.5400390625</v>
      </c>
    </row>
    <row r="660" spans="1:18" x14ac:dyDescent="0.2">
      <c r="A660" t="s">
        <v>458</v>
      </c>
      <c r="B660" s="2">
        <v>1459897821257.72</v>
      </c>
      <c r="C660" s="3">
        <f t="shared" si="20"/>
        <v>1915.3798828125</v>
      </c>
      <c r="P660" s="2">
        <v>1462497327995.1799</v>
      </c>
      <c r="Q660" s="2">
        <v>1462497328696</v>
      </c>
      <c r="R660" s="2">
        <f t="shared" si="21"/>
        <v>700.820068359375</v>
      </c>
    </row>
    <row r="661" spans="1:18" x14ac:dyDescent="0.2">
      <c r="A661" t="s">
        <v>459</v>
      </c>
      <c r="B661" s="2">
        <v>1459897826907.24</v>
      </c>
      <c r="C661" s="3">
        <f t="shared" si="20"/>
        <v>1772.760009765625</v>
      </c>
      <c r="P661" s="2">
        <v>1462497335067.47</v>
      </c>
      <c r="Q661" s="2">
        <v>1462497335728</v>
      </c>
      <c r="R661" s="2">
        <f t="shared" si="21"/>
        <v>660.530029296875</v>
      </c>
    </row>
    <row r="662" spans="1:18" x14ac:dyDescent="0.2">
      <c r="A662" t="s">
        <v>460</v>
      </c>
      <c r="B662" s="2">
        <v>1459897832638.0901</v>
      </c>
      <c r="C662" s="3">
        <f t="shared" si="20"/>
        <v>1812.940185546875</v>
      </c>
      <c r="P662" s="2">
        <v>1462497342267.5901</v>
      </c>
      <c r="Q662" s="2">
        <v>1462497342933</v>
      </c>
      <c r="R662" s="2">
        <f t="shared" si="21"/>
        <v>665.409912109375</v>
      </c>
    </row>
    <row r="663" spans="1:18" x14ac:dyDescent="0.2">
      <c r="A663" t="s">
        <v>461</v>
      </c>
      <c r="B663" s="2">
        <v>1459897838398.6001</v>
      </c>
      <c r="C663" s="3">
        <f t="shared" si="20"/>
        <v>1936.110107421875</v>
      </c>
      <c r="P663" s="2">
        <v>1462497349312</v>
      </c>
      <c r="Q663" s="2">
        <v>1462497350050</v>
      </c>
      <c r="R663" s="2">
        <f t="shared" si="21"/>
        <v>738</v>
      </c>
    </row>
    <row r="664" spans="1:18" x14ac:dyDescent="0.2">
      <c r="A664" t="s">
        <v>462</v>
      </c>
      <c r="B664" s="2">
        <v>1459897844028.6899</v>
      </c>
      <c r="C664" s="3">
        <f t="shared" si="20"/>
        <v>1862.77978515625</v>
      </c>
      <c r="P664" s="2">
        <v>1462497356501.3701</v>
      </c>
      <c r="Q664" s="2">
        <v>1462497357157</v>
      </c>
      <c r="R664" s="2">
        <f t="shared" si="21"/>
        <v>655.6298828125</v>
      </c>
    </row>
    <row r="665" spans="1:18" x14ac:dyDescent="0.2">
      <c r="A665" t="s">
        <v>463</v>
      </c>
      <c r="B665" s="2">
        <v>1459897849588.1899</v>
      </c>
      <c r="C665" s="3">
        <f t="shared" si="20"/>
        <v>1846.68994140625</v>
      </c>
      <c r="P665" s="2">
        <v>1462497363192.0901</v>
      </c>
      <c r="Q665" s="2">
        <v>1462497363853</v>
      </c>
      <c r="R665" s="2">
        <f t="shared" si="21"/>
        <v>660.909912109375</v>
      </c>
    </row>
    <row r="666" spans="1:18" x14ac:dyDescent="0.2">
      <c r="A666">
        <v>13</v>
      </c>
      <c r="C666" s="3" t="e">
        <f t="shared" si="20"/>
        <v>#VALUE!</v>
      </c>
      <c r="P666" s="2">
        <v>1462497370370.8201</v>
      </c>
      <c r="Q666" s="2">
        <v>1462497371054</v>
      </c>
      <c r="R666" s="2">
        <f t="shared" si="21"/>
        <v>683.179931640625</v>
      </c>
    </row>
    <row r="667" spans="1:18" x14ac:dyDescent="0.2">
      <c r="A667" t="s">
        <v>464</v>
      </c>
      <c r="B667" s="2">
        <v>1459897990023.8701</v>
      </c>
      <c r="C667" s="3">
        <f t="shared" si="20"/>
        <v>1459897983214.7402</v>
      </c>
      <c r="P667" s="2">
        <v>1462497377668.3601</v>
      </c>
      <c r="Q667" s="2">
        <v>1462497378317</v>
      </c>
      <c r="R667" s="2">
        <f t="shared" si="21"/>
        <v>648.639892578125</v>
      </c>
    </row>
    <row r="668" spans="1:18" x14ac:dyDescent="0.2">
      <c r="A668" t="s">
        <v>465</v>
      </c>
      <c r="B668" s="2">
        <v>1459897996212.4099</v>
      </c>
      <c r="C668" s="3">
        <f t="shared" si="20"/>
        <v>2004.94970703125</v>
      </c>
      <c r="P668" s="2">
        <v>1462497384616.03</v>
      </c>
      <c r="Q668" s="2">
        <v>1462497385271</v>
      </c>
      <c r="R668" s="2">
        <f t="shared" si="21"/>
        <v>654.969970703125</v>
      </c>
    </row>
    <row r="669" spans="1:18" x14ac:dyDescent="0.2">
      <c r="A669" t="s">
        <v>466</v>
      </c>
      <c r="B669" s="2">
        <v>1459898002473.1499</v>
      </c>
      <c r="C669" s="3">
        <f t="shared" si="20"/>
        <v>2053.889892578125</v>
      </c>
      <c r="P669" s="2">
        <v>1462497391436.7</v>
      </c>
      <c r="Q669" s="2">
        <v>1462497392110</v>
      </c>
      <c r="R669" s="2">
        <f t="shared" si="21"/>
        <v>673.300048828125</v>
      </c>
    </row>
    <row r="670" spans="1:18" x14ac:dyDescent="0.2">
      <c r="A670" t="s">
        <v>467</v>
      </c>
      <c r="B670" s="2">
        <v>1459898008881.3701</v>
      </c>
      <c r="C670" s="3">
        <f t="shared" si="20"/>
        <v>1829.59033203125</v>
      </c>
      <c r="P670" s="2">
        <v>1462497398403.9199</v>
      </c>
      <c r="Q670" s="2">
        <v>1462497399122</v>
      </c>
      <c r="R670" s="2">
        <f t="shared" si="21"/>
        <v>718.080078125</v>
      </c>
    </row>
    <row r="671" spans="1:18" x14ac:dyDescent="0.2">
      <c r="A671" t="s">
        <v>468</v>
      </c>
      <c r="B671" s="2">
        <v>1459898015268.79</v>
      </c>
      <c r="C671" s="3">
        <f t="shared" si="20"/>
        <v>2210.2099609375</v>
      </c>
      <c r="P671" s="2">
        <v>1462497405741.8</v>
      </c>
      <c r="Q671" s="2">
        <v>1462497406431</v>
      </c>
      <c r="R671" s="2">
        <f t="shared" si="21"/>
        <v>689.199951171875</v>
      </c>
    </row>
    <row r="672" spans="1:18" x14ac:dyDescent="0.2">
      <c r="A672" t="s">
        <v>469</v>
      </c>
      <c r="B672" s="2">
        <v>1459898021619.3401</v>
      </c>
      <c r="C672" s="3">
        <f t="shared" si="20"/>
        <v>2287.89013671875</v>
      </c>
      <c r="P672" s="2">
        <v>1462497412947.28</v>
      </c>
      <c r="Q672" s="2">
        <v>1462497413619</v>
      </c>
      <c r="R672" s="2">
        <f t="shared" si="21"/>
        <v>671.719970703125</v>
      </c>
    </row>
    <row r="673" spans="1:18" x14ac:dyDescent="0.2">
      <c r="A673" t="s">
        <v>470</v>
      </c>
      <c r="B673" s="2">
        <v>1459898027781.22</v>
      </c>
      <c r="C673" s="3">
        <f t="shared" si="20"/>
        <v>2046.099853515625</v>
      </c>
      <c r="P673" s="2">
        <v>1462497419923.3701</v>
      </c>
      <c r="Q673" s="2">
        <v>1462497420574</v>
      </c>
      <c r="R673" s="2">
        <f t="shared" si="21"/>
        <v>650.6298828125</v>
      </c>
    </row>
    <row r="674" spans="1:18" x14ac:dyDescent="0.2">
      <c r="A674" t="s">
        <v>471</v>
      </c>
      <c r="B674" s="2">
        <v>1459898034120.3799</v>
      </c>
      <c r="C674" s="3">
        <f t="shared" si="20"/>
        <v>2147.539794921875</v>
      </c>
      <c r="P674" s="2">
        <v>1462497426465.55</v>
      </c>
      <c r="Q674" s="2">
        <v>1462497427120</v>
      </c>
      <c r="R674" s="2">
        <f t="shared" si="21"/>
        <v>654.449951171875</v>
      </c>
    </row>
    <row r="675" spans="1:18" x14ac:dyDescent="0.2">
      <c r="A675" t="s">
        <v>472</v>
      </c>
      <c r="B675" s="2">
        <v>1459898040365.79</v>
      </c>
      <c r="C675" s="3">
        <f t="shared" si="20"/>
        <v>2047.2001953125</v>
      </c>
      <c r="P675" s="2">
        <v>1462497433221.49</v>
      </c>
      <c r="Q675" s="2">
        <v>1462497433907</v>
      </c>
      <c r="R675" s="2">
        <f t="shared" si="21"/>
        <v>685.510009765625</v>
      </c>
    </row>
    <row r="676" spans="1:18" x14ac:dyDescent="0.2">
      <c r="A676" t="s">
        <v>473</v>
      </c>
      <c r="B676" s="2">
        <v>1459898046601.1599</v>
      </c>
      <c r="C676" s="3">
        <f t="shared" si="20"/>
        <v>2000.52978515625</v>
      </c>
      <c r="P676" s="2">
        <v>1462497440350.77</v>
      </c>
      <c r="Q676" s="2">
        <v>1462497441005</v>
      </c>
      <c r="R676" s="2">
        <f t="shared" si="21"/>
        <v>654.22998046875</v>
      </c>
    </row>
    <row r="677" spans="1:18" x14ac:dyDescent="0.2">
      <c r="A677" t="s">
        <v>474</v>
      </c>
      <c r="B677" s="2">
        <v>1459898052815.1499</v>
      </c>
      <c r="C677" s="3">
        <f t="shared" si="20"/>
        <v>2005.139892578125</v>
      </c>
      <c r="P677" s="2">
        <v>1462497447379.1399</v>
      </c>
      <c r="Q677" s="2">
        <v>1462497448069</v>
      </c>
      <c r="R677" s="2">
        <f t="shared" si="21"/>
        <v>689.860107421875</v>
      </c>
    </row>
    <row r="678" spans="1:18" x14ac:dyDescent="0.2">
      <c r="A678" t="s">
        <v>475</v>
      </c>
      <c r="B678" s="2">
        <v>1459898058934.96</v>
      </c>
      <c r="C678" s="3">
        <f t="shared" si="20"/>
        <v>1844.77001953125</v>
      </c>
      <c r="P678" s="2">
        <v>1462497454350.55</v>
      </c>
      <c r="Q678" s="2">
        <v>1462497455038</v>
      </c>
      <c r="R678" s="2">
        <f t="shared" si="21"/>
        <v>687.449951171875</v>
      </c>
    </row>
    <row r="679" spans="1:18" x14ac:dyDescent="0.2">
      <c r="A679" t="s">
        <v>476</v>
      </c>
      <c r="B679" s="2">
        <v>1459898065389.5901</v>
      </c>
      <c r="C679" s="3">
        <f t="shared" si="20"/>
        <v>2113.22021484375</v>
      </c>
      <c r="P679" s="2">
        <v>1462497461311.98</v>
      </c>
      <c r="Q679" s="2">
        <v>1462497461957</v>
      </c>
      <c r="R679" s="2">
        <f t="shared" si="21"/>
        <v>645.02001953125</v>
      </c>
    </row>
    <row r="680" spans="1:18" x14ac:dyDescent="0.2">
      <c r="A680" t="s">
        <v>477</v>
      </c>
      <c r="B680" s="2">
        <v>1459898071840.75</v>
      </c>
      <c r="C680" s="3">
        <f t="shared" si="20"/>
        <v>2066.909912109375</v>
      </c>
      <c r="P680" s="2">
        <v>1462497467862.5901</v>
      </c>
      <c r="Q680" s="2">
        <v>1462497468584</v>
      </c>
      <c r="R680" s="2">
        <f t="shared" si="21"/>
        <v>721.409912109375</v>
      </c>
    </row>
    <row r="681" spans="1:18" x14ac:dyDescent="0.2">
      <c r="A681" t="s">
        <v>478</v>
      </c>
      <c r="B681" s="2">
        <v>1459898078459.01</v>
      </c>
      <c r="C681" s="3">
        <f t="shared" si="20"/>
        <v>1944.27001953125</v>
      </c>
      <c r="P681" s="2">
        <v>1462497474645.1799</v>
      </c>
      <c r="Q681" s="2">
        <v>1462497475283</v>
      </c>
      <c r="R681" s="2">
        <f t="shared" si="21"/>
        <v>637.820068359375</v>
      </c>
    </row>
    <row r="682" spans="1:18" x14ac:dyDescent="0.2">
      <c r="A682" t="s">
        <v>479</v>
      </c>
      <c r="B682" s="2">
        <v>1459898085242.75</v>
      </c>
      <c r="C682" s="3">
        <f t="shared" si="20"/>
        <v>2275.489990234375</v>
      </c>
      <c r="P682" s="2">
        <v>1462497481191.3501</v>
      </c>
      <c r="Q682" s="2">
        <v>1462497481847</v>
      </c>
      <c r="R682" s="2">
        <f t="shared" si="21"/>
        <v>655.64990234375</v>
      </c>
    </row>
    <row r="683" spans="1:18" x14ac:dyDescent="0.2">
      <c r="A683" t="s">
        <v>480</v>
      </c>
      <c r="B683" s="2">
        <v>1459898091798.9299</v>
      </c>
      <c r="C683" s="3">
        <f t="shared" si="20"/>
        <v>2356.10986328125</v>
      </c>
      <c r="P683" s="2">
        <v>1462497487876.4199</v>
      </c>
      <c r="Q683" s="2">
        <v>1462497488556</v>
      </c>
      <c r="R683" s="2">
        <f t="shared" si="21"/>
        <v>679.580078125</v>
      </c>
    </row>
    <row r="684" spans="1:18" x14ac:dyDescent="0.2">
      <c r="A684" t="s">
        <v>481</v>
      </c>
      <c r="B684" s="2">
        <v>1459898097966.6101</v>
      </c>
      <c r="C684" s="3">
        <f t="shared" si="20"/>
        <v>1827.290283203125</v>
      </c>
      <c r="P684" s="2">
        <v>1462497494850.23</v>
      </c>
      <c r="Q684" s="2">
        <v>1462497495511</v>
      </c>
      <c r="R684" s="2">
        <f t="shared" si="21"/>
        <v>660.77001953125</v>
      </c>
    </row>
    <row r="685" spans="1:18" x14ac:dyDescent="0.2">
      <c r="A685" t="s">
        <v>482</v>
      </c>
      <c r="B685" s="2">
        <v>1459898104295.8</v>
      </c>
      <c r="C685" s="3">
        <f t="shared" si="20"/>
        <v>2194.989990234375</v>
      </c>
      <c r="P685" s="2">
        <v>1462497501887.29</v>
      </c>
      <c r="Q685" s="2">
        <v>1462497502529</v>
      </c>
      <c r="R685" s="2">
        <f t="shared" si="21"/>
        <v>641.7099609375</v>
      </c>
    </row>
    <row r="686" spans="1:18" x14ac:dyDescent="0.2">
      <c r="A686" t="s">
        <v>483</v>
      </c>
      <c r="B686" s="2">
        <v>1459898110439.1201</v>
      </c>
      <c r="C686" s="3">
        <f t="shared" si="20"/>
        <v>2067.440185546875</v>
      </c>
      <c r="P686" s="2">
        <v>1462497508905.1499</v>
      </c>
      <c r="Q686" s="2">
        <v>1462497509570</v>
      </c>
      <c r="R686" s="2">
        <f t="shared" si="21"/>
        <v>664.85009765625</v>
      </c>
    </row>
    <row r="687" spans="1:18" x14ac:dyDescent="0.2">
      <c r="A687" t="s">
        <v>484</v>
      </c>
      <c r="B687" s="2">
        <v>1459898116526.1201</v>
      </c>
      <c r="C687" s="3">
        <f t="shared" si="20"/>
        <v>1899.1201171875</v>
      </c>
      <c r="P687" s="2">
        <v>1462497515582.98</v>
      </c>
      <c r="Q687" s="2">
        <v>1462497516295</v>
      </c>
      <c r="R687" s="2">
        <f t="shared" si="21"/>
        <v>712.02001953125</v>
      </c>
    </row>
    <row r="688" spans="1:18" x14ac:dyDescent="0.2">
      <c r="A688" t="s">
        <v>485</v>
      </c>
      <c r="B688" s="2">
        <v>1459898122668.01</v>
      </c>
      <c r="C688" s="3">
        <f t="shared" si="20"/>
        <v>1959.89990234375</v>
      </c>
      <c r="P688" s="2">
        <v>1462497522134.3501</v>
      </c>
      <c r="Q688" s="2">
        <v>1462497522810</v>
      </c>
      <c r="R688" s="2">
        <f t="shared" si="21"/>
        <v>675.64990234375</v>
      </c>
    </row>
    <row r="689" spans="1:18" x14ac:dyDescent="0.2">
      <c r="A689" t="s">
        <v>486</v>
      </c>
      <c r="B689" s="2">
        <v>1459898128827.4199</v>
      </c>
      <c r="C689" s="3">
        <f t="shared" si="20"/>
        <v>1994.829833984375</v>
      </c>
      <c r="P689" s="2">
        <v>1462497528663.97</v>
      </c>
      <c r="Q689" s="2">
        <v>1462497529359</v>
      </c>
      <c r="R689" s="2">
        <f t="shared" si="21"/>
        <v>695.030029296875</v>
      </c>
    </row>
    <row r="690" spans="1:18" x14ac:dyDescent="0.2">
      <c r="A690" t="s">
        <v>487</v>
      </c>
      <c r="B690" s="2">
        <v>1459898134932.05</v>
      </c>
      <c r="C690" s="3">
        <f t="shared" si="20"/>
        <v>1995.68017578125</v>
      </c>
      <c r="P690" s="2">
        <v>1462497535345.8301</v>
      </c>
      <c r="Q690" s="2">
        <v>1462497535989</v>
      </c>
      <c r="R690" s="2">
        <f t="shared" si="21"/>
        <v>643.169921875</v>
      </c>
    </row>
    <row r="691" spans="1:18" x14ac:dyDescent="0.2">
      <c r="A691" t="s">
        <v>488</v>
      </c>
      <c r="B691" s="2">
        <v>1459898141035.51</v>
      </c>
      <c r="C691" s="3">
        <f t="shared" si="20"/>
        <v>1924.969970703125</v>
      </c>
      <c r="P691" s="2">
        <v>1462497542200.26</v>
      </c>
      <c r="Q691" s="2">
        <v>1462497542848</v>
      </c>
      <c r="R691" s="2">
        <f t="shared" si="21"/>
        <v>647.739990234375</v>
      </c>
    </row>
    <row r="692" spans="1:18" x14ac:dyDescent="0.2">
      <c r="A692" t="s">
        <v>489</v>
      </c>
      <c r="B692" s="2">
        <v>1459898147082.1599</v>
      </c>
      <c r="C692" s="3">
        <f t="shared" si="20"/>
        <v>1854.809814453125</v>
      </c>
      <c r="P692" s="2">
        <v>1462497549177.0901</v>
      </c>
      <c r="Q692" s="2">
        <v>1462497549841</v>
      </c>
      <c r="R692" s="2">
        <f t="shared" si="21"/>
        <v>663.909912109375</v>
      </c>
    </row>
    <row r="693" spans="1:18" x14ac:dyDescent="0.2">
      <c r="A693" t="s">
        <v>490</v>
      </c>
      <c r="B693" s="2">
        <v>1459898153377.95</v>
      </c>
      <c r="C693" s="3">
        <f t="shared" si="20"/>
        <v>1637.739990234375</v>
      </c>
      <c r="P693" s="2">
        <v>1462497556205.3799</v>
      </c>
      <c r="Q693" s="2">
        <v>1462497556856</v>
      </c>
      <c r="R693" s="2">
        <f t="shared" si="21"/>
        <v>650.6201171875</v>
      </c>
    </row>
    <row r="694" spans="1:18" x14ac:dyDescent="0.2">
      <c r="A694" t="s">
        <v>491</v>
      </c>
      <c r="B694" s="2">
        <v>1459898159856.05</v>
      </c>
      <c r="C694" s="3">
        <f t="shared" si="20"/>
        <v>2320.150146484375</v>
      </c>
      <c r="P694" s="2">
        <v>1462497563401.54</v>
      </c>
      <c r="Q694" s="2">
        <v>1462497564116</v>
      </c>
      <c r="R694" s="2">
        <f t="shared" si="21"/>
        <v>714.4599609375</v>
      </c>
    </row>
    <row r="695" spans="1:18" x14ac:dyDescent="0.2">
      <c r="A695" t="s">
        <v>492</v>
      </c>
      <c r="B695" s="2">
        <v>1459898166065.0701</v>
      </c>
      <c r="C695" s="3">
        <f t="shared" si="20"/>
        <v>2112.090087890625</v>
      </c>
      <c r="P695" s="2">
        <v>1462497570327.8401</v>
      </c>
      <c r="Q695" s="2">
        <v>1462497570992</v>
      </c>
      <c r="R695" s="2">
        <f t="shared" si="21"/>
        <v>664.159912109375</v>
      </c>
    </row>
    <row r="696" spans="1:18" x14ac:dyDescent="0.2">
      <c r="A696" t="s">
        <v>493</v>
      </c>
      <c r="B696" s="2">
        <v>1459898172208.3799</v>
      </c>
      <c r="C696" s="3">
        <f t="shared" si="20"/>
        <v>1930.689697265625</v>
      </c>
      <c r="P696" s="2">
        <v>1462497577563.4199</v>
      </c>
      <c r="Q696" s="2">
        <v>1462497578301</v>
      </c>
      <c r="R696" s="2">
        <f t="shared" si="21"/>
        <v>737.580078125</v>
      </c>
    </row>
    <row r="697" spans="1:18" x14ac:dyDescent="0.2">
      <c r="A697" t="s">
        <v>494</v>
      </c>
      <c r="B697" s="2">
        <v>1459898178418.53</v>
      </c>
      <c r="C697" s="3">
        <f t="shared" si="20"/>
        <v>1984.68017578125</v>
      </c>
      <c r="P697" s="2">
        <v>1462497584628.45</v>
      </c>
      <c r="Q697" s="2">
        <v>1462497585302</v>
      </c>
      <c r="R697" s="2">
        <f t="shared" si="21"/>
        <v>673.550048828125</v>
      </c>
    </row>
    <row r="698" spans="1:18" x14ac:dyDescent="0.2">
      <c r="A698" t="s">
        <v>495</v>
      </c>
      <c r="B698" s="2">
        <v>1459898184715.1399</v>
      </c>
      <c r="C698" s="3">
        <f t="shared" si="20"/>
        <v>2186.749755859375</v>
      </c>
      <c r="P698" s="2">
        <v>1462497591241.47</v>
      </c>
      <c r="Q698" s="2">
        <v>1462497591914</v>
      </c>
      <c r="R698" s="2">
        <f t="shared" si="21"/>
        <v>672.530029296875</v>
      </c>
    </row>
    <row r="699" spans="1:18" x14ac:dyDescent="0.2">
      <c r="A699" t="s">
        <v>496</v>
      </c>
      <c r="B699" s="2">
        <v>1459898190817.4199</v>
      </c>
      <c r="C699" s="3">
        <f t="shared" si="20"/>
        <v>1953.699951171875</v>
      </c>
      <c r="P699" s="2">
        <v>1462497597834.1599</v>
      </c>
      <c r="Q699" s="2">
        <v>1462497598487</v>
      </c>
      <c r="R699" s="2">
        <f t="shared" si="21"/>
        <v>652.840087890625</v>
      </c>
    </row>
    <row r="700" spans="1:18" x14ac:dyDescent="0.2">
      <c r="A700" t="s">
        <v>497</v>
      </c>
      <c r="B700" s="2">
        <v>1459898196994.47</v>
      </c>
      <c r="C700" s="3">
        <f t="shared" si="20"/>
        <v>2049.52001953125</v>
      </c>
      <c r="P700" s="2">
        <v>1462497604357.24</v>
      </c>
      <c r="Q700" s="2">
        <v>1462497605051</v>
      </c>
      <c r="R700" s="2">
        <f t="shared" si="21"/>
        <v>693.760009765625</v>
      </c>
    </row>
    <row r="701" spans="1:18" x14ac:dyDescent="0.2">
      <c r="A701" t="s">
        <v>498</v>
      </c>
      <c r="B701" s="2">
        <v>1459898203125.8799</v>
      </c>
      <c r="C701" s="3">
        <f t="shared" si="20"/>
        <v>1979.289794921875</v>
      </c>
      <c r="P701" s="2">
        <v>1462497610945.6799</v>
      </c>
      <c r="Q701" s="2">
        <v>1462497611581</v>
      </c>
      <c r="R701" s="2">
        <f t="shared" si="21"/>
        <v>635.320068359375</v>
      </c>
    </row>
    <row r="702" spans="1:18" x14ac:dyDescent="0.2">
      <c r="A702" t="s">
        <v>499</v>
      </c>
      <c r="B702" s="2">
        <v>1459898209263.0601</v>
      </c>
      <c r="C702" s="3">
        <f t="shared" si="20"/>
        <v>1951.240234375</v>
      </c>
      <c r="R702" s="2">
        <f t="shared" si="21"/>
        <v>0</v>
      </c>
    </row>
    <row r="703" spans="1:18" x14ac:dyDescent="0.2">
      <c r="A703" t="s">
        <v>500</v>
      </c>
      <c r="B703" s="2">
        <v>1459898215534.3999</v>
      </c>
      <c r="C703" s="3">
        <f t="shared" si="20"/>
        <v>2113.73974609375</v>
      </c>
      <c r="P703" s="2">
        <v>1462497728986.6001</v>
      </c>
      <c r="Q703" s="2">
        <v>1462497729697</v>
      </c>
      <c r="R703" s="2">
        <f t="shared" si="21"/>
        <v>710.39990234375</v>
      </c>
    </row>
    <row r="704" spans="1:18" x14ac:dyDescent="0.2">
      <c r="A704" t="s">
        <v>501</v>
      </c>
      <c r="B704" s="2">
        <v>1459898221661.55</v>
      </c>
      <c r="C704" s="3">
        <f t="shared" si="20"/>
        <v>1823.7001953125</v>
      </c>
      <c r="P704" s="2">
        <v>1462497735534.1101</v>
      </c>
      <c r="Q704" s="2">
        <v>1462497736209</v>
      </c>
      <c r="R704" s="2">
        <f t="shared" si="21"/>
        <v>674.889892578125</v>
      </c>
    </row>
    <row r="705" spans="1:18" x14ac:dyDescent="0.2">
      <c r="A705" t="s">
        <v>502</v>
      </c>
      <c r="B705" s="2">
        <v>1459898227825.97</v>
      </c>
      <c r="C705" s="3">
        <f t="shared" si="20"/>
        <v>1964.389892578125</v>
      </c>
      <c r="P705" s="2">
        <v>1462497743617.5801</v>
      </c>
      <c r="Q705" s="2">
        <v>1462497744354</v>
      </c>
      <c r="R705" s="2">
        <f t="shared" si="21"/>
        <v>736.419921875</v>
      </c>
    </row>
    <row r="706" spans="1:18" x14ac:dyDescent="0.2">
      <c r="A706" t="s">
        <v>503</v>
      </c>
      <c r="B706" s="2">
        <v>1459898234075.4299</v>
      </c>
      <c r="C706" s="3">
        <f t="shared" si="20"/>
        <v>2033.889892578125</v>
      </c>
      <c r="P706" s="2">
        <v>1462497751367.8701</v>
      </c>
      <c r="Q706" s="2">
        <v>1462497752055</v>
      </c>
      <c r="R706" s="2">
        <f t="shared" si="21"/>
        <v>687.1298828125</v>
      </c>
    </row>
    <row r="707" spans="1:18" x14ac:dyDescent="0.2">
      <c r="A707" t="s">
        <v>504</v>
      </c>
      <c r="B707" s="2">
        <v>1459898240439.1201</v>
      </c>
      <c r="C707" s="3">
        <f t="shared" si="20"/>
        <v>2100.810302734375</v>
      </c>
      <c r="P707" s="2">
        <v>1462497759491.0801</v>
      </c>
      <c r="Q707" s="2">
        <v>1462497760204</v>
      </c>
      <c r="R707" s="2">
        <f t="shared" si="21"/>
        <v>712.919921875</v>
      </c>
    </row>
    <row r="708" spans="1:18" x14ac:dyDescent="0.2">
      <c r="A708" t="s">
        <v>505</v>
      </c>
      <c r="B708" s="2">
        <v>1459898246736.1001</v>
      </c>
      <c r="C708" s="3">
        <f t="shared" ref="C708:C771" si="22">((MID(A708, 7, 13)+0 -B708) * -1) + B708 - B707</f>
        <v>2015.080078125</v>
      </c>
      <c r="P708" s="2">
        <v>1462497767132.6101</v>
      </c>
      <c r="Q708" s="2">
        <v>1462497767841</v>
      </c>
      <c r="R708" s="2">
        <f t="shared" ref="R708:R771" si="23">Q708-P708</f>
        <v>708.389892578125</v>
      </c>
    </row>
    <row r="709" spans="1:18" x14ac:dyDescent="0.2">
      <c r="A709" t="s">
        <v>506</v>
      </c>
      <c r="B709" s="2">
        <v>1459898252952.96</v>
      </c>
      <c r="C709" s="3">
        <f t="shared" si="22"/>
        <v>2083.81982421875</v>
      </c>
      <c r="P709" s="2">
        <v>1462497775320.9399</v>
      </c>
      <c r="Q709" s="2">
        <v>1462497776020</v>
      </c>
      <c r="R709" s="2">
        <f t="shared" si="23"/>
        <v>699.06005859375</v>
      </c>
    </row>
    <row r="710" spans="1:18" x14ac:dyDescent="0.2">
      <c r="A710" t="s">
        <v>507</v>
      </c>
      <c r="B710" s="2">
        <v>1459898259122.0901</v>
      </c>
      <c r="C710" s="3">
        <f t="shared" si="22"/>
        <v>1863.22021484375</v>
      </c>
      <c r="P710" s="2">
        <v>1462497782873.6399</v>
      </c>
      <c r="Q710" s="2">
        <v>1462497783586</v>
      </c>
      <c r="R710" s="2">
        <f t="shared" si="23"/>
        <v>712.360107421875</v>
      </c>
    </row>
    <row r="711" spans="1:18" x14ac:dyDescent="0.2">
      <c r="A711" t="s">
        <v>508</v>
      </c>
      <c r="B711" s="2">
        <v>1459898265423.01</v>
      </c>
      <c r="C711" s="3">
        <f t="shared" si="22"/>
        <v>2169.929931640625</v>
      </c>
      <c r="P711" s="2">
        <v>1462497790349.3</v>
      </c>
      <c r="Q711" s="2">
        <v>1462497791086</v>
      </c>
      <c r="R711" s="2">
        <f t="shared" si="23"/>
        <v>736.699951171875</v>
      </c>
    </row>
    <row r="712" spans="1:18" x14ac:dyDescent="0.2">
      <c r="A712" t="s">
        <v>509</v>
      </c>
      <c r="B712" s="2">
        <v>1459898271571.0701</v>
      </c>
      <c r="C712" s="3">
        <f t="shared" si="22"/>
        <v>1918.130126953125</v>
      </c>
      <c r="P712" s="2">
        <v>1462497797853.3701</v>
      </c>
      <c r="Q712" s="2">
        <v>1462497798562</v>
      </c>
      <c r="R712" s="2">
        <f t="shared" si="23"/>
        <v>708.6298828125</v>
      </c>
    </row>
    <row r="713" spans="1:18" x14ac:dyDescent="0.2">
      <c r="A713" t="s">
        <v>510</v>
      </c>
      <c r="B713" s="2">
        <v>1459898277751.24</v>
      </c>
      <c r="C713" s="3">
        <f t="shared" si="22"/>
        <v>2025.409912109375</v>
      </c>
      <c r="P713" s="2">
        <v>1462497805721.8401</v>
      </c>
      <c r="Q713" s="2">
        <v>1462497806431</v>
      </c>
      <c r="R713" s="2">
        <f t="shared" si="23"/>
        <v>709.159912109375</v>
      </c>
    </row>
    <row r="714" spans="1:18" x14ac:dyDescent="0.2">
      <c r="A714" t="s">
        <v>511</v>
      </c>
      <c r="B714" s="2">
        <v>1459898283911.5601</v>
      </c>
      <c r="C714" s="3">
        <f t="shared" si="22"/>
        <v>1978.880126953125</v>
      </c>
      <c r="P714" s="2">
        <v>1462497813136.5701</v>
      </c>
      <c r="Q714" s="2">
        <v>1462497813839</v>
      </c>
      <c r="R714" s="2">
        <f t="shared" si="23"/>
        <v>702.429931640625</v>
      </c>
    </row>
    <row r="715" spans="1:18" x14ac:dyDescent="0.2">
      <c r="A715" t="s">
        <v>512</v>
      </c>
      <c r="B715" s="2">
        <v>1459898290126.0901</v>
      </c>
      <c r="C715" s="3">
        <f t="shared" si="22"/>
        <v>1977.6201171875</v>
      </c>
      <c r="P715" s="2">
        <v>1462497821014.9099</v>
      </c>
      <c r="Q715" s="2">
        <v>1462497821713</v>
      </c>
      <c r="R715" s="2">
        <f t="shared" si="23"/>
        <v>698.090087890625</v>
      </c>
    </row>
    <row r="716" spans="1:18" x14ac:dyDescent="0.2">
      <c r="A716" t="s">
        <v>513</v>
      </c>
      <c r="B716" s="2">
        <v>1459898296355.97</v>
      </c>
      <c r="C716" s="3">
        <f t="shared" si="22"/>
        <v>2105.849853515625</v>
      </c>
      <c r="P716" s="2">
        <v>1462497828303.8201</v>
      </c>
      <c r="Q716" s="2">
        <v>1462497829462</v>
      </c>
      <c r="R716" s="2">
        <f t="shared" si="23"/>
        <v>1158.179931640625</v>
      </c>
    </row>
    <row r="717" spans="1:18" x14ac:dyDescent="0.2">
      <c r="A717" t="s">
        <v>514</v>
      </c>
      <c r="B717" s="2">
        <v>1459898302407.27</v>
      </c>
      <c r="C717" s="3">
        <f t="shared" si="22"/>
        <v>1915.570068359375</v>
      </c>
      <c r="P717" s="2">
        <v>1462497835990.47</v>
      </c>
      <c r="Q717" s="2">
        <v>1462497836701</v>
      </c>
      <c r="R717" s="2">
        <f t="shared" si="23"/>
        <v>710.530029296875</v>
      </c>
    </row>
    <row r="718" spans="1:18" x14ac:dyDescent="0.2">
      <c r="A718" t="s">
        <v>515</v>
      </c>
      <c r="B718" s="2">
        <v>1459898308570.05</v>
      </c>
      <c r="C718" s="3">
        <f t="shared" si="22"/>
        <v>1900.830078125</v>
      </c>
      <c r="P718" s="2">
        <v>1462497843194.71</v>
      </c>
      <c r="Q718" s="2">
        <v>1462497843871</v>
      </c>
      <c r="R718" s="2">
        <f t="shared" si="23"/>
        <v>676.2900390625</v>
      </c>
    </row>
    <row r="719" spans="1:18" x14ac:dyDescent="0.2">
      <c r="A719" t="s">
        <v>516</v>
      </c>
      <c r="B719" s="2">
        <v>1459898314791.5701</v>
      </c>
      <c r="C719" s="3">
        <f t="shared" si="22"/>
        <v>2008.090087890625</v>
      </c>
      <c r="P719" s="2">
        <v>1462497850954.05</v>
      </c>
      <c r="Q719" s="2">
        <v>1462497851665</v>
      </c>
      <c r="R719" s="2">
        <f t="shared" si="23"/>
        <v>710.949951171875</v>
      </c>
    </row>
    <row r="720" spans="1:18" x14ac:dyDescent="0.2">
      <c r="A720" t="s">
        <v>517</v>
      </c>
      <c r="B720" s="2">
        <v>1459898321008.6101</v>
      </c>
      <c r="C720" s="3">
        <f t="shared" si="22"/>
        <v>1980.650146484375</v>
      </c>
      <c r="P720" s="2">
        <v>1462497858372.8201</v>
      </c>
      <c r="Q720" s="2">
        <v>1462497859080</v>
      </c>
      <c r="R720" s="2">
        <f t="shared" si="23"/>
        <v>707.179931640625</v>
      </c>
    </row>
    <row r="721" spans="1:18" x14ac:dyDescent="0.2">
      <c r="A721" t="s">
        <v>518</v>
      </c>
      <c r="B721" s="2">
        <v>1459898327235.3201</v>
      </c>
      <c r="C721" s="3">
        <f t="shared" si="22"/>
        <v>1993.030029296875</v>
      </c>
      <c r="P721" s="2">
        <v>1462497865666.4299</v>
      </c>
      <c r="Q721" s="2">
        <v>1462497866371</v>
      </c>
      <c r="R721" s="2">
        <f t="shared" si="23"/>
        <v>704.570068359375</v>
      </c>
    </row>
    <row r="722" spans="1:18" x14ac:dyDescent="0.2">
      <c r="A722" t="s">
        <v>519</v>
      </c>
      <c r="B722" s="2">
        <v>1459898333486.49</v>
      </c>
      <c r="C722" s="3">
        <f t="shared" si="22"/>
        <v>2021.659912109375</v>
      </c>
      <c r="P722" s="2">
        <v>1462497873465.8999</v>
      </c>
      <c r="Q722" s="2">
        <v>1462497874684</v>
      </c>
      <c r="R722" s="2">
        <f t="shared" si="23"/>
        <v>1218.10009765625</v>
      </c>
    </row>
    <row r="723" spans="1:18" x14ac:dyDescent="0.2">
      <c r="A723" t="s">
        <v>520</v>
      </c>
      <c r="B723" s="2">
        <v>1459898339763.75</v>
      </c>
      <c r="C723" s="3">
        <f t="shared" si="22"/>
        <v>2072.010009765625</v>
      </c>
      <c r="P723" s="2">
        <v>1462497881601.6101</v>
      </c>
      <c r="Q723" s="2">
        <v>1462497882312</v>
      </c>
      <c r="R723" s="2">
        <f t="shared" si="23"/>
        <v>710.389892578125</v>
      </c>
    </row>
    <row r="724" spans="1:18" x14ac:dyDescent="0.2">
      <c r="A724" t="s">
        <v>521</v>
      </c>
      <c r="B724" s="2">
        <v>1459898345963.3501</v>
      </c>
      <c r="C724" s="3">
        <f t="shared" si="22"/>
        <v>1862.9501953125</v>
      </c>
      <c r="P724" s="2">
        <v>1462497889112.1101</v>
      </c>
      <c r="Q724" s="2">
        <v>1462497889811</v>
      </c>
      <c r="R724" s="2">
        <f t="shared" si="23"/>
        <v>698.889892578125</v>
      </c>
    </row>
    <row r="725" spans="1:18" x14ac:dyDescent="0.2">
      <c r="A725" t="s">
        <v>522</v>
      </c>
      <c r="B725" s="2">
        <v>1459898352249.45</v>
      </c>
      <c r="C725" s="3">
        <f t="shared" si="22"/>
        <v>2024.5498046875</v>
      </c>
      <c r="P725" s="2">
        <v>1462497897047.99</v>
      </c>
      <c r="Q725" s="2">
        <v>1462497897768</v>
      </c>
      <c r="R725" s="2">
        <f t="shared" si="23"/>
        <v>720.010009765625</v>
      </c>
    </row>
    <row r="726" spans="1:18" x14ac:dyDescent="0.2">
      <c r="A726" t="s">
        <v>523</v>
      </c>
      <c r="B726" s="2">
        <v>1459898358392.53</v>
      </c>
      <c r="C726" s="3">
        <f t="shared" si="22"/>
        <v>1985.610107421875</v>
      </c>
      <c r="P726" s="2">
        <v>1462497904651.6399</v>
      </c>
      <c r="Q726" s="2">
        <v>1462497905394</v>
      </c>
      <c r="R726" s="2">
        <f t="shared" si="23"/>
        <v>742.360107421875</v>
      </c>
    </row>
    <row r="727" spans="1:18" x14ac:dyDescent="0.2">
      <c r="A727" t="s">
        <v>524</v>
      </c>
      <c r="B727" s="2">
        <v>1459898364595.8601</v>
      </c>
      <c r="C727" s="3">
        <f t="shared" si="22"/>
        <v>2092.190185546875</v>
      </c>
      <c r="P727" s="2">
        <v>1462497912248.6201</v>
      </c>
      <c r="Q727" s="2">
        <v>1462497912935</v>
      </c>
      <c r="R727" s="2">
        <f t="shared" si="23"/>
        <v>686.3798828125</v>
      </c>
    </row>
    <row r="728" spans="1:18" x14ac:dyDescent="0.2">
      <c r="A728" t="s">
        <v>525</v>
      </c>
      <c r="B728" s="2">
        <v>1459898370794.46</v>
      </c>
      <c r="C728" s="3">
        <f t="shared" si="22"/>
        <v>1931.059814453125</v>
      </c>
      <c r="P728" s="2">
        <v>1462497919681.3401</v>
      </c>
      <c r="Q728" s="2">
        <v>1462497920369</v>
      </c>
      <c r="R728" s="2">
        <f t="shared" si="23"/>
        <v>687.659912109375</v>
      </c>
    </row>
    <row r="729" spans="1:18" x14ac:dyDescent="0.2">
      <c r="A729" t="s">
        <v>526</v>
      </c>
      <c r="B729" s="2">
        <v>1459898377050.8201</v>
      </c>
      <c r="C729" s="3">
        <f t="shared" si="22"/>
        <v>2033.18017578125</v>
      </c>
      <c r="P729" s="2">
        <v>1462497927653.78</v>
      </c>
      <c r="Q729" s="2">
        <v>1462497928345</v>
      </c>
      <c r="R729" s="2">
        <f t="shared" si="23"/>
        <v>691.219970703125</v>
      </c>
    </row>
    <row r="730" spans="1:18" x14ac:dyDescent="0.2">
      <c r="A730" t="s">
        <v>527</v>
      </c>
      <c r="B730" s="2">
        <v>1459898383190.6799</v>
      </c>
      <c r="C730" s="3">
        <f t="shared" si="22"/>
        <v>1904.539794921875</v>
      </c>
      <c r="P730" s="2">
        <v>1462497935253.3301</v>
      </c>
      <c r="Q730" s="2">
        <v>1462497936023</v>
      </c>
      <c r="R730" s="2">
        <f t="shared" si="23"/>
        <v>769.669921875</v>
      </c>
    </row>
    <row r="731" spans="1:18" x14ac:dyDescent="0.2">
      <c r="A731" t="s">
        <v>528</v>
      </c>
      <c r="B731" s="2">
        <v>1459898389393.52</v>
      </c>
      <c r="C731" s="3">
        <f t="shared" si="22"/>
        <v>1986.360107421875</v>
      </c>
      <c r="P731" s="2">
        <v>1462497942684.6001</v>
      </c>
      <c r="Q731" s="2">
        <v>1462497943405</v>
      </c>
      <c r="R731" s="2">
        <f t="shared" si="23"/>
        <v>720.39990234375</v>
      </c>
    </row>
    <row r="732" spans="1:18" x14ac:dyDescent="0.2">
      <c r="A732" t="s">
        <v>529</v>
      </c>
      <c r="B732" s="2">
        <v>1459898395649.6299</v>
      </c>
      <c r="C732" s="3">
        <f t="shared" si="22"/>
        <v>1989.73974609375</v>
      </c>
      <c r="P732" s="2">
        <v>1462497950580.3501</v>
      </c>
      <c r="Q732" s="2">
        <v>1462497951325</v>
      </c>
      <c r="R732" s="2">
        <f t="shared" si="23"/>
        <v>744.64990234375</v>
      </c>
    </row>
    <row r="733" spans="1:18" x14ac:dyDescent="0.2">
      <c r="A733" t="s">
        <v>530</v>
      </c>
      <c r="B733" s="2">
        <v>1459898401799.0801</v>
      </c>
      <c r="C733" s="3">
        <f t="shared" si="22"/>
        <v>1976.5302734375</v>
      </c>
      <c r="P733" s="2">
        <v>1462497958412.1699</v>
      </c>
      <c r="Q733" s="2">
        <v>1462497959121</v>
      </c>
      <c r="R733" s="2">
        <f t="shared" si="23"/>
        <v>708.830078125</v>
      </c>
    </row>
    <row r="734" spans="1:18" x14ac:dyDescent="0.2">
      <c r="A734" t="s">
        <v>531</v>
      </c>
      <c r="B734" s="2">
        <v>1459898407983.1001</v>
      </c>
      <c r="C734" s="3">
        <f t="shared" si="22"/>
        <v>1988.1201171875</v>
      </c>
      <c r="P734" s="2">
        <v>1462497966038.3799</v>
      </c>
      <c r="Q734" s="2">
        <v>1462497966751</v>
      </c>
      <c r="R734" s="2">
        <f t="shared" si="23"/>
        <v>712.6201171875</v>
      </c>
    </row>
    <row r="735" spans="1:18" x14ac:dyDescent="0.2">
      <c r="A735" t="s">
        <v>532</v>
      </c>
      <c r="B735" s="2">
        <v>1459898414132.6001</v>
      </c>
      <c r="C735" s="3">
        <f t="shared" si="22"/>
        <v>2018.10009765625</v>
      </c>
      <c r="P735" s="2">
        <v>1462497973743.4199</v>
      </c>
      <c r="Q735" s="2">
        <v>1462497974475</v>
      </c>
      <c r="R735" s="2">
        <f t="shared" si="23"/>
        <v>731.580078125</v>
      </c>
    </row>
    <row r="736" spans="1:18" x14ac:dyDescent="0.2">
      <c r="A736" t="s">
        <v>533</v>
      </c>
      <c r="B736" s="2">
        <v>1459898420283.5</v>
      </c>
      <c r="C736" s="3">
        <f t="shared" si="22"/>
        <v>1967.39990234375</v>
      </c>
      <c r="P736" s="2">
        <v>1462497981825.74</v>
      </c>
      <c r="Q736" s="2">
        <v>1462497982619</v>
      </c>
      <c r="R736" s="2">
        <f t="shared" si="23"/>
        <v>793.260009765625</v>
      </c>
    </row>
    <row r="737" spans="1:18" x14ac:dyDescent="0.2">
      <c r="A737" t="s">
        <v>534</v>
      </c>
      <c r="B737" s="2">
        <v>1459898426477.22</v>
      </c>
      <c r="C737" s="3">
        <f t="shared" si="22"/>
        <v>2028.93994140625</v>
      </c>
      <c r="P737" s="2">
        <v>1462497989485.52</v>
      </c>
      <c r="Q737" s="2">
        <v>1462497990202</v>
      </c>
      <c r="R737" s="2">
        <f t="shared" si="23"/>
        <v>716.47998046875</v>
      </c>
    </row>
    <row r="738" spans="1:18" x14ac:dyDescent="0.2">
      <c r="A738" t="s">
        <v>535</v>
      </c>
      <c r="B738" s="2">
        <v>1459898432662.74</v>
      </c>
      <c r="C738" s="3">
        <f t="shared" si="22"/>
        <v>1972.260009765625</v>
      </c>
      <c r="P738" s="2">
        <v>1462497997672.3101</v>
      </c>
      <c r="Q738" s="2">
        <v>1462497998366</v>
      </c>
      <c r="R738" s="2">
        <f t="shared" si="23"/>
        <v>693.68994140625</v>
      </c>
    </row>
    <row r="739" spans="1:18" x14ac:dyDescent="0.2">
      <c r="A739" t="s">
        <v>536</v>
      </c>
      <c r="B739" s="2">
        <v>1459898438904.04</v>
      </c>
      <c r="C739" s="3">
        <f t="shared" si="22"/>
        <v>2030.340087890625</v>
      </c>
      <c r="P739" s="2">
        <v>1462498005055.28</v>
      </c>
      <c r="Q739" s="2">
        <v>1462498005796</v>
      </c>
      <c r="R739" s="2">
        <f t="shared" si="23"/>
        <v>740.719970703125</v>
      </c>
    </row>
    <row r="740" spans="1:18" x14ac:dyDescent="0.2">
      <c r="A740" t="s">
        <v>537</v>
      </c>
      <c r="B740" s="2">
        <v>1459898445150.3999</v>
      </c>
      <c r="C740" s="3">
        <f t="shared" si="22"/>
        <v>2130.759765625</v>
      </c>
      <c r="P740" s="2">
        <v>1462498012570.6399</v>
      </c>
      <c r="Q740" s="2">
        <v>1462498013301</v>
      </c>
      <c r="R740" s="2">
        <f t="shared" si="23"/>
        <v>730.360107421875</v>
      </c>
    </row>
    <row r="741" spans="1:18" x14ac:dyDescent="0.2">
      <c r="A741">
        <v>14</v>
      </c>
      <c r="C741" s="3" t="e">
        <f t="shared" si="22"/>
        <v>#VALUE!</v>
      </c>
      <c r="P741" s="2">
        <v>1462498020090.9399</v>
      </c>
      <c r="Q741" s="2">
        <v>1462498020797</v>
      </c>
      <c r="R741" s="2">
        <f t="shared" si="23"/>
        <v>706.06005859375</v>
      </c>
    </row>
    <row r="742" spans="1:18" x14ac:dyDescent="0.2">
      <c r="A742" t="s">
        <v>538</v>
      </c>
      <c r="B742" s="2">
        <v>1459898539334.3999</v>
      </c>
      <c r="C742" s="3">
        <f t="shared" si="22"/>
        <v>1459898531756.7998</v>
      </c>
      <c r="P742" s="2">
        <v>1462498027959.6299</v>
      </c>
      <c r="Q742" s="2">
        <v>1462498028649</v>
      </c>
      <c r="R742" s="2">
        <f t="shared" si="23"/>
        <v>689.3701171875</v>
      </c>
    </row>
    <row r="743" spans="1:18" x14ac:dyDescent="0.2">
      <c r="A743" t="s">
        <v>539</v>
      </c>
      <c r="B743" s="2">
        <v>1459898546130.3799</v>
      </c>
      <c r="C743" s="3">
        <f t="shared" si="22"/>
        <v>1900.35986328125</v>
      </c>
      <c r="P743" s="2">
        <v>1462498035336.6101</v>
      </c>
      <c r="Q743" s="2">
        <v>1462498036026</v>
      </c>
      <c r="R743" s="2">
        <f t="shared" si="23"/>
        <v>689.389892578125</v>
      </c>
    </row>
    <row r="744" spans="1:18" x14ac:dyDescent="0.2">
      <c r="A744" t="s">
        <v>540</v>
      </c>
      <c r="B744" s="2">
        <v>1459898553426.45</v>
      </c>
      <c r="C744" s="3">
        <f t="shared" si="22"/>
        <v>2451.52001953125</v>
      </c>
      <c r="P744" s="2">
        <v>1462498042718.75</v>
      </c>
      <c r="Q744" s="2">
        <v>1462498043511</v>
      </c>
      <c r="R744" s="2">
        <f t="shared" si="23"/>
        <v>792.25</v>
      </c>
    </row>
    <row r="745" spans="1:18" x14ac:dyDescent="0.2">
      <c r="A745" t="s">
        <v>541</v>
      </c>
      <c r="B745" s="2">
        <v>1459898560302.95</v>
      </c>
      <c r="C745" s="3">
        <f t="shared" si="22"/>
        <v>1893.449951171875</v>
      </c>
      <c r="P745" s="2">
        <v>1462498050763.9199</v>
      </c>
      <c r="Q745" s="2">
        <v>1462498051485</v>
      </c>
      <c r="R745" s="2">
        <f t="shared" si="23"/>
        <v>721.080078125</v>
      </c>
    </row>
    <row r="746" spans="1:18" x14ac:dyDescent="0.2">
      <c r="A746" t="s">
        <v>542</v>
      </c>
      <c r="B746" s="2">
        <v>1459898567318.1101</v>
      </c>
      <c r="C746" s="3">
        <f t="shared" si="22"/>
        <v>1952.270263671875</v>
      </c>
      <c r="P746" s="2">
        <v>1462498058110.8701</v>
      </c>
      <c r="Q746" s="2">
        <v>1462498058806</v>
      </c>
      <c r="R746" s="2">
        <f t="shared" si="23"/>
        <v>695.1298828125</v>
      </c>
    </row>
    <row r="747" spans="1:18" x14ac:dyDescent="0.2">
      <c r="A747" t="s">
        <v>543</v>
      </c>
      <c r="B747" s="2">
        <v>1459898574445.8501</v>
      </c>
      <c r="C747" s="3">
        <f t="shared" si="22"/>
        <v>2378.590087890625</v>
      </c>
      <c r="P747" s="2">
        <v>1462498065516.8601</v>
      </c>
      <c r="Q747" s="2">
        <v>1462498066260</v>
      </c>
      <c r="R747" s="2">
        <f t="shared" si="23"/>
        <v>743.139892578125</v>
      </c>
    </row>
    <row r="748" spans="1:18" x14ac:dyDescent="0.2">
      <c r="A748" t="s">
        <v>544</v>
      </c>
      <c r="B748" s="2">
        <v>1459898581522.01</v>
      </c>
      <c r="C748" s="3">
        <f t="shared" si="22"/>
        <v>1740.169921875</v>
      </c>
      <c r="P748" s="2">
        <v>1462498073067.9199</v>
      </c>
      <c r="Q748" s="2">
        <v>1462498073782</v>
      </c>
      <c r="R748" s="2">
        <f t="shared" si="23"/>
        <v>714.080078125</v>
      </c>
    </row>
    <row r="749" spans="1:18" x14ac:dyDescent="0.2">
      <c r="A749" t="s">
        <v>545</v>
      </c>
      <c r="B749" s="2">
        <v>1459898588854.8401</v>
      </c>
      <c r="C749" s="3">
        <f t="shared" si="22"/>
        <v>2525.670166015625</v>
      </c>
      <c r="P749" s="2">
        <v>1462498080903.99</v>
      </c>
      <c r="Q749" s="2">
        <v>1462498081608</v>
      </c>
      <c r="R749" s="2">
        <f t="shared" si="23"/>
        <v>704.010009765625</v>
      </c>
    </row>
    <row r="750" spans="1:18" x14ac:dyDescent="0.2">
      <c r="A750" t="s">
        <v>546</v>
      </c>
      <c r="B750" s="2">
        <v>1459898596178.8201</v>
      </c>
      <c r="C750" s="3">
        <f t="shared" si="22"/>
        <v>2887.800048828125</v>
      </c>
      <c r="P750" s="2">
        <v>1462498088294.76</v>
      </c>
      <c r="Q750" s="2">
        <v>1462498088997</v>
      </c>
      <c r="R750" s="2">
        <f t="shared" si="23"/>
        <v>702.239990234375</v>
      </c>
    </row>
    <row r="751" spans="1:18" x14ac:dyDescent="0.2">
      <c r="A751" t="s">
        <v>547</v>
      </c>
      <c r="B751" s="2">
        <v>1459898602973.8</v>
      </c>
      <c r="C751" s="3">
        <f t="shared" si="22"/>
        <v>1690.780029296875</v>
      </c>
      <c r="P751" s="2">
        <v>1462498095824.6001</v>
      </c>
      <c r="Q751" s="2">
        <v>1462498096534</v>
      </c>
      <c r="R751" s="2">
        <f t="shared" si="23"/>
        <v>709.39990234375</v>
      </c>
    </row>
    <row r="752" spans="1:18" x14ac:dyDescent="0.2">
      <c r="A752" t="s">
        <v>548</v>
      </c>
      <c r="B752" s="2">
        <v>1459898609690.27</v>
      </c>
      <c r="C752" s="3">
        <f t="shared" si="22"/>
        <v>2212.739990234375</v>
      </c>
      <c r="P752" s="2">
        <v>1462498103294.3101</v>
      </c>
      <c r="Q752" s="2">
        <v>1462498103994</v>
      </c>
      <c r="R752" s="2">
        <f t="shared" si="23"/>
        <v>699.68994140625</v>
      </c>
    </row>
    <row r="753" spans="1:18" x14ac:dyDescent="0.2">
      <c r="A753" t="s">
        <v>549</v>
      </c>
      <c r="B753" s="2">
        <v>1459898616503.6699</v>
      </c>
      <c r="C753" s="3">
        <f t="shared" si="22"/>
        <v>1720.06982421875</v>
      </c>
      <c r="P753" s="2">
        <v>1462498111141.1001</v>
      </c>
      <c r="Q753" s="2">
        <v>1462498111837</v>
      </c>
      <c r="R753" s="2">
        <f t="shared" si="23"/>
        <v>695.89990234375</v>
      </c>
    </row>
    <row r="754" spans="1:18" x14ac:dyDescent="0.2">
      <c r="A754" t="s">
        <v>550</v>
      </c>
      <c r="B754" s="2">
        <v>1459898623687.8601</v>
      </c>
      <c r="C754" s="3">
        <f t="shared" si="22"/>
        <v>2125.05029296875</v>
      </c>
      <c r="P754" s="2">
        <v>1462498118916.7</v>
      </c>
      <c r="Q754" s="2">
        <v>1462498119631</v>
      </c>
      <c r="R754" s="2">
        <f t="shared" si="23"/>
        <v>714.300048828125</v>
      </c>
    </row>
    <row r="755" spans="1:18" x14ac:dyDescent="0.2">
      <c r="A755" t="s">
        <v>551</v>
      </c>
      <c r="B755" s="2">
        <v>1459898630632.55</v>
      </c>
      <c r="C755" s="3">
        <f t="shared" si="22"/>
        <v>1957.239990234375</v>
      </c>
      <c r="P755" s="2">
        <v>1462498126468.8301</v>
      </c>
      <c r="Q755" s="2">
        <v>1462498127177</v>
      </c>
      <c r="R755" s="2">
        <f t="shared" si="23"/>
        <v>708.169921875</v>
      </c>
    </row>
    <row r="756" spans="1:18" x14ac:dyDescent="0.2">
      <c r="A756" t="s">
        <v>552</v>
      </c>
      <c r="B756" s="2">
        <v>1459898637649.9299</v>
      </c>
      <c r="C756" s="3">
        <f t="shared" si="22"/>
        <v>1857.309814453125</v>
      </c>
      <c r="P756" s="2">
        <v>1462498134354.78</v>
      </c>
      <c r="Q756" s="2">
        <v>1462498135061</v>
      </c>
      <c r="R756" s="2">
        <f t="shared" si="23"/>
        <v>706.219970703125</v>
      </c>
    </row>
    <row r="757" spans="1:18" x14ac:dyDescent="0.2">
      <c r="A757" t="s">
        <v>553</v>
      </c>
      <c r="B757" s="2">
        <v>1459898644750.1799</v>
      </c>
      <c r="C757" s="3">
        <f t="shared" si="22"/>
        <v>2512.429931640625</v>
      </c>
      <c r="P757" s="2">
        <v>1462498142195.96</v>
      </c>
      <c r="Q757" s="2">
        <v>1462498142901</v>
      </c>
      <c r="R757" s="2">
        <f t="shared" si="23"/>
        <v>705.0400390625</v>
      </c>
    </row>
    <row r="758" spans="1:18" x14ac:dyDescent="0.2">
      <c r="A758" t="s">
        <v>554</v>
      </c>
      <c r="B758" s="2">
        <v>1459898651440.3</v>
      </c>
      <c r="C758" s="3">
        <f t="shared" si="22"/>
        <v>2247.420166015625</v>
      </c>
      <c r="P758" s="2">
        <v>1462498149703.9399</v>
      </c>
      <c r="Q758" s="2">
        <v>1462498150444</v>
      </c>
      <c r="R758" s="2">
        <f t="shared" si="23"/>
        <v>740.06005859375</v>
      </c>
    </row>
    <row r="759" spans="1:18" x14ac:dyDescent="0.2">
      <c r="A759" t="s">
        <v>555</v>
      </c>
      <c r="B759" s="2">
        <v>1459898658070.47</v>
      </c>
      <c r="C759" s="3">
        <f t="shared" si="22"/>
        <v>2163.639892578125</v>
      </c>
      <c r="P759" s="2">
        <v>1462498157674.8799</v>
      </c>
      <c r="Q759" s="2">
        <v>1462498158380</v>
      </c>
      <c r="R759" s="2">
        <f t="shared" si="23"/>
        <v>705.1201171875</v>
      </c>
    </row>
    <row r="760" spans="1:18" x14ac:dyDescent="0.2">
      <c r="A760" t="s">
        <v>556</v>
      </c>
      <c r="B760" s="2">
        <v>1459898664698.97</v>
      </c>
      <c r="C760" s="3">
        <f t="shared" si="22"/>
        <v>2094.469970703125</v>
      </c>
      <c r="P760" s="2">
        <v>1462498165544.23</v>
      </c>
      <c r="Q760" s="2">
        <v>1462498166272</v>
      </c>
      <c r="R760" s="2">
        <f t="shared" si="23"/>
        <v>727.77001953125</v>
      </c>
    </row>
    <row r="761" spans="1:18" x14ac:dyDescent="0.2">
      <c r="A761" t="s">
        <v>557</v>
      </c>
      <c r="B761" s="2">
        <v>1459898671541.0701</v>
      </c>
      <c r="C761" s="3">
        <f t="shared" si="22"/>
        <v>1794.170166015625</v>
      </c>
      <c r="P761" s="2">
        <v>1462498173168.0701</v>
      </c>
      <c r="Q761" s="2">
        <v>1462498173871</v>
      </c>
      <c r="R761" s="2">
        <f t="shared" si="23"/>
        <v>702.929931640625</v>
      </c>
    </row>
    <row r="762" spans="1:18" x14ac:dyDescent="0.2">
      <c r="A762" t="s">
        <v>558</v>
      </c>
      <c r="B762" s="2">
        <v>1459898678739.98</v>
      </c>
      <c r="C762" s="3">
        <f t="shared" si="22"/>
        <v>2573.889892578125</v>
      </c>
      <c r="P762" s="2">
        <v>1462498181137.8501</v>
      </c>
      <c r="Q762" s="2">
        <v>1462498181842</v>
      </c>
      <c r="R762" s="2">
        <f t="shared" si="23"/>
        <v>704.14990234375</v>
      </c>
    </row>
    <row r="763" spans="1:18" x14ac:dyDescent="0.2">
      <c r="A763" t="s">
        <v>559</v>
      </c>
      <c r="B763" s="2">
        <v>1459898685517.03</v>
      </c>
      <c r="C763" s="3">
        <f t="shared" si="22"/>
        <v>1675.080078125</v>
      </c>
      <c r="P763" s="2">
        <v>1462498189103.8701</v>
      </c>
      <c r="Q763" s="2">
        <v>1462498189816</v>
      </c>
      <c r="R763" s="2">
        <f t="shared" si="23"/>
        <v>712.1298828125</v>
      </c>
    </row>
    <row r="764" spans="1:18" x14ac:dyDescent="0.2">
      <c r="A764" t="s">
        <v>560</v>
      </c>
      <c r="B764" s="2">
        <v>1459898692661.6899</v>
      </c>
      <c r="C764" s="3">
        <f t="shared" si="22"/>
        <v>2264.349853515625</v>
      </c>
      <c r="P764" s="2">
        <v>1462498196614.49</v>
      </c>
      <c r="Q764" s="2">
        <v>1462498197297</v>
      </c>
      <c r="R764" s="2">
        <f t="shared" si="23"/>
        <v>682.510009765625</v>
      </c>
    </row>
    <row r="765" spans="1:18" x14ac:dyDescent="0.2">
      <c r="A765" t="s">
        <v>561</v>
      </c>
      <c r="B765" s="2">
        <v>1459898699857.8401</v>
      </c>
      <c r="C765" s="3">
        <f t="shared" si="22"/>
        <v>1870.990234375</v>
      </c>
      <c r="P765" s="2">
        <v>1462498204064.3101</v>
      </c>
      <c r="Q765" s="2">
        <v>1462498204753</v>
      </c>
      <c r="R765" s="2">
        <f t="shared" si="23"/>
        <v>688.68994140625</v>
      </c>
    </row>
    <row r="766" spans="1:18" x14ac:dyDescent="0.2">
      <c r="A766" t="s">
        <v>562</v>
      </c>
      <c r="B766" s="2">
        <v>1459898707182.25</v>
      </c>
      <c r="C766" s="3">
        <f t="shared" si="22"/>
        <v>2335.659912109375</v>
      </c>
      <c r="P766" s="2">
        <v>1462498211822.8201</v>
      </c>
      <c r="Q766" s="2">
        <v>1462498212522</v>
      </c>
      <c r="R766" s="2">
        <f t="shared" si="23"/>
        <v>699.179931640625</v>
      </c>
    </row>
    <row r="767" spans="1:18" x14ac:dyDescent="0.2">
      <c r="A767" t="s">
        <v>563</v>
      </c>
      <c r="B767" s="2">
        <v>1459898714121.27</v>
      </c>
      <c r="C767" s="3">
        <f t="shared" si="22"/>
        <v>2449.2900390625</v>
      </c>
      <c r="R767" s="2">
        <f t="shared" si="23"/>
        <v>0</v>
      </c>
    </row>
    <row r="768" spans="1:18" x14ac:dyDescent="0.2">
      <c r="A768" t="s">
        <v>564</v>
      </c>
      <c r="B768" s="2">
        <v>1459898720932.6399</v>
      </c>
      <c r="C768" s="3">
        <f t="shared" si="22"/>
        <v>2315.009765625</v>
      </c>
      <c r="P768" s="2">
        <v>1462498369354.0801</v>
      </c>
      <c r="Q768" s="2">
        <v>1462498370129</v>
      </c>
      <c r="R768" s="2">
        <f t="shared" si="23"/>
        <v>774.919921875</v>
      </c>
    </row>
    <row r="769" spans="1:18" x14ac:dyDescent="0.2">
      <c r="A769" t="s">
        <v>565</v>
      </c>
      <c r="B769" s="2">
        <v>1459898727983.98</v>
      </c>
      <c r="C769" s="3">
        <f t="shared" si="22"/>
        <v>2271.320068359375</v>
      </c>
      <c r="P769" s="2">
        <v>1462498376371.1499</v>
      </c>
      <c r="Q769" s="2">
        <v>1462498377132</v>
      </c>
      <c r="R769" s="2">
        <f t="shared" si="23"/>
        <v>760.85009765625</v>
      </c>
    </row>
    <row r="770" spans="1:18" x14ac:dyDescent="0.2">
      <c r="A770" t="s">
        <v>566</v>
      </c>
      <c r="B770" s="2">
        <v>1459898734994.6001</v>
      </c>
      <c r="C770" s="3">
        <f t="shared" si="22"/>
        <v>2455.22021484375</v>
      </c>
      <c r="P770" s="2">
        <v>1462498384480.8</v>
      </c>
      <c r="Q770" s="2">
        <v>1462498385251</v>
      </c>
      <c r="R770" s="2">
        <f t="shared" si="23"/>
        <v>770.199951171875</v>
      </c>
    </row>
    <row r="771" spans="1:18" x14ac:dyDescent="0.2">
      <c r="A771" t="s">
        <v>567</v>
      </c>
      <c r="B771" s="2">
        <v>1459898741954.23</v>
      </c>
      <c r="C771" s="3">
        <f t="shared" si="22"/>
        <v>2292.85986328125</v>
      </c>
      <c r="P771" s="2">
        <v>1462498393093.1899</v>
      </c>
      <c r="Q771" s="2">
        <v>1462498393875</v>
      </c>
      <c r="R771" s="2">
        <f t="shared" si="23"/>
        <v>781.81005859375</v>
      </c>
    </row>
    <row r="772" spans="1:18" x14ac:dyDescent="0.2">
      <c r="A772" t="s">
        <v>568</v>
      </c>
      <c r="B772" s="2">
        <v>1459898748766.2</v>
      </c>
      <c r="C772" s="3">
        <f t="shared" ref="C772:C835" si="24">((MID(A772, 7, 13)+0 -B772) * -1) + B772 - B771</f>
        <v>2385.169921875</v>
      </c>
      <c r="P772" s="2">
        <v>1462498401269.8701</v>
      </c>
      <c r="Q772" s="2">
        <v>1462498402034</v>
      </c>
      <c r="R772" s="2">
        <f t="shared" ref="R772:R835" si="25">Q772-P772</f>
        <v>764.1298828125</v>
      </c>
    </row>
    <row r="773" spans="1:18" x14ac:dyDescent="0.2">
      <c r="A773" t="s">
        <v>569</v>
      </c>
      <c r="B773" s="2">
        <v>1459898755383.6201</v>
      </c>
      <c r="C773" s="3">
        <f t="shared" si="24"/>
        <v>2127.040283203125</v>
      </c>
      <c r="P773" s="2">
        <v>1462498409501.1499</v>
      </c>
      <c r="Q773" s="2">
        <v>1462498410276</v>
      </c>
      <c r="R773" s="2">
        <f t="shared" si="25"/>
        <v>774.85009765625</v>
      </c>
    </row>
    <row r="774" spans="1:18" x14ac:dyDescent="0.2">
      <c r="A774" t="s">
        <v>570</v>
      </c>
      <c r="B774" s="2">
        <v>1459898762061.1699</v>
      </c>
      <c r="C774" s="3">
        <f t="shared" si="24"/>
        <v>2211.7197265625</v>
      </c>
      <c r="P774" s="2">
        <v>1462498417663.75</v>
      </c>
      <c r="Q774" s="2">
        <v>1462498418480</v>
      </c>
      <c r="R774" s="2">
        <f t="shared" si="25"/>
        <v>816.25</v>
      </c>
    </row>
    <row r="775" spans="1:18" x14ac:dyDescent="0.2">
      <c r="A775" t="s">
        <v>571</v>
      </c>
      <c r="B775" s="2">
        <v>1459898768779.52</v>
      </c>
      <c r="C775" s="3">
        <f t="shared" si="24"/>
        <v>2083.8701171875</v>
      </c>
      <c r="P775" s="2">
        <v>1462498426335.77</v>
      </c>
      <c r="Q775" s="2">
        <v>1462498427522</v>
      </c>
      <c r="R775" s="2">
        <f t="shared" si="25"/>
        <v>1186.22998046875</v>
      </c>
    </row>
    <row r="776" spans="1:18" x14ac:dyDescent="0.2">
      <c r="A776" t="s">
        <v>572</v>
      </c>
      <c r="B776" s="2">
        <v>1459898775466.46</v>
      </c>
      <c r="C776" s="3">
        <f t="shared" si="24"/>
        <v>2119.39990234375</v>
      </c>
      <c r="P776" s="2">
        <v>1462498434838.54</v>
      </c>
      <c r="Q776" s="2">
        <v>1462498435613</v>
      </c>
      <c r="R776" s="2">
        <f t="shared" si="25"/>
        <v>774.4599609375</v>
      </c>
    </row>
    <row r="777" spans="1:18" x14ac:dyDescent="0.2">
      <c r="A777" t="s">
        <v>573</v>
      </c>
      <c r="B777" s="2">
        <v>1459898782255.8</v>
      </c>
      <c r="C777" s="3">
        <f t="shared" si="24"/>
        <v>2282.14013671875</v>
      </c>
      <c r="P777" s="2">
        <v>1462498443660.1699</v>
      </c>
      <c r="Q777" s="2">
        <v>1462498444439</v>
      </c>
      <c r="R777" s="2">
        <f t="shared" si="25"/>
        <v>778.830078125</v>
      </c>
    </row>
    <row r="778" spans="1:18" x14ac:dyDescent="0.2">
      <c r="A778" t="s">
        <v>574</v>
      </c>
      <c r="B778" s="2">
        <v>1459898788974.03</v>
      </c>
      <c r="C778" s="3">
        <f t="shared" si="24"/>
        <v>2208.260009765625</v>
      </c>
      <c r="P778" s="2">
        <v>1462498452351.3601</v>
      </c>
      <c r="Q778" s="2">
        <v>1462498453122</v>
      </c>
      <c r="R778" s="2">
        <f t="shared" si="25"/>
        <v>770.639892578125</v>
      </c>
    </row>
    <row r="779" spans="1:18" x14ac:dyDescent="0.2">
      <c r="A779" t="s">
        <v>575</v>
      </c>
      <c r="B779" s="2">
        <v>1459898795631.5901</v>
      </c>
      <c r="C779" s="3">
        <f t="shared" si="24"/>
        <v>2054.150146484375</v>
      </c>
      <c r="P779" s="2">
        <v>1462498460516.73</v>
      </c>
      <c r="Q779" s="2">
        <v>1462498461318</v>
      </c>
      <c r="R779" s="2">
        <f t="shared" si="25"/>
        <v>801.27001953125</v>
      </c>
    </row>
    <row r="780" spans="1:18" x14ac:dyDescent="0.2">
      <c r="A780" t="s">
        <v>576</v>
      </c>
      <c r="B780" s="2">
        <v>1459898802345.3601</v>
      </c>
      <c r="C780" s="3">
        <f t="shared" si="24"/>
        <v>2180.130126953125</v>
      </c>
      <c r="P780" s="2">
        <v>1462498469024.9299</v>
      </c>
      <c r="Q780" s="2">
        <v>1462498469801</v>
      </c>
      <c r="R780" s="2">
        <f t="shared" si="25"/>
        <v>776.070068359375</v>
      </c>
    </row>
    <row r="781" spans="1:18" x14ac:dyDescent="0.2">
      <c r="A781" t="s">
        <v>577</v>
      </c>
      <c r="B781" s="2">
        <v>1459898809157.24</v>
      </c>
      <c r="C781" s="3">
        <f t="shared" si="24"/>
        <v>2234.119873046875</v>
      </c>
      <c r="P781" s="2">
        <v>1462498477142.21</v>
      </c>
      <c r="Q781" s="2">
        <v>1462498477915</v>
      </c>
      <c r="R781" s="2">
        <f t="shared" si="25"/>
        <v>772.7900390625</v>
      </c>
    </row>
    <row r="782" spans="1:18" x14ac:dyDescent="0.2">
      <c r="A782" t="s">
        <v>578</v>
      </c>
      <c r="B782" s="2">
        <v>1459898815976.48</v>
      </c>
      <c r="C782" s="3">
        <f t="shared" si="24"/>
        <v>2312.719970703125</v>
      </c>
      <c r="P782" s="2">
        <v>1462498485842</v>
      </c>
      <c r="Q782" s="2">
        <v>1462498486645</v>
      </c>
      <c r="R782" s="2">
        <f t="shared" si="25"/>
        <v>803</v>
      </c>
    </row>
    <row r="783" spans="1:18" x14ac:dyDescent="0.2">
      <c r="A783" t="s">
        <v>579</v>
      </c>
      <c r="B783" s="2">
        <v>1459898822537.47</v>
      </c>
      <c r="C783" s="3">
        <f t="shared" si="24"/>
        <v>1991.4599609375</v>
      </c>
      <c r="P783" s="2">
        <v>1462498494398.0901</v>
      </c>
      <c r="Q783" s="2">
        <v>1462498495176</v>
      </c>
      <c r="R783" s="2">
        <f t="shared" si="25"/>
        <v>777.909912109375</v>
      </c>
    </row>
    <row r="784" spans="1:18" x14ac:dyDescent="0.2">
      <c r="A784" t="s">
        <v>580</v>
      </c>
      <c r="B784" s="2">
        <v>1459898829135.74</v>
      </c>
      <c r="C784" s="3">
        <f t="shared" si="24"/>
        <v>1915.010009765625</v>
      </c>
      <c r="P784" s="2">
        <v>1462498503102.5601</v>
      </c>
      <c r="Q784" s="2">
        <v>1462498503885</v>
      </c>
      <c r="R784" s="2">
        <f t="shared" si="25"/>
        <v>782.43994140625</v>
      </c>
    </row>
    <row r="785" spans="1:18" x14ac:dyDescent="0.2">
      <c r="A785" t="s">
        <v>581</v>
      </c>
      <c r="B785" s="2">
        <v>1459898835894.9199</v>
      </c>
      <c r="C785" s="3">
        <f t="shared" si="24"/>
        <v>1838.099853515625</v>
      </c>
      <c r="P785" s="2">
        <v>1462498511099.73</v>
      </c>
      <c r="Q785" s="2">
        <v>1462498511843</v>
      </c>
      <c r="R785" s="2">
        <f t="shared" si="25"/>
        <v>743.27001953125</v>
      </c>
    </row>
    <row r="786" spans="1:18" x14ac:dyDescent="0.2">
      <c r="A786" t="s">
        <v>582</v>
      </c>
      <c r="B786" s="2">
        <v>1459898842935.79</v>
      </c>
      <c r="C786" s="3">
        <f t="shared" si="24"/>
        <v>2492.66015625</v>
      </c>
      <c r="P786" s="2">
        <v>1462498519136.6499</v>
      </c>
      <c r="Q786" s="2">
        <v>1462498519900</v>
      </c>
      <c r="R786" s="2">
        <f t="shared" si="25"/>
        <v>763.35009765625</v>
      </c>
    </row>
    <row r="787" spans="1:18" x14ac:dyDescent="0.2">
      <c r="A787" t="s">
        <v>583</v>
      </c>
      <c r="B787" s="2">
        <v>1459898849720.6499</v>
      </c>
      <c r="C787" s="3">
        <f t="shared" si="24"/>
        <v>2226.509765625</v>
      </c>
      <c r="P787" s="2">
        <v>1462498527105.53</v>
      </c>
      <c r="Q787" s="2">
        <v>1462498527869</v>
      </c>
      <c r="R787" s="2">
        <f t="shared" si="25"/>
        <v>763.469970703125</v>
      </c>
    </row>
    <row r="788" spans="1:18" x14ac:dyDescent="0.2">
      <c r="A788" t="s">
        <v>584</v>
      </c>
      <c r="B788" s="2">
        <v>1459898856388.3701</v>
      </c>
      <c r="C788" s="3">
        <f t="shared" si="24"/>
        <v>1848.09033203125</v>
      </c>
      <c r="P788" s="2">
        <v>1462498535422.7</v>
      </c>
      <c r="Q788" s="2">
        <v>1462498536200</v>
      </c>
      <c r="R788" s="2">
        <f t="shared" si="25"/>
        <v>777.300048828125</v>
      </c>
    </row>
    <row r="789" spans="1:18" x14ac:dyDescent="0.2">
      <c r="A789" t="s">
        <v>585</v>
      </c>
      <c r="B789" s="2">
        <v>1459898863110.27</v>
      </c>
      <c r="C789" s="3">
        <f t="shared" si="24"/>
        <v>2118.169921875</v>
      </c>
      <c r="P789" s="2">
        <v>1462498543398.1799</v>
      </c>
      <c r="Q789" s="2">
        <v>1462498544155</v>
      </c>
      <c r="R789" s="2">
        <f t="shared" si="25"/>
        <v>756.820068359375</v>
      </c>
    </row>
    <row r="790" spans="1:18" x14ac:dyDescent="0.2">
      <c r="A790" t="s">
        <v>586</v>
      </c>
      <c r="B790" s="2">
        <v>1459898869992.52</v>
      </c>
      <c r="C790" s="3">
        <f t="shared" si="24"/>
        <v>2300.77001953125</v>
      </c>
      <c r="P790" s="2">
        <v>1462498551946.47</v>
      </c>
      <c r="Q790" s="2">
        <v>1462498552723</v>
      </c>
      <c r="R790" s="2">
        <f t="shared" si="25"/>
        <v>776.530029296875</v>
      </c>
    </row>
    <row r="791" spans="1:18" x14ac:dyDescent="0.2">
      <c r="A791" t="s">
        <v>587</v>
      </c>
      <c r="B791" s="2">
        <v>1459898876808.73</v>
      </c>
      <c r="C791" s="3">
        <f t="shared" si="24"/>
        <v>2151.93994140625</v>
      </c>
      <c r="P791" s="2">
        <v>1462498560144.3</v>
      </c>
      <c r="Q791" s="2">
        <v>1462498560919</v>
      </c>
      <c r="R791" s="2">
        <f t="shared" si="25"/>
        <v>774.699951171875</v>
      </c>
    </row>
    <row r="792" spans="1:18" x14ac:dyDescent="0.2">
      <c r="A792" t="s">
        <v>588</v>
      </c>
      <c r="B792" s="2">
        <v>1459898883712.9399</v>
      </c>
      <c r="C792" s="3">
        <f t="shared" si="24"/>
        <v>1865.14990234375</v>
      </c>
      <c r="P792" s="2">
        <v>1462498568638.1699</v>
      </c>
      <c r="Q792" s="2">
        <v>1462498569421</v>
      </c>
      <c r="R792" s="2">
        <f t="shared" si="25"/>
        <v>782.830078125</v>
      </c>
    </row>
    <row r="793" spans="1:18" x14ac:dyDescent="0.2">
      <c r="A793" t="s">
        <v>589</v>
      </c>
      <c r="B793" s="2">
        <v>1459898890545</v>
      </c>
      <c r="C793" s="3">
        <f t="shared" si="24"/>
        <v>2095.06005859375</v>
      </c>
      <c r="P793" s="2">
        <v>1462498576678.8999</v>
      </c>
      <c r="Q793" s="2">
        <v>1462498577503</v>
      </c>
      <c r="R793" s="2">
        <f t="shared" si="25"/>
        <v>824.10009765625</v>
      </c>
    </row>
    <row r="794" spans="1:18" x14ac:dyDescent="0.2">
      <c r="A794" t="s">
        <v>590</v>
      </c>
      <c r="B794" s="2">
        <v>1459898897213.8501</v>
      </c>
      <c r="C794" s="3">
        <f t="shared" si="24"/>
        <v>2192.7001953125</v>
      </c>
      <c r="P794" s="2">
        <v>1462498585469.53</v>
      </c>
      <c r="Q794" s="2">
        <v>1462498586259</v>
      </c>
      <c r="R794" s="2">
        <f t="shared" si="25"/>
        <v>789.469970703125</v>
      </c>
    </row>
    <row r="795" spans="1:18" x14ac:dyDescent="0.2">
      <c r="A795" t="s">
        <v>591</v>
      </c>
      <c r="B795" s="2">
        <v>1459898903810.02</v>
      </c>
      <c r="C795" s="3">
        <f t="shared" si="24"/>
        <v>1984.18994140625</v>
      </c>
      <c r="P795" s="2">
        <v>1462498594175.22</v>
      </c>
      <c r="Q795" s="2">
        <v>1462498594978</v>
      </c>
      <c r="R795" s="2">
        <f t="shared" si="25"/>
        <v>802.780029296875</v>
      </c>
    </row>
    <row r="796" spans="1:18" x14ac:dyDescent="0.2">
      <c r="A796" t="s">
        <v>592</v>
      </c>
      <c r="B796" s="2">
        <v>1459898910335.24</v>
      </c>
      <c r="C796" s="3">
        <f t="shared" si="24"/>
        <v>1949.4599609375</v>
      </c>
      <c r="P796" s="2">
        <v>1462498602983.78</v>
      </c>
      <c r="Q796" s="2">
        <v>1462498603758</v>
      </c>
      <c r="R796" s="2">
        <f t="shared" si="25"/>
        <v>774.219970703125</v>
      </c>
    </row>
    <row r="797" spans="1:18" x14ac:dyDescent="0.2">
      <c r="A797" t="s">
        <v>593</v>
      </c>
      <c r="B797" s="2">
        <v>1459898917165.0601</v>
      </c>
      <c r="C797" s="3">
        <f t="shared" si="24"/>
        <v>2171.880126953125</v>
      </c>
      <c r="P797" s="2">
        <v>1462498611751.1201</v>
      </c>
      <c r="Q797" s="2">
        <v>1462498612522</v>
      </c>
      <c r="R797" s="2">
        <f t="shared" si="25"/>
        <v>770.8798828125</v>
      </c>
    </row>
    <row r="798" spans="1:18" x14ac:dyDescent="0.2">
      <c r="A798" t="s">
        <v>594</v>
      </c>
      <c r="B798" s="2">
        <v>1459898923941.4299</v>
      </c>
      <c r="C798" s="3">
        <f t="shared" si="24"/>
        <v>2133.7998046875</v>
      </c>
      <c r="P798" s="2">
        <v>1462498619975.8999</v>
      </c>
      <c r="Q798" s="2">
        <v>1462498620739</v>
      </c>
      <c r="R798" s="2">
        <f t="shared" si="25"/>
        <v>763.10009765625</v>
      </c>
    </row>
    <row r="799" spans="1:18" x14ac:dyDescent="0.2">
      <c r="A799" t="s">
        <v>595</v>
      </c>
      <c r="B799" s="2">
        <v>1459898930608.5601</v>
      </c>
      <c r="C799" s="3">
        <f t="shared" si="24"/>
        <v>1931.690185546875</v>
      </c>
      <c r="P799" s="2">
        <v>1462498628681.97</v>
      </c>
      <c r="Q799" s="2">
        <v>1462498629419</v>
      </c>
      <c r="R799" s="2">
        <f t="shared" si="25"/>
        <v>737.030029296875</v>
      </c>
    </row>
    <row r="800" spans="1:18" x14ac:dyDescent="0.2">
      <c r="A800" t="s">
        <v>596</v>
      </c>
      <c r="B800" s="2">
        <v>1459898937332.3501</v>
      </c>
      <c r="C800" s="3">
        <f t="shared" si="24"/>
        <v>1981.14013671875</v>
      </c>
      <c r="P800" s="2">
        <v>1462498636895.3899</v>
      </c>
      <c r="Q800" s="2">
        <v>1462498637704</v>
      </c>
      <c r="R800" s="2">
        <f t="shared" si="25"/>
        <v>808.610107421875</v>
      </c>
    </row>
    <row r="801" spans="1:18" x14ac:dyDescent="0.2">
      <c r="A801" t="s">
        <v>597</v>
      </c>
      <c r="B801" s="2">
        <v>1459898943978.23</v>
      </c>
      <c r="C801" s="3">
        <f t="shared" si="24"/>
        <v>2031.10986328125</v>
      </c>
      <c r="P801" s="2">
        <v>1462498645605.24</v>
      </c>
      <c r="Q801" s="2">
        <v>1462498646370</v>
      </c>
      <c r="R801" s="2">
        <f t="shared" si="25"/>
        <v>764.760009765625</v>
      </c>
    </row>
    <row r="802" spans="1:18" x14ac:dyDescent="0.2">
      <c r="A802" t="s">
        <v>598</v>
      </c>
      <c r="B802" s="2">
        <v>1459898950771.7</v>
      </c>
      <c r="C802" s="3">
        <f t="shared" si="24"/>
        <v>2157.169921875</v>
      </c>
      <c r="P802" s="2">
        <v>1462498653614.3899</v>
      </c>
      <c r="Q802" s="2">
        <v>1462498654367</v>
      </c>
      <c r="R802" s="2">
        <f t="shared" si="25"/>
        <v>752.610107421875</v>
      </c>
    </row>
    <row r="803" spans="1:18" x14ac:dyDescent="0.2">
      <c r="A803" t="s">
        <v>599</v>
      </c>
      <c r="B803" s="2">
        <v>1459898957366.3201</v>
      </c>
      <c r="C803" s="3">
        <f t="shared" si="24"/>
        <v>2088.940185546875</v>
      </c>
      <c r="P803" s="2">
        <v>1462498662202.24</v>
      </c>
      <c r="Q803" s="2">
        <v>1462498662970</v>
      </c>
      <c r="R803" s="2">
        <f t="shared" si="25"/>
        <v>767.760009765625</v>
      </c>
    </row>
    <row r="804" spans="1:18" x14ac:dyDescent="0.2">
      <c r="A804" t="s">
        <v>600</v>
      </c>
      <c r="B804" s="2">
        <v>1459898964067.3799</v>
      </c>
      <c r="C804" s="3">
        <f t="shared" si="24"/>
        <v>2134.439697265625</v>
      </c>
      <c r="P804" s="2">
        <v>1462498670870.1399</v>
      </c>
      <c r="Q804" s="2">
        <v>1462498671644</v>
      </c>
      <c r="R804" s="2">
        <f t="shared" si="25"/>
        <v>773.860107421875</v>
      </c>
    </row>
    <row r="805" spans="1:18" x14ac:dyDescent="0.2">
      <c r="A805" t="s">
        <v>601</v>
      </c>
      <c r="B805" s="2">
        <v>1459898970704.8201</v>
      </c>
      <c r="C805" s="3">
        <f t="shared" si="24"/>
        <v>2058.26025390625</v>
      </c>
      <c r="P805" s="2">
        <v>1462498679549.3201</v>
      </c>
      <c r="Q805" s="2">
        <v>1462498680320</v>
      </c>
      <c r="R805" s="2">
        <f t="shared" si="25"/>
        <v>770.679931640625</v>
      </c>
    </row>
    <row r="806" spans="1:18" x14ac:dyDescent="0.2">
      <c r="A806" t="s">
        <v>602</v>
      </c>
      <c r="B806" s="2">
        <v>1459898977881</v>
      </c>
      <c r="C806" s="3">
        <f t="shared" si="24"/>
        <v>2194.179931640625</v>
      </c>
      <c r="P806" s="2">
        <v>1462498688105.52</v>
      </c>
      <c r="Q806" s="2">
        <v>1462498688891</v>
      </c>
      <c r="R806" s="2">
        <f t="shared" si="25"/>
        <v>785.47998046875</v>
      </c>
    </row>
    <row r="807" spans="1:18" x14ac:dyDescent="0.2">
      <c r="A807" t="s">
        <v>603</v>
      </c>
      <c r="B807" s="2">
        <v>1459898984650.6201</v>
      </c>
      <c r="C807" s="3">
        <f t="shared" si="24"/>
        <v>2070.240234375</v>
      </c>
      <c r="P807" s="2">
        <v>1462498696204.99</v>
      </c>
      <c r="Q807" s="2">
        <v>1462498696990</v>
      </c>
      <c r="R807" s="2">
        <f t="shared" si="25"/>
        <v>785.010009765625</v>
      </c>
    </row>
    <row r="808" spans="1:18" x14ac:dyDescent="0.2">
      <c r="A808" t="s">
        <v>604</v>
      </c>
      <c r="B808" s="2">
        <v>1459898991409.22</v>
      </c>
      <c r="C808" s="3">
        <f t="shared" si="24"/>
        <v>2357.81982421875</v>
      </c>
      <c r="P808" s="2">
        <v>1462498704769.79</v>
      </c>
      <c r="Q808" s="2">
        <v>1462498705540</v>
      </c>
      <c r="R808" s="2">
        <f t="shared" si="25"/>
        <v>770.2099609375</v>
      </c>
    </row>
    <row r="809" spans="1:18" x14ac:dyDescent="0.2">
      <c r="A809" t="s">
        <v>605</v>
      </c>
      <c r="B809" s="2">
        <v>1459898998204.6899</v>
      </c>
      <c r="C809" s="3">
        <f t="shared" si="24"/>
        <v>2167.159912109375</v>
      </c>
      <c r="P809" s="2">
        <v>1462498713083.01</v>
      </c>
      <c r="Q809" s="2">
        <v>1462498713866</v>
      </c>
      <c r="R809" s="2">
        <f t="shared" si="25"/>
        <v>782.989990234375</v>
      </c>
    </row>
    <row r="810" spans="1:18" x14ac:dyDescent="0.2">
      <c r="A810" t="s">
        <v>606</v>
      </c>
      <c r="B810" s="2">
        <v>1459899005070.5601</v>
      </c>
      <c r="C810" s="3">
        <f t="shared" si="24"/>
        <v>2215.43017578125</v>
      </c>
      <c r="P810" s="2">
        <v>1462498721698.1299</v>
      </c>
      <c r="Q810" s="2">
        <v>1462498722464</v>
      </c>
      <c r="R810" s="2">
        <f t="shared" si="25"/>
        <v>765.8701171875</v>
      </c>
    </row>
    <row r="811" spans="1:18" x14ac:dyDescent="0.2">
      <c r="A811">
        <v>15</v>
      </c>
      <c r="C811" s="3" t="e">
        <f t="shared" si="24"/>
        <v>#VALUE!</v>
      </c>
      <c r="P811" s="2">
        <v>1462498729670.5701</v>
      </c>
      <c r="Q811" s="2">
        <v>1462498730431</v>
      </c>
      <c r="R811" s="2">
        <f t="shared" si="25"/>
        <v>760.429931640625</v>
      </c>
    </row>
    <row r="812" spans="1:18" x14ac:dyDescent="0.2">
      <c r="A812" t="s">
        <v>607</v>
      </c>
      <c r="B812" s="2">
        <v>1459899297330.29</v>
      </c>
      <c r="C812" s="3">
        <f t="shared" si="24"/>
        <v>1459899289158.5801</v>
      </c>
      <c r="P812" s="2">
        <v>1462498737652.55</v>
      </c>
      <c r="Q812" s="2">
        <v>1462498738387</v>
      </c>
      <c r="R812" s="2">
        <f t="shared" si="25"/>
        <v>734.449951171875</v>
      </c>
    </row>
    <row r="813" spans="1:18" x14ac:dyDescent="0.2">
      <c r="A813" t="s">
        <v>608</v>
      </c>
      <c r="B813" s="2">
        <v>1459899304777.5801</v>
      </c>
      <c r="C813" s="3">
        <f t="shared" si="24"/>
        <v>2253.8701171875</v>
      </c>
      <c r="P813" s="2">
        <v>1462498746136.0901</v>
      </c>
      <c r="Q813" s="2">
        <v>1462498746871</v>
      </c>
      <c r="R813" s="2">
        <f t="shared" si="25"/>
        <v>734.909912109375</v>
      </c>
    </row>
    <row r="814" spans="1:18" x14ac:dyDescent="0.2">
      <c r="A814" t="s">
        <v>609</v>
      </c>
      <c r="B814" s="2">
        <v>1459899312687.95</v>
      </c>
      <c r="C814" s="3">
        <f t="shared" si="24"/>
        <v>2662.31982421875</v>
      </c>
      <c r="P814" s="2">
        <v>1462498754308.6699</v>
      </c>
      <c r="Q814" s="2">
        <v>1462498755061</v>
      </c>
      <c r="R814" s="2">
        <f t="shared" si="25"/>
        <v>752.330078125</v>
      </c>
    </row>
    <row r="815" spans="1:18" x14ac:dyDescent="0.2">
      <c r="A815" t="s">
        <v>610</v>
      </c>
      <c r="B815" s="2">
        <v>1459899320431.29</v>
      </c>
      <c r="C815" s="3">
        <f t="shared" si="24"/>
        <v>2463.630126953125</v>
      </c>
      <c r="P815" s="2">
        <v>1462498762931.52</v>
      </c>
      <c r="Q815" s="2">
        <v>1462498763661</v>
      </c>
      <c r="R815" s="2">
        <f t="shared" si="25"/>
        <v>729.47998046875</v>
      </c>
    </row>
    <row r="816" spans="1:18" x14ac:dyDescent="0.2">
      <c r="A816" t="s">
        <v>611</v>
      </c>
      <c r="B816" s="2">
        <v>1459899328459.8701</v>
      </c>
      <c r="C816" s="3">
        <f t="shared" si="24"/>
        <v>2034.4501953125</v>
      </c>
      <c r="P816" s="2">
        <v>1462498771418.6201</v>
      </c>
      <c r="Q816" s="2">
        <v>1462498772176</v>
      </c>
      <c r="R816" s="2">
        <f t="shared" si="25"/>
        <v>757.3798828125</v>
      </c>
    </row>
    <row r="817" spans="1:18" x14ac:dyDescent="0.2">
      <c r="A817" t="s">
        <v>612</v>
      </c>
      <c r="B817" s="2">
        <v>1459899336500.0901</v>
      </c>
      <c r="C817" s="3">
        <f t="shared" si="24"/>
        <v>2313.31005859375</v>
      </c>
      <c r="P817" s="2">
        <v>1462498779946.6899</v>
      </c>
      <c r="Q817" s="2">
        <v>1462498780696</v>
      </c>
      <c r="R817" s="2">
        <f t="shared" si="25"/>
        <v>749.31005859375</v>
      </c>
    </row>
    <row r="818" spans="1:18" x14ac:dyDescent="0.2">
      <c r="A818" t="s">
        <v>613</v>
      </c>
      <c r="B818" s="2">
        <v>1459899344706.6599</v>
      </c>
      <c r="C818" s="3">
        <f t="shared" si="24"/>
        <v>2809.229736328125</v>
      </c>
      <c r="P818" s="2">
        <v>1462498787988.1101</v>
      </c>
      <c r="Q818" s="2">
        <v>1462498788770</v>
      </c>
      <c r="R818" s="2">
        <f t="shared" si="25"/>
        <v>781.889892578125</v>
      </c>
    </row>
    <row r="819" spans="1:18" x14ac:dyDescent="0.2">
      <c r="A819" t="s">
        <v>614</v>
      </c>
      <c r="B819" s="2">
        <v>1459899352610</v>
      </c>
      <c r="C819" s="3">
        <f t="shared" si="24"/>
        <v>2262.340087890625</v>
      </c>
      <c r="P819" s="2">
        <v>1462498796171.6899</v>
      </c>
      <c r="Q819" s="2">
        <v>1462498796924</v>
      </c>
      <c r="R819" s="2">
        <f t="shared" si="25"/>
        <v>752.31005859375</v>
      </c>
    </row>
    <row r="820" spans="1:18" x14ac:dyDescent="0.2">
      <c r="A820" t="s">
        <v>615</v>
      </c>
      <c r="B820" s="2">
        <v>1459899360542.75</v>
      </c>
      <c r="C820" s="3">
        <f t="shared" si="24"/>
        <v>2624.5</v>
      </c>
      <c r="P820" s="2">
        <v>1462498804778.3301</v>
      </c>
      <c r="Q820" s="2">
        <v>1462498805534</v>
      </c>
      <c r="R820" s="2">
        <f t="shared" si="25"/>
        <v>755.669921875</v>
      </c>
    </row>
    <row r="821" spans="1:18" x14ac:dyDescent="0.2">
      <c r="A821" t="s">
        <v>616</v>
      </c>
      <c r="B821" s="2">
        <v>1459899368080.6899</v>
      </c>
      <c r="C821" s="3">
        <f t="shared" si="24"/>
        <v>2528.6298828125</v>
      </c>
      <c r="P821" s="2">
        <v>1462498812876.47</v>
      </c>
      <c r="Q821" s="2">
        <v>1462498813692</v>
      </c>
      <c r="R821" s="2">
        <f t="shared" si="25"/>
        <v>815.530029296875</v>
      </c>
    </row>
    <row r="822" spans="1:18" x14ac:dyDescent="0.2">
      <c r="A822" t="s">
        <v>617</v>
      </c>
      <c r="B822" s="2">
        <v>1459899375455.4199</v>
      </c>
      <c r="C822" s="3">
        <f t="shared" si="24"/>
        <v>2429.14990234375</v>
      </c>
      <c r="R822" s="2">
        <f t="shared" si="25"/>
        <v>0</v>
      </c>
    </row>
    <row r="823" spans="1:18" x14ac:dyDescent="0.2">
      <c r="A823" t="s">
        <v>618</v>
      </c>
      <c r="B823" s="2">
        <v>1459899383046.48</v>
      </c>
      <c r="C823" s="3">
        <f t="shared" si="24"/>
        <v>2591.5400390625</v>
      </c>
      <c r="P823" s="2">
        <v>1462498952429.3101</v>
      </c>
      <c r="Q823" s="2">
        <v>1462498953245</v>
      </c>
      <c r="R823" s="2">
        <f t="shared" si="25"/>
        <v>815.68994140625</v>
      </c>
    </row>
    <row r="824" spans="1:18" x14ac:dyDescent="0.2">
      <c r="A824" t="s">
        <v>619</v>
      </c>
      <c r="B824" s="2">
        <v>1459899390290.4299</v>
      </c>
      <c r="C824" s="3">
        <f t="shared" si="24"/>
        <v>2032.3798828125</v>
      </c>
      <c r="P824" s="2">
        <v>1462498960544.8999</v>
      </c>
      <c r="Q824" s="2">
        <v>1462498961362</v>
      </c>
      <c r="R824" s="2">
        <f t="shared" si="25"/>
        <v>817.10009765625</v>
      </c>
    </row>
    <row r="825" spans="1:18" x14ac:dyDescent="0.2">
      <c r="A825" t="s">
        <v>620</v>
      </c>
      <c r="B825" s="2">
        <v>1459899397637.8</v>
      </c>
      <c r="C825" s="3">
        <f t="shared" si="24"/>
        <v>2221.170166015625</v>
      </c>
      <c r="P825" s="2">
        <v>1462498970073.3701</v>
      </c>
      <c r="Q825" s="2">
        <v>1462498970906</v>
      </c>
      <c r="R825" s="2">
        <f t="shared" si="25"/>
        <v>832.6298828125</v>
      </c>
    </row>
    <row r="826" spans="1:18" x14ac:dyDescent="0.2">
      <c r="A826" t="s">
        <v>621</v>
      </c>
      <c r="B826" s="2">
        <v>1459899404973.98</v>
      </c>
      <c r="C826" s="3">
        <f t="shared" si="24"/>
        <v>2200.159912109375</v>
      </c>
      <c r="P826" s="2">
        <v>1462498979097.4299</v>
      </c>
      <c r="Q826" s="2">
        <v>1462498979941</v>
      </c>
      <c r="R826" s="2">
        <f t="shared" si="25"/>
        <v>843.570068359375</v>
      </c>
    </row>
    <row r="827" spans="1:18" x14ac:dyDescent="0.2">
      <c r="A827" t="s">
        <v>622</v>
      </c>
      <c r="B827" s="2">
        <v>1459899412199.3999</v>
      </c>
      <c r="C827" s="3">
        <f t="shared" si="24"/>
        <v>1940.81982421875</v>
      </c>
      <c r="P827" s="2">
        <v>1462498988554.6001</v>
      </c>
      <c r="Q827" s="2">
        <v>1462498989400</v>
      </c>
      <c r="R827" s="2">
        <f t="shared" si="25"/>
        <v>845.39990234375</v>
      </c>
    </row>
    <row r="828" spans="1:18" x14ac:dyDescent="0.2">
      <c r="A828" t="s">
        <v>623</v>
      </c>
      <c r="B828" s="2">
        <v>1459899419658.1201</v>
      </c>
      <c r="C828" s="3">
        <f t="shared" si="24"/>
        <v>2102.84033203125</v>
      </c>
      <c r="P828" s="2">
        <v>1462498997439.49</v>
      </c>
      <c r="Q828" s="2">
        <v>1462498998255</v>
      </c>
      <c r="R828" s="2">
        <f t="shared" si="25"/>
        <v>815.510009765625</v>
      </c>
    </row>
    <row r="829" spans="1:18" x14ac:dyDescent="0.2">
      <c r="A829" t="s">
        <v>624</v>
      </c>
      <c r="B829" s="2">
        <v>1459899426934.45</v>
      </c>
      <c r="C829" s="3">
        <f t="shared" si="24"/>
        <v>2160.77978515625</v>
      </c>
      <c r="P829" s="2">
        <v>1462499006399.5</v>
      </c>
      <c r="Q829" s="2">
        <v>1462499007212</v>
      </c>
      <c r="R829" s="2">
        <f t="shared" si="25"/>
        <v>812.5</v>
      </c>
    </row>
    <row r="830" spans="1:18" x14ac:dyDescent="0.2">
      <c r="A830" t="s">
        <v>625</v>
      </c>
      <c r="B830" s="2">
        <v>1459899434221.0601</v>
      </c>
      <c r="C830" s="3">
        <f t="shared" si="24"/>
        <v>2288.670166015625</v>
      </c>
      <c r="P830" s="2">
        <v>1462499015417.3301</v>
      </c>
      <c r="Q830" s="2">
        <v>1462499016229</v>
      </c>
      <c r="R830" s="2">
        <f t="shared" si="25"/>
        <v>811.669921875</v>
      </c>
    </row>
    <row r="831" spans="1:18" x14ac:dyDescent="0.2">
      <c r="A831" t="s">
        <v>626</v>
      </c>
      <c r="B831" s="2">
        <v>1459899441382.6599</v>
      </c>
      <c r="C831" s="3">
        <f t="shared" si="24"/>
        <v>2102.259765625</v>
      </c>
      <c r="P831" s="2">
        <v>1462499024181.1101</v>
      </c>
      <c r="Q831" s="2">
        <v>1462499024993</v>
      </c>
      <c r="R831" s="2">
        <f t="shared" si="25"/>
        <v>811.889892578125</v>
      </c>
    </row>
    <row r="832" spans="1:18" x14ac:dyDescent="0.2">
      <c r="A832" t="s">
        <v>627</v>
      </c>
      <c r="B832" s="2">
        <v>1459899448714.0701</v>
      </c>
      <c r="C832" s="3">
        <f t="shared" si="24"/>
        <v>2418.480224609375</v>
      </c>
      <c r="P832" s="2">
        <v>1462499033598.5601</v>
      </c>
      <c r="Q832" s="2">
        <v>1462499034389</v>
      </c>
      <c r="R832" s="2">
        <f t="shared" si="25"/>
        <v>790.43994140625</v>
      </c>
    </row>
    <row r="833" spans="1:18" x14ac:dyDescent="0.2">
      <c r="A833" t="s">
        <v>628</v>
      </c>
      <c r="B833" s="2">
        <v>1459899456062.6699</v>
      </c>
      <c r="C833" s="3">
        <f t="shared" si="24"/>
        <v>2476.269775390625</v>
      </c>
      <c r="P833" s="2">
        <v>1462499042124.6899</v>
      </c>
      <c r="Q833" s="2">
        <v>1462499042963</v>
      </c>
      <c r="R833" s="2">
        <f t="shared" si="25"/>
        <v>838.31005859375</v>
      </c>
    </row>
    <row r="834" spans="1:18" x14ac:dyDescent="0.2">
      <c r="A834" t="s">
        <v>629</v>
      </c>
      <c r="B834" s="2">
        <v>1459899463326.1399</v>
      </c>
      <c r="C834" s="3">
        <f t="shared" si="24"/>
        <v>2219.60986328125</v>
      </c>
      <c r="P834" s="2">
        <v>1462499051308.4399</v>
      </c>
      <c r="Q834" s="2">
        <v>1462499052146</v>
      </c>
      <c r="R834" s="2">
        <f t="shared" si="25"/>
        <v>837.56005859375</v>
      </c>
    </row>
    <row r="835" spans="1:18" x14ac:dyDescent="0.2">
      <c r="A835" t="s">
        <v>630</v>
      </c>
      <c r="B835" s="2">
        <v>1459899470557.4399</v>
      </c>
      <c r="C835" s="3">
        <f t="shared" si="24"/>
        <v>2088.739990234375</v>
      </c>
      <c r="P835" s="2">
        <v>1462499059872.0601</v>
      </c>
      <c r="Q835" s="2">
        <v>1462499060692</v>
      </c>
      <c r="R835" s="2">
        <f t="shared" si="25"/>
        <v>819.93994140625</v>
      </c>
    </row>
    <row r="836" spans="1:18" x14ac:dyDescent="0.2">
      <c r="A836" t="s">
        <v>631</v>
      </c>
      <c r="B836" s="2">
        <v>1459899477974.75</v>
      </c>
      <c r="C836" s="3">
        <f t="shared" ref="C836:C899" si="26">((MID(A836, 7, 13)+0 -B836) * -1) + B836 - B835</f>
        <v>2222.06005859375</v>
      </c>
      <c r="P836" s="2">
        <v>1462499068452.6299</v>
      </c>
      <c r="Q836" s="2">
        <v>1462499069289</v>
      </c>
      <c r="R836" s="2">
        <f t="shared" ref="R836:R899" si="27">Q836-P836</f>
        <v>836.3701171875</v>
      </c>
    </row>
    <row r="837" spans="1:18" x14ac:dyDescent="0.2">
      <c r="A837" t="s">
        <v>632</v>
      </c>
      <c r="B837" s="2">
        <v>1459899485341.54</v>
      </c>
      <c r="C837" s="3">
        <f t="shared" si="26"/>
        <v>2326.330078125</v>
      </c>
      <c r="P837" s="2">
        <v>1462499077005.55</v>
      </c>
      <c r="Q837" s="2">
        <v>1462499077836</v>
      </c>
      <c r="R837" s="2">
        <f t="shared" si="27"/>
        <v>830.449951171875</v>
      </c>
    </row>
    <row r="838" spans="1:18" x14ac:dyDescent="0.2">
      <c r="A838" t="s">
        <v>633</v>
      </c>
      <c r="B838" s="2">
        <v>1459899492638.23</v>
      </c>
      <c r="C838" s="3">
        <f t="shared" si="26"/>
        <v>2200.919921875</v>
      </c>
      <c r="P838" s="2">
        <v>1462499086361.4099</v>
      </c>
      <c r="Q838" s="2">
        <v>1462499087200</v>
      </c>
      <c r="R838" s="2">
        <f t="shared" si="27"/>
        <v>838.590087890625</v>
      </c>
    </row>
    <row r="839" spans="1:18" x14ac:dyDescent="0.2">
      <c r="A839" t="s">
        <v>634</v>
      </c>
      <c r="B839" s="2">
        <v>1459899499921.9299</v>
      </c>
      <c r="C839" s="3">
        <f t="shared" si="26"/>
        <v>2042.6298828125</v>
      </c>
      <c r="P839" s="2">
        <v>1462499095110.0601</v>
      </c>
      <c r="Q839" s="2">
        <v>1462499095937</v>
      </c>
      <c r="R839" s="2">
        <f t="shared" si="27"/>
        <v>826.93994140625</v>
      </c>
    </row>
    <row r="840" spans="1:18" x14ac:dyDescent="0.2">
      <c r="A840" t="s">
        <v>635</v>
      </c>
      <c r="B840" s="2">
        <v>1459899507226.72</v>
      </c>
      <c r="C840" s="3">
        <f t="shared" si="26"/>
        <v>2088.510009765625</v>
      </c>
      <c r="P840" s="2">
        <v>1462499103892.51</v>
      </c>
      <c r="Q840" s="2">
        <v>1462499104722</v>
      </c>
      <c r="R840" s="2">
        <f t="shared" si="27"/>
        <v>829.489990234375</v>
      </c>
    </row>
    <row r="841" spans="1:18" x14ac:dyDescent="0.2">
      <c r="A841" t="s">
        <v>636</v>
      </c>
      <c r="B841" s="2">
        <v>1459899514545.22</v>
      </c>
      <c r="C841" s="3">
        <f t="shared" si="26"/>
        <v>2168.719970703125</v>
      </c>
      <c r="P841" s="2">
        <v>1462499112639.28</v>
      </c>
      <c r="Q841" s="2">
        <v>1462499113478</v>
      </c>
      <c r="R841" s="2">
        <f t="shared" si="27"/>
        <v>838.719970703125</v>
      </c>
    </row>
    <row r="842" spans="1:18" x14ac:dyDescent="0.2">
      <c r="A842" t="s">
        <v>637</v>
      </c>
      <c r="B842" s="2">
        <v>1459899521842.3799</v>
      </c>
      <c r="C842" s="3">
        <f t="shared" si="26"/>
        <v>2268.539794921875</v>
      </c>
      <c r="P842" s="2">
        <v>1462499122017.04</v>
      </c>
      <c r="Q842" s="2">
        <v>1462499122830</v>
      </c>
      <c r="R842" s="2">
        <f t="shared" si="27"/>
        <v>812.9599609375</v>
      </c>
    </row>
    <row r="843" spans="1:18" x14ac:dyDescent="0.2">
      <c r="A843" t="s">
        <v>638</v>
      </c>
      <c r="B843" s="2">
        <v>1459899529114.51</v>
      </c>
      <c r="C843" s="3">
        <f t="shared" si="26"/>
        <v>2134.64013671875</v>
      </c>
      <c r="P843" s="2">
        <v>1462499130959.03</v>
      </c>
      <c r="Q843" s="2">
        <v>1462499131778</v>
      </c>
      <c r="R843" s="2">
        <f t="shared" si="27"/>
        <v>818.969970703125</v>
      </c>
    </row>
    <row r="844" spans="1:18" x14ac:dyDescent="0.2">
      <c r="A844" t="s">
        <v>639</v>
      </c>
      <c r="B844" s="2">
        <v>1459899536649.6399</v>
      </c>
      <c r="C844" s="3">
        <f t="shared" si="26"/>
        <v>2032.769775390625</v>
      </c>
      <c r="P844" s="2">
        <v>1462499139859.1399</v>
      </c>
      <c r="Q844" s="2">
        <v>1462499140672</v>
      </c>
      <c r="R844" s="2">
        <f t="shared" si="27"/>
        <v>812.860107421875</v>
      </c>
    </row>
    <row r="845" spans="1:18" x14ac:dyDescent="0.2">
      <c r="A845" t="s">
        <v>640</v>
      </c>
      <c r="B845" s="2">
        <v>1459899544187.51</v>
      </c>
      <c r="C845" s="3">
        <f t="shared" si="26"/>
        <v>2345.380126953125</v>
      </c>
      <c r="P845" s="2">
        <v>1462499148683.5</v>
      </c>
      <c r="Q845" s="2">
        <v>1462499149510</v>
      </c>
      <c r="R845" s="2">
        <f t="shared" si="27"/>
        <v>826.5</v>
      </c>
    </row>
    <row r="846" spans="1:18" x14ac:dyDescent="0.2">
      <c r="A846" t="s">
        <v>641</v>
      </c>
      <c r="B846" s="2">
        <v>1459899551506.4299</v>
      </c>
      <c r="C846" s="3">
        <f t="shared" si="26"/>
        <v>2361.349853515625</v>
      </c>
      <c r="P846" s="2">
        <v>1462499158013.29</v>
      </c>
      <c r="Q846" s="2">
        <v>1462499158837</v>
      </c>
      <c r="R846" s="2">
        <f t="shared" si="27"/>
        <v>823.7099609375</v>
      </c>
    </row>
    <row r="847" spans="1:18" x14ac:dyDescent="0.2">
      <c r="A847" t="s">
        <v>642</v>
      </c>
      <c r="B847" s="2">
        <v>1459899558735.3</v>
      </c>
      <c r="C847" s="3">
        <f t="shared" si="26"/>
        <v>2034.170166015625</v>
      </c>
      <c r="P847" s="2">
        <v>1462499166705.25</v>
      </c>
      <c r="Q847" s="2">
        <v>1462499167517</v>
      </c>
      <c r="R847" s="2">
        <f t="shared" si="27"/>
        <v>811.75</v>
      </c>
    </row>
    <row r="848" spans="1:18" x14ac:dyDescent="0.2">
      <c r="A848" t="s">
        <v>643</v>
      </c>
      <c r="B848" s="2">
        <v>1459899566066.1799</v>
      </c>
      <c r="C848" s="3">
        <f t="shared" si="26"/>
        <v>2160.059814453125</v>
      </c>
      <c r="P848" s="2">
        <v>1462499175928.8101</v>
      </c>
      <c r="Q848" s="2">
        <v>1462499176751</v>
      </c>
      <c r="R848" s="2">
        <f t="shared" si="27"/>
        <v>822.18994140625</v>
      </c>
    </row>
    <row r="849" spans="1:18" x14ac:dyDescent="0.2">
      <c r="A849" t="s">
        <v>644</v>
      </c>
      <c r="B849" s="2">
        <v>1459899573370.4299</v>
      </c>
      <c r="C849" s="3">
        <f t="shared" si="26"/>
        <v>2206.679931640625</v>
      </c>
      <c r="P849" s="2">
        <v>1462499184748.8601</v>
      </c>
      <c r="Q849" s="2">
        <v>1462499185592</v>
      </c>
      <c r="R849" s="2">
        <f t="shared" si="27"/>
        <v>843.139892578125</v>
      </c>
    </row>
    <row r="850" spans="1:18" x14ac:dyDescent="0.2">
      <c r="A850" t="s">
        <v>645</v>
      </c>
      <c r="B850" s="2">
        <v>1459899580729.3101</v>
      </c>
      <c r="C850" s="3">
        <f t="shared" si="26"/>
        <v>2092.190185546875</v>
      </c>
      <c r="P850" s="2">
        <v>1462499193989.4299</v>
      </c>
      <c r="Q850" s="2">
        <v>1462499194831</v>
      </c>
      <c r="R850" s="2">
        <f t="shared" si="27"/>
        <v>841.570068359375</v>
      </c>
    </row>
    <row r="851" spans="1:18" x14ac:dyDescent="0.2">
      <c r="A851" t="s">
        <v>646</v>
      </c>
      <c r="B851" s="2">
        <v>1459899588341.8701</v>
      </c>
      <c r="C851" s="3">
        <f t="shared" si="26"/>
        <v>2202.43017578125</v>
      </c>
      <c r="P851" s="2">
        <v>1462499203332.52</v>
      </c>
      <c r="Q851" s="2">
        <v>1462499204137</v>
      </c>
      <c r="R851" s="2">
        <f t="shared" si="27"/>
        <v>804.47998046875</v>
      </c>
    </row>
    <row r="852" spans="1:18" x14ac:dyDescent="0.2">
      <c r="A852" t="s">
        <v>647</v>
      </c>
      <c r="B852" s="2">
        <v>1459899595821</v>
      </c>
      <c r="C852" s="3">
        <f t="shared" si="26"/>
        <v>2359.1298828125</v>
      </c>
      <c r="P852" s="2">
        <v>1462499212626.77</v>
      </c>
      <c r="Q852" s="2">
        <v>1462499213460</v>
      </c>
      <c r="R852" s="2">
        <f t="shared" si="27"/>
        <v>833.22998046875</v>
      </c>
    </row>
    <row r="853" spans="1:18" x14ac:dyDescent="0.2">
      <c r="A853" t="s">
        <v>648</v>
      </c>
      <c r="B853" s="2">
        <v>1459899603096.3</v>
      </c>
      <c r="C853" s="3">
        <f t="shared" si="26"/>
        <v>2086.60009765625</v>
      </c>
      <c r="P853" s="2">
        <v>1462499221382.4199</v>
      </c>
      <c r="Q853" s="2">
        <v>1462499222186</v>
      </c>
      <c r="R853" s="2">
        <f t="shared" si="27"/>
        <v>803.580078125</v>
      </c>
    </row>
    <row r="854" spans="1:18" x14ac:dyDescent="0.2">
      <c r="A854" t="s">
        <v>649</v>
      </c>
      <c r="B854" s="2">
        <v>1459899610474.8401</v>
      </c>
      <c r="C854" s="3">
        <f t="shared" si="26"/>
        <v>2337.380126953125</v>
      </c>
      <c r="P854" s="2">
        <v>1462499230632.53</v>
      </c>
      <c r="Q854" s="2">
        <v>1462499231491</v>
      </c>
      <c r="R854" s="2">
        <f t="shared" si="27"/>
        <v>858.469970703125</v>
      </c>
    </row>
    <row r="855" spans="1:18" x14ac:dyDescent="0.2">
      <c r="A855" t="s">
        <v>650</v>
      </c>
      <c r="B855" s="2">
        <v>1459899617826.52</v>
      </c>
      <c r="C855" s="3">
        <f t="shared" si="26"/>
        <v>2113.199951171875</v>
      </c>
      <c r="P855" s="2">
        <v>1462499239725.48</v>
      </c>
      <c r="Q855" s="2">
        <v>1462499240536</v>
      </c>
      <c r="R855" s="2">
        <f t="shared" si="27"/>
        <v>810.52001953125</v>
      </c>
    </row>
    <row r="856" spans="1:18" x14ac:dyDescent="0.2">
      <c r="A856" t="s">
        <v>651</v>
      </c>
      <c r="B856" s="2">
        <v>1459899625216.0901</v>
      </c>
      <c r="C856" s="3">
        <f t="shared" si="26"/>
        <v>2040.66015625</v>
      </c>
      <c r="P856" s="2">
        <v>1462499248403.55</v>
      </c>
      <c r="Q856" s="2">
        <v>1462499249206</v>
      </c>
      <c r="R856" s="2">
        <f t="shared" si="27"/>
        <v>802.449951171875</v>
      </c>
    </row>
    <row r="857" spans="1:18" x14ac:dyDescent="0.2">
      <c r="A857" t="s">
        <v>652</v>
      </c>
      <c r="B857" s="2">
        <v>1459899632505.8</v>
      </c>
      <c r="C857" s="3">
        <f t="shared" si="26"/>
        <v>2174.510009765625</v>
      </c>
      <c r="P857" s="2">
        <v>1462499257224.76</v>
      </c>
      <c r="Q857" s="2">
        <v>1462499258030</v>
      </c>
      <c r="R857" s="2">
        <f t="shared" si="27"/>
        <v>805.239990234375</v>
      </c>
    </row>
    <row r="858" spans="1:18" x14ac:dyDescent="0.2">
      <c r="A858" t="s">
        <v>653</v>
      </c>
      <c r="B858" s="2">
        <v>1459899639689.46</v>
      </c>
      <c r="C858" s="3">
        <f t="shared" si="26"/>
        <v>2095.119873046875</v>
      </c>
      <c r="P858" s="2">
        <v>1462499266548.0801</v>
      </c>
      <c r="Q858" s="2">
        <v>1462499267333</v>
      </c>
      <c r="R858" s="2">
        <f t="shared" si="27"/>
        <v>784.919921875</v>
      </c>
    </row>
    <row r="859" spans="1:18" x14ac:dyDescent="0.2">
      <c r="A859" t="s">
        <v>654</v>
      </c>
      <c r="B859" s="2">
        <v>1459899647361.5701</v>
      </c>
      <c r="C859" s="3">
        <f t="shared" si="26"/>
        <v>2085.68017578125</v>
      </c>
      <c r="P859" s="2">
        <v>1462499275805.3601</v>
      </c>
      <c r="Q859" s="2">
        <v>1462499276584</v>
      </c>
      <c r="R859" s="2">
        <f t="shared" si="27"/>
        <v>778.639892578125</v>
      </c>
    </row>
    <row r="860" spans="1:18" x14ac:dyDescent="0.2">
      <c r="A860" t="s">
        <v>655</v>
      </c>
      <c r="B860" s="2">
        <v>1459899655119.1899</v>
      </c>
      <c r="C860" s="3">
        <f t="shared" si="26"/>
        <v>2372.809814453125</v>
      </c>
      <c r="P860" s="2">
        <v>1462499285251.27</v>
      </c>
      <c r="Q860" s="2">
        <v>1462499286564</v>
      </c>
      <c r="R860" s="2">
        <f t="shared" si="27"/>
        <v>1312.72998046875</v>
      </c>
    </row>
    <row r="861" spans="1:18" x14ac:dyDescent="0.2">
      <c r="A861" t="s">
        <v>656</v>
      </c>
      <c r="B861" s="2">
        <v>1459899662545.47</v>
      </c>
      <c r="C861" s="3">
        <f t="shared" si="26"/>
        <v>2384.75</v>
      </c>
      <c r="P861" s="2">
        <v>1462499294643.1001</v>
      </c>
      <c r="Q861" s="2">
        <v>1462499295444</v>
      </c>
      <c r="R861" s="2">
        <f t="shared" si="27"/>
        <v>800.89990234375</v>
      </c>
    </row>
    <row r="862" spans="1:18" x14ac:dyDescent="0.2">
      <c r="A862" t="s">
        <v>657</v>
      </c>
      <c r="B862" s="2">
        <v>1459899669903.25</v>
      </c>
      <c r="C862" s="3">
        <f t="shared" si="26"/>
        <v>2326.030029296875</v>
      </c>
      <c r="P862" s="2">
        <v>1462499303830.8401</v>
      </c>
      <c r="Q862" s="2">
        <v>1462499304613</v>
      </c>
      <c r="R862" s="2">
        <f t="shared" si="27"/>
        <v>782.159912109375</v>
      </c>
    </row>
    <row r="863" spans="1:18" x14ac:dyDescent="0.2">
      <c r="A863" t="s">
        <v>658</v>
      </c>
      <c r="B863" s="2">
        <v>1459899677223.3301</v>
      </c>
      <c r="C863" s="3">
        <f t="shared" si="26"/>
        <v>2297.41015625</v>
      </c>
      <c r="P863" s="2">
        <v>1462499312555.3899</v>
      </c>
      <c r="Q863" s="2">
        <v>1462499313366</v>
      </c>
      <c r="R863" s="2">
        <f t="shared" si="27"/>
        <v>810.610107421875</v>
      </c>
    </row>
    <row r="864" spans="1:18" x14ac:dyDescent="0.2">
      <c r="A864" t="s">
        <v>659</v>
      </c>
      <c r="B864" s="2">
        <v>1459899684531.96</v>
      </c>
      <c r="C864" s="3">
        <f t="shared" si="26"/>
        <v>1960.58984375</v>
      </c>
      <c r="P864" s="2">
        <v>1462499321823.6101</v>
      </c>
      <c r="Q864" s="2">
        <v>1462499322644</v>
      </c>
      <c r="R864" s="2">
        <f t="shared" si="27"/>
        <v>820.389892578125</v>
      </c>
    </row>
    <row r="865" spans="1:18" x14ac:dyDescent="0.2">
      <c r="A865" t="s">
        <v>660</v>
      </c>
      <c r="B865" s="2">
        <v>1459899691895.48</v>
      </c>
      <c r="C865" s="3">
        <f t="shared" si="26"/>
        <v>2262</v>
      </c>
      <c r="P865" s="2">
        <v>1462499330632.9099</v>
      </c>
      <c r="Q865" s="2">
        <v>1462499331454</v>
      </c>
      <c r="R865" s="2">
        <f t="shared" si="27"/>
        <v>821.090087890625</v>
      </c>
    </row>
    <row r="866" spans="1:18" x14ac:dyDescent="0.2">
      <c r="A866" t="s">
        <v>661</v>
      </c>
      <c r="B866" s="2">
        <v>1459899699203.4299</v>
      </c>
      <c r="C866" s="3">
        <f t="shared" si="26"/>
        <v>2257.3798828125</v>
      </c>
      <c r="P866" s="2">
        <v>1462499340017.6101</v>
      </c>
      <c r="Q866" s="2">
        <v>1462499340839</v>
      </c>
      <c r="R866" s="2">
        <f t="shared" si="27"/>
        <v>821.389892578125</v>
      </c>
    </row>
    <row r="867" spans="1:18" x14ac:dyDescent="0.2">
      <c r="A867" t="s">
        <v>662</v>
      </c>
      <c r="B867" s="2">
        <v>1459899706468.02</v>
      </c>
      <c r="C867" s="3">
        <f t="shared" si="26"/>
        <v>2211.610107421875</v>
      </c>
      <c r="P867" s="2">
        <v>1462499348798</v>
      </c>
      <c r="Q867" s="2">
        <v>1462499349609</v>
      </c>
      <c r="R867" s="2">
        <f t="shared" si="27"/>
        <v>811</v>
      </c>
    </row>
    <row r="868" spans="1:18" x14ac:dyDescent="0.2">
      <c r="A868" t="s">
        <v>663</v>
      </c>
      <c r="B868" s="2">
        <v>1459899713972.4099</v>
      </c>
      <c r="C868" s="3">
        <f t="shared" si="26"/>
        <v>2203.7998046875</v>
      </c>
      <c r="P868" s="2">
        <v>1462499358028.9199</v>
      </c>
      <c r="Q868" s="2">
        <v>1462499358854</v>
      </c>
      <c r="R868" s="2">
        <f t="shared" si="27"/>
        <v>825.080078125</v>
      </c>
    </row>
    <row r="869" spans="1:18" x14ac:dyDescent="0.2">
      <c r="A869" t="s">
        <v>664</v>
      </c>
      <c r="B869" s="2">
        <v>1459899721356.48</v>
      </c>
      <c r="C869" s="3">
        <f t="shared" si="26"/>
        <v>2088.550048828125</v>
      </c>
      <c r="P869" s="2">
        <v>1462499366561.24</v>
      </c>
      <c r="Q869" s="2">
        <v>1462499367362</v>
      </c>
      <c r="R869" s="2">
        <f t="shared" si="27"/>
        <v>800.760009765625</v>
      </c>
    </row>
    <row r="870" spans="1:18" x14ac:dyDescent="0.2">
      <c r="A870" t="s">
        <v>665</v>
      </c>
      <c r="B870" s="2">
        <v>1459899728744.02</v>
      </c>
      <c r="C870" s="3">
        <f t="shared" si="26"/>
        <v>2224.56005859375</v>
      </c>
      <c r="P870" s="2">
        <v>1462499375636.3999</v>
      </c>
      <c r="Q870" s="2">
        <v>1462499376452</v>
      </c>
      <c r="R870" s="2">
        <f t="shared" si="27"/>
        <v>815.60009765625</v>
      </c>
    </row>
    <row r="871" spans="1:18" x14ac:dyDescent="0.2">
      <c r="A871" t="s">
        <v>666</v>
      </c>
      <c r="B871" s="2">
        <v>1459899736011.1699</v>
      </c>
      <c r="C871" s="3">
        <f t="shared" si="26"/>
        <v>2038.31982421875</v>
      </c>
      <c r="P871" s="2">
        <v>1462499384099.52</v>
      </c>
      <c r="Q871" s="2">
        <v>1462499384910</v>
      </c>
      <c r="R871" s="2">
        <f t="shared" si="27"/>
        <v>810.47998046875</v>
      </c>
    </row>
    <row r="872" spans="1:18" x14ac:dyDescent="0.2">
      <c r="A872" t="s">
        <v>667</v>
      </c>
      <c r="B872" s="2">
        <v>1459899743346.47</v>
      </c>
      <c r="C872" s="3">
        <f t="shared" si="26"/>
        <v>2305.77001953125</v>
      </c>
      <c r="P872" s="2">
        <v>1462499393149.04</v>
      </c>
      <c r="Q872" s="2">
        <v>1462499393962</v>
      </c>
      <c r="R872" s="2">
        <f t="shared" si="27"/>
        <v>812.9599609375</v>
      </c>
    </row>
    <row r="873" spans="1:18" x14ac:dyDescent="0.2">
      <c r="A873" t="s">
        <v>668</v>
      </c>
      <c r="B873" s="2">
        <v>1459899750660.1001</v>
      </c>
      <c r="C873" s="3">
        <f t="shared" si="26"/>
        <v>1952.730224609375</v>
      </c>
      <c r="P873" s="2">
        <v>1462499401626.4299</v>
      </c>
      <c r="Q873" s="2">
        <v>1462499402402</v>
      </c>
      <c r="R873" s="2">
        <f t="shared" si="27"/>
        <v>775.570068359375</v>
      </c>
    </row>
    <row r="874" spans="1:18" x14ac:dyDescent="0.2">
      <c r="A874" t="s">
        <v>669</v>
      </c>
      <c r="B874" s="2">
        <v>1459899758385.8501</v>
      </c>
      <c r="C874" s="3">
        <f t="shared" si="26"/>
        <v>2254.60009765625</v>
      </c>
      <c r="P874" s="2">
        <v>1462499410642.3799</v>
      </c>
      <c r="Q874" s="2">
        <v>1462499411439</v>
      </c>
      <c r="R874" s="2">
        <f t="shared" si="27"/>
        <v>796.6201171875</v>
      </c>
    </row>
    <row r="875" spans="1:18" x14ac:dyDescent="0.2">
      <c r="A875" t="s">
        <v>670</v>
      </c>
      <c r="B875" s="2">
        <v>1459899765981.1799</v>
      </c>
      <c r="C875" s="3">
        <f t="shared" si="26"/>
        <v>2394.509765625</v>
      </c>
      <c r="P875" s="2">
        <v>1462499419763.05</v>
      </c>
      <c r="Q875" s="2">
        <v>1462499420553</v>
      </c>
      <c r="R875" s="2">
        <f t="shared" si="27"/>
        <v>789.949951171875</v>
      </c>
    </row>
    <row r="876" spans="1:18" x14ac:dyDescent="0.2">
      <c r="A876">
        <v>16</v>
      </c>
      <c r="C876" s="3" t="e">
        <f t="shared" si="26"/>
        <v>#VALUE!</v>
      </c>
      <c r="P876" s="2">
        <v>1462499429029.6201</v>
      </c>
      <c r="Q876" s="2">
        <v>1462499429812</v>
      </c>
      <c r="R876" s="2">
        <f t="shared" si="27"/>
        <v>782.3798828125</v>
      </c>
    </row>
    <row r="877" spans="1:18" x14ac:dyDescent="0.2">
      <c r="A877" t="s">
        <v>671</v>
      </c>
      <c r="B877" s="2">
        <v>1459899894015.8601</v>
      </c>
      <c r="C877" s="3">
        <f t="shared" si="26"/>
        <v>1459899885128.7202</v>
      </c>
      <c r="P877" s="2">
        <v>1462499437806.47</v>
      </c>
      <c r="Q877" s="2">
        <v>1462499438663</v>
      </c>
      <c r="R877" s="2">
        <f t="shared" si="27"/>
        <v>856.530029296875</v>
      </c>
    </row>
    <row r="878" spans="1:18" x14ac:dyDescent="0.2">
      <c r="A878" t="s">
        <v>672</v>
      </c>
      <c r="B878" s="2">
        <v>1459899902102.72</v>
      </c>
      <c r="C878" s="3">
        <f t="shared" si="26"/>
        <v>2260.579833984375</v>
      </c>
      <c r="P878" s="2">
        <v>1462499447557.1201</v>
      </c>
      <c r="Q878" s="2">
        <v>1462499448392</v>
      </c>
      <c r="R878" s="2">
        <f t="shared" si="27"/>
        <v>834.8798828125</v>
      </c>
    </row>
    <row r="879" spans="1:18" x14ac:dyDescent="0.2">
      <c r="A879" t="s">
        <v>673</v>
      </c>
      <c r="B879" s="2">
        <v>1459899910832.9299</v>
      </c>
      <c r="C879" s="3">
        <f t="shared" si="26"/>
        <v>3038.139892578125</v>
      </c>
      <c r="P879" s="2">
        <v>1462499456228.77</v>
      </c>
      <c r="Q879" s="2">
        <v>1462499457023</v>
      </c>
      <c r="R879" s="2">
        <f t="shared" si="27"/>
        <v>794.22998046875</v>
      </c>
    </row>
    <row r="880" spans="1:18" x14ac:dyDescent="0.2">
      <c r="A880" t="s">
        <v>674</v>
      </c>
      <c r="B880" s="2">
        <v>1459899919296.79</v>
      </c>
      <c r="C880" s="3">
        <f t="shared" si="26"/>
        <v>2563.650146484375</v>
      </c>
      <c r="P880" s="2">
        <v>1462499465623.1799</v>
      </c>
      <c r="Q880" s="2">
        <v>1462499466433</v>
      </c>
      <c r="R880" s="2">
        <f t="shared" si="27"/>
        <v>809.820068359375</v>
      </c>
    </row>
    <row r="881" spans="1:18" x14ac:dyDescent="0.2">
      <c r="A881" t="s">
        <v>675</v>
      </c>
      <c r="B881" s="2">
        <v>1459899930484.3201</v>
      </c>
      <c r="C881" s="3">
        <f t="shared" si="26"/>
        <v>5434.85009765625</v>
      </c>
      <c r="P881" s="2">
        <v>1462499474230.04</v>
      </c>
      <c r="Q881" s="2">
        <v>1462499475036</v>
      </c>
      <c r="R881" s="2">
        <f t="shared" si="27"/>
        <v>805.9599609375</v>
      </c>
    </row>
    <row r="882" spans="1:18" x14ac:dyDescent="0.2">
      <c r="A882" t="s">
        <v>676</v>
      </c>
      <c r="B882" s="2">
        <v>1459899938697.5</v>
      </c>
      <c r="C882" s="3">
        <f t="shared" si="26"/>
        <v>2575.679931640625</v>
      </c>
      <c r="P882" s="2">
        <v>1462499483325.52</v>
      </c>
      <c r="Q882" s="2">
        <v>1462499484158</v>
      </c>
      <c r="R882" s="2">
        <f t="shared" si="27"/>
        <v>832.47998046875</v>
      </c>
    </row>
    <row r="883" spans="1:18" x14ac:dyDescent="0.2">
      <c r="A883" t="s">
        <v>677</v>
      </c>
      <c r="B883" s="2">
        <v>1459899946715.01</v>
      </c>
      <c r="C883" s="3">
        <f t="shared" si="26"/>
        <v>1795.52001953125</v>
      </c>
      <c r="P883" s="2">
        <v>1462499491938.72</v>
      </c>
      <c r="Q883" s="2">
        <v>1462499492739</v>
      </c>
      <c r="R883" s="2">
        <f t="shared" si="27"/>
        <v>800.280029296875</v>
      </c>
    </row>
    <row r="884" spans="1:18" x14ac:dyDescent="0.2">
      <c r="A884" t="s">
        <v>678</v>
      </c>
      <c r="B884" s="2">
        <v>1459899954872.99</v>
      </c>
      <c r="C884" s="3">
        <f t="shared" si="26"/>
        <v>2186.969970703125</v>
      </c>
      <c r="P884" s="2">
        <v>1462499500411.4299</v>
      </c>
      <c r="Q884" s="2">
        <v>1462499501223</v>
      </c>
      <c r="R884" s="2">
        <f t="shared" si="27"/>
        <v>811.570068359375</v>
      </c>
    </row>
    <row r="885" spans="1:18" x14ac:dyDescent="0.2">
      <c r="A885" t="s">
        <v>679</v>
      </c>
      <c r="B885" s="2">
        <v>1459899963019.1001</v>
      </c>
      <c r="C885" s="3">
        <f t="shared" si="26"/>
        <v>2439.210205078125</v>
      </c>
      <c r="P885" s="2">
        <v>1462499509491.99</v>
      </c>
      <c r="Q885" s="2">
        <v>1462499510301</v>
      </c>
      <c r="R885" s="2">
        <f t="shared" si="27"/>
        <v>809.010009765625</v>
      </c>
    </row>
    <row r="886" spans="1:18" x14ac:dyDescent="0.2">
      <c r="A886" t="s">
        <v>680</v>
      </c>
      <c r="B886" s="2">
        <v>1459899971044.04</v>
      </c>
      <c r="C886" s="3">
        <f t="shared" si="26"/>
        <v>2117.97998046875</v>
      </c>
      <c r="P886" s="2">
        <v>1462499518239.96</v>
      </c>
      <c r="Q886" s="2">
        <v>1462499519045</v>
      </c>
      <c r="R886" s="2">
        <f t="shared" si="27"/>
        <v>805.0400390625</v>
      </c>
    </row>
    <row r="887" spans="1:18" x14ac:dyDescent="0.2">
      <c r="A887" t="s">
        <v>681</v>
      </c>
      <c r="B887" s="2">
        <v>1459899979096.6001</v>
      </c>
      <c r="C887" s="3">
        <f t="shared" si="26"/>
        <v>2168.16015625</v>
      </c>
      <c r="P887" s="2">
        <v>1462499527625.26</v>
      </c>
      <c r="Q887" s="2">
        <v>1462499528455</v>
      </c>
      <c r="R887" s="2">
        <f t="shared" si="27"/>
        <v>829.739990234375</v>
      </c>
    </row>
    <row r="888" spans="1:18" x14ac:dyDescent="0.2">
      <c r="A888" t="s">
        <v>682</v>
      </c>
      <c r="B888" s="2">
        <v>1459899987181.47</v>
      </c>
      <c r="C888" s="3">
        <f t="shared" si="26"/>
        <v>2297.33984375</v>
      </c>
      <c r="P888" s="2">
        <v>1462499537126.3999</v>
      </c>
      <c r="Q888" s="2">
        <v>1462499537955</v>
      </c>
      <c r="R888" s="2">
        <f t="shared" si="27"/>
        <v>828.60009765625</v>
      </c>
    </row>
    <row r="889" spans="1:18" x14ac:dyDescent="0.2">
      <c r="A889" t="s">
        <v>683</v>
      </c>
      <c r="B889" s="2">
        <v>1459899995252.8301</v>
      </c>
      <c r="C889" s="3">
        <f t="shared" si="26"/>
        <v>2500.190185546875</v>
      </c>
      <c r="P889" s="2">
        <v>1462499546383.0801</v>
      </c>
      <c r="Q889" s="2">
        <v>1462499547180</v>
      </c>
      <c r="R889" s="2">
        <f t="shared" si="27"/>
        <v>796.919921875</v>
      </c>
    </row>
    <row r="890" spans="1:18" x14ac:dyDescent="0.2">
      <c r="A890" t="s">
        <v>684</v>
      </c>
      <c r="B890" s="2">
        <v>1459900003297.8501</v>
      </c>
      <c r="C890" s="3">
        <f t="shared" si="26"/>
        <v>2339.8701171875</v>
      </c>
      <c r="P890" s="2">
        <v>1462499555728.53</v>
      </c>
      <c r="Q890" s="2">
        <v>1462499556524</v>
      </c>
      <c r="R890" s="2">
        <f t="shared" si="27"/>
        <v>795.469970703125</v>
      </c>
    </row>
    <row r="891" spans="1:18" x14ac:dyDescent="0.2">
      <c r="A891" t="s">
        <v>685</v>
      </c>
      <c r="B891" s="2">
        <v>1459900011221.6101</v>
      </c>
      <c r="C891" s="3">
        <f t="shared" si="26"/>
        <v>2280.3701171875</v>
      </c>
      <c r="P891" s="2">
        <v>1462499564392.9199</v>
      </c>
      <c r="Q891" s="2">
        <v>1462499565182</v>
      </c>
      <c r="R891" s="2">
        <f t="shared" si="27"/>
        <v>789.080078125</v>
      </c>
    </row>
    <row r="892" spans="1:18" x14ac:dyDescent="0.2">
      <c r="A892" t="s">
        <v>686</v>
      </c>
      <c r="B892" s="2">
        <v>1459900019208.54</v>
      </c>
      <c r="C892" s="3">
        <f t="shared" si="26"/>
        <v>2167.469970703125</v>
      </c>
      <c r="P892" s="2">
        <v>1462499573663.77</v>
      </c>
      <c r="Q892" s="2">
        <v>1462499574519</v>
      </c>
      <c r="R892" s="2">
        <f t="shared" si="27"/>
        <v>855.22998046875</v>
      </c>
    </row>
    <row r="893" spans="1:18" x14ac:dyDescent="0.2">
      <c r="A893" t="s">
        <v>687</v>
      </c>
      <c r="B893" s="2">
        <v>1459900027342.9299</v>
      </c>
      <c r="C893" s="3">
        <f t="shared" si="26"/>
        <v>2373.31982421875</v>
      </c>
      <c r="P893" s="2">
        <v>1462499582560.6001</v>
      </c>
      <c r="Q893" s="2">
        <v>1462499583383</v>
      </c>
      <c r="R893" s="2">
        <f t="shared" si="27"/>
        <v>822.39990234375</v>
      </c>
    </row>
    <row r="894" spans="1:18" x14ac:dyDescent="0.2">
      <c r="A894" t="s">
        <v>688</v>
      </c>
      <c r="B894" s="2">
        <v>1459900035385.52</v>
      </c>
      <c r="C894" s="3">
        <f t="shared" si="26"/>
        <v>2132.110107421875</v>
      </c>
      <c r="P894" s="2">
        <v>1462499591955.0601</v>
      </c>
      <c r="Q894" s="2">
        <v>1462499593399</v>
      </c>
      <c r="R894" s="2">
        <f t="shared" si="27"/>
        <v>1443.93994140625</v>
      </c>
    </row>
    <row r="895" spans="1:18" x14ac:dyDescent="0.2">
      <c r="A895" t="s">
        <v>689</v>
      </c>
      <c r="B895" s="2">
        <v>1459900043523.8401</v>
      </c>
      <c r="C895" s="3">
        <f t="shared" si="26"/>
        <v>2459.16015625</v>
      </c>
      <c r="P895" s="2">
        <v>1462499600882.3601</v>
      </c>
      <c r="Q895" s="2">
        <v>1462499601754</v>
      </c>
      <c r="R895" s="2">
        <f t="shared" si="27"/>
        <v>871.639892578125</v>
      </c>
    </row>
    <row r="896" spans="1:18" x14ac:dyDescent="0.2">
      <c r="A896" t="s">
        <v>690</v>
      </c>
      <c r="B896" s="2">
        <v>1459900051547.6899</v>
      </c>
      <c r="C896" s="3">
        <f t="shared" si="26"/>
        <v>2389.539794921875</v>
      </c>
      <c r="P896" s="2">
        <v>1462499610233.01</v>
      </c>
      <c r="Q896" s="2">
        <v>1462499611104</v>
      </c>
      <c r="R896" s="2">
        <f t="shared" si="27"/>
        <v>870.989990234375</v>
      </c>
    </row>
    <row r="897" spans="1:18" x14ac:dyDescent="0.2">
      <c r="A897" t="s">
        <v>691</v>
      </c>
      <c r="B897" s="2">
        <v>1459900059389.9199</v>
      </c>
      <c r="C897" s="3">
        <f t="shared" si="26"/>
        <v>2087.14990234375</v>
      </c>
      <c r="P897" s="2">
        <v>1462499619020.5</v>
      </c>
      <c r="Q897" s="2">
        <v>1462499619831</v>
      </c>
      <c r="R897" s="2">
        <f t="shared" si="27"/>
        <v>810.5</v>
      </c>
    </row>
    <row r="898" spans="1:18" x14ac:dyDescent="0.2">
      <c r="A898" t="s">
        <v>692</v>
      </c>
      <c r="B898" s="2">
        <v>1459900067418.6001</v>
      </c>
      <c r="C898" s="3">
        <f t="shared" si="26"/>
        <v>2158.2802734375</v>
      </c>
      <c r="P898" s="2">
        <v>1462499628274.21</v>
      </c>
      <c r="Q898" s="2">
        <v>1462499629079</v>
      </c>
      <c r="R898" s="2">
        <f t="shared" si="27"/>
        <v>804.7900390625</v>
      </c>
    </row>
    <row r="899" spans="1:18" x14ac:dyDescent="0.2">
      <c r="A899" t="s">
        <v>693</v>
      </c>
      <c r="B899" s="2">
        <v>1459900075502.0801</v>
      </c>
      <c r="C899" s="3">
        <f t="shared" si="26"/>
        <v>2371.56005859375</v>
      </c>
      <c r="P899" s="2">
        <v>1462499637060.54</v>
      </c>
      <c r="Q899" s="2">
        <v>1462499637859</v>
      </c>
      <c r="R899" s="2">
        <f t="shared" si="27"/>
        <v>798.4599609375</v>
      </c>
    </row>
    <row r="900" spans="1:18" x14ac:dyDescent="0.2">
      <c r="A900" t="s">
        <v>694</v>
      </c>
      <c r="B900" s="2">
        <v>1459900083479.74</v>
      </c>
      <c r="C900" s="3">
        <f t="shared" ref="C900:C963" si="28">((MID(A900, 7, 13)+0 -B900) * -1) + B900 - B899</f>
        <v>2383.39990234375</v>
      </c>
      <c r="P900" s="2">
        <v>1462499646310.3101</v>
      </c>
      <c r="Q900" s="2">
        <v>1462499647129</v>
      </c>
      <c r="R900" s="2">
        <f t="shared" ref="R900:R963" si="29">Q900-P900</f>
        <v>818.68994140625</v>
      </c>
    </row>
    <row r="901" spans="1:18" x14ac:dyDescent="0.2">
      <c r="A901" t="s">
        <v>695</v>
      </c>
      <c r="B901" s="2">
        <v>1459900091426.73</v>
      </c>
      <c r="C901" s="3">
        <f t="shared" si="28"/>
        <v>2269.719970703125</v>
      </c>
      <c r="P901" s="2">
        <v>1462499655668.3701</v>
      </c>
      <c r="Q901" s="2">
        <v>1462499656489</v>
      </c>
      <c r="R901" s="2">
        <f t="shared" si="29"/>
        <v>820.6298828125</v>
      </c>
    </row>
    <row r="902" spans="1:18" x14ac:dyDescent="0.2">
      <c r="A902" t="s">
        <v>696</v>
      </c>
      <c r="B902" s="2">
        <v>1459900099332.1599</v>
      </c>
      <c r="C902" s="3">
        <f t="shared" si="28"/>
        <v>2145.58984375</v>
      </c>
      <c r="R902" s="2">
        <f t="shared" si="29"/>
        <v>0</v>
      </c>
    </row>
    <row r="903" spans="1:18" x14ac:dyDescent="0.2">
      <c r="A903" t="s">
        <v>697</v>
      </c>
      <c r="B903" s="2">
        <v>1459900107354.75</v>
      </c>
      <c r="C903" s="3">
        <f t="shared" si="28"/>
        <v>2169.340087890625</v>
      </c>
      <c r="P903" s="2">
        <v>1462499804869.1399</v>
      </c>
      <c r="Q903" s="2">
        <v>1462499805713</v>
      </c>
      <c r="R903" s="2">
        <f t="shared" si="29"/>
        <v>843.860107421875</v>
      </c>
    </row>
    <row r="904" spans="1:18" x14ac:dyDescent="0.2">
      <c r="A904" t="s">
        <v>698</v>
      </c>
      <c r="B904" s="2">
        <v>1459900115423.71</v>
      </c>
      <c r="C904" s="3">
        <f t="shared" si="28"/>
        <v>2412.669921875</v>
      </c>
      <c r="P904" s="2">
        <v>1462499813958.1101</v>
      </c>
      <c r="Q904" s="2">
        <v>1462499814803</v>
      </c>
      <c r="R904" s="2">
        <f t="shared" si="29"/>
        <v>844.889892578125</v>
      </c>
    </row>
    <row r="905" spans="1:18" x14ac:dyDescent="0.2">
      <c r="A905" t="s">
        <v>699</v>
      </c>
      <c r="B905" s="2">
        <v>1459900123520.8899</v>
      </c>
      <c r="C905" s="3">
        <f t="shared" si="28"/>
        <v>2335.06982421875</v>
      </c>
      <c r="P905" s="2">
        <v>1462499824229.6799</v>
      </c>
      <c r="Q905" s="2">
        <v>1462499825117</v>
      </c>
      <c r="R905" s="2">
        <f t="shared" si="29"/>
        <v>887.320068359375</v>
      </c>
    </row>
    <row r="906" spans="1:18" x14ac:dyDescent="0.2">
      <c r="A906" t="s">
        <v>700</v>
      </c>
      <c r="B906" s="2">
        <v>1459900131540.4299</v>
      </c>
      <c r="C906" s="3">
        <f t="shared" si="28"/>
        <v>2383.969970703125</v>
      </c>
      <c r="P906" s="2">
        <v>1462499834947.4399</v>
      </c>
      <c r="Q906" s="2">
        <v>1462499835824</v>
      </c>
      <c r="R906" s="2">
        <f t="shared" si="29"/>
        <v>876.56005859375</v>
      </c>
    </row>
    <row r="907" spans="1:18" x14ac:dyDescent="0.2">
      <c r="A907" t="s">
        <v>701</v>
      </c>
      <c r="B907" s="2">
        <v>1459900139548.1599</v>
      </c>
      <c r="C907" s="3">
        <f t="shared" si="28"/>
        <v>2368.889892578125</v>
      </c>
      <c r="P907" s="2">
        <v>1462499845436.77</v>
      </c>
      <c r="Q907" s="2">
        <v>1462499846337</v>
      </c>
      <c r="R907" s="2">
        <f t="shared" si="29"/>
        <v>900.22998046875</v>
      </c>
    </row>
    <row r="908" spans="1:18" x14ac:dyDescent="0.2">
      <c r="A908" t="s">
        <v>702</v>
      </c>
      <c r="B908" s="2">
        <v>1459900147565.1699</v>
      </c>
      <c r="C908" s="3">
        <f t="shared" si="28"/>
        <v>2435.179931640625</v>
      </c>
      <c r="P908" s="2">
        <v>1462499855308.23</v>
      </c>
      <c r="Q908" s="2">
        <v>1462499856192</v>
      </c>
      <c r="R908" s="2">
        <f t="shared" si="29"/>
        <v>883.77001953125</v>
      </c>
    </row>
    <row r="909" spans="1:18" x14ac:dyDescent="0.2">
      <c r="A909" t="s">
        <v>703</v>
      </c>
      <c r="B909" s="2">
        <v>1459900155615.97</v>
      </c>
      <c r="C909" s="3">
        <f t="shared" si="28"/>
        <v>2337.77001953125</v>
      </c>
      <c r="P909" s="2">
        <v>1462499865771.76</v>
      </c>
      <c r="Q909" s="2">
        <v>1462499866652</v>
      </c>
      <c r="R909" s="2">
        <f t="shared" si="29"/>
        <v>880.239990234375</v>
      </c>
    </row>
    <row r="910" spans="1:18" x14ac:dyDescent="0.2">
      <c r="A910" t="s">
        <v>704</v>
      </c>
      <c r="B910" s="2">
        <v>1459900163553.3301</v>
      </c>
      <c r="C910" s="3">
        <f t="shared" si="28"/>
        <v>2185.690185546875</v>
      </c>
      <c r="P910" s="2">
        <v>1462499876101.6399</v>
      </c>
      <c r="Q910" s="2">
        <v>1462499876939</v>
      </c>
      <c r="R910" s="2">
        <f t="shared" si="29"/>
        <v>837.360107421875</v>
      </c>
    </row>
    <row r="911" spans="1:18" x14ac:dyDescent="0.2">
      <c r="A911" t="s">
        <v>705</v>
      </c>
      <c r="B911" s="2">
        <v>1459900171522.3201</v>
      </c>
      <c r="C911" s="3">
        <f t="shared" si="28"/>
        <v>2159.31005859375</v>
      </c>
      <c r="P911" s="2">
        <v>1462499886065.6399</v>
      </c>
      <c r="Q911" s="2">
        <v>1462499886939</v>
      </c>
      <c r="R911" s="2">
        <f t="shared" si="29"/>
        <v>873.360107421875</v>
      </c>
    </row>
    <row r="912" spans="1:18" x14ac:dyDescent="0.2">
      <c r="A912" t="s">
        <v>706</v>
      </c>
      <c r="B912" s="2">
        <v>1459900179625.4299</v>
      </c>
      <c r="C912" s="3">
        <f t="shared" si="28"/>
        <v>2189.539794921875</v>
      </c>
      <c r="P912" s="2">
        <v>1462499896601.6499</v>
      </c>
      <c r="Q912" s="2">
        <v>1462499897466</v>
      </c>
      <c r="R912" s="2">
        <f t="shared" si="29"/>
        <v>864.35009765625</v>
      </c>
    </row>
    <row r="913" spans="1:18" x14ac:dyDescent="0.2">
      <c r="A913" t="s">
        <v>707</v>
      </c>
      <c r="B913" s="2">
        <v>1459900187720.8601</v>
      </c>
      <c r="C913" s="3">
        <f t="shared" si="28"/>
        <v>2499.290283203125</v>
      </c>
      <c r="P913" s="2">
        <v>1462499906597.3799</v>
      </c>
      <c r="Q913" s="2">
        <v>1462499907527</v>
      </c>
      <c r="R913" s="2">
        <f t="shared" si="29"/>
        <v>929.6201171875</v>
      </c>
    </row>
    <row r="914" spans="1:18" x14ac:dyDescent="0.2">
      <c r="A914" t="s">
        <v>708</v>
      </c>
      <c r="B914" s="2">
        <v>1459900195623.54</v>
      </c>
      <c r="C914" s="3">
        <f t="shared" si="28"/>
        <v>2247.219970703125</v>
      </c>
      <c r="P914" s="2">
        <v>1462499916430.8201</v>
      </c>
      <c r="Q914" s="2">
        <v>1462499917325</v>
      </c>
      <c r="R914" s="2">
        <f t="shared" si="29"/>
        <v>894.179931640625</v>
      </c>
    </row>
    <row r="915" spans="1:18" x14ac:dyDescent="0.2">
      <c r="A915" t="s">
        <v>709</v>
      </c>
      <c r="B915" s="2">
        <v>1459900203600.27</v>
      </c>
      <c r="C915" s="3">
        <f t="shared" si="28"/>
        <v>2349</v>
      </c>
      <c r="P915" s="2">
        <v>1462499926945.8101</v>
      </c>
      <c r="Q915" s="2">
        <v>1462499927816</v>
      </c>
      <c r="R915" s="2">
        <f t="shared" si="29"/>
        <v>870.18994140625</v>
      </c>
    </row>
    <row r="916" spans="1:18" x14ac:dyDescent="0.2">
      <c r="A916" t="s">
        <v>710</v>
      </c>
      <c r="B916" s="2">
        <v>1459900211594.29</v>
      </c>
      <c r="C916" s="3">
        <f t="shared" si="28"/>
        <v>2548.31005859375</v>
      </c>
      <c r="P916" s="2">
        <v>1462499937523.95</v>
      </c>
      <c r="Q916" s="2">
        <v>1462499938398</v>
      </c>
      <c r="R916" s="2">
        <f t="shared" si="29"/>
        <v>874.050048828125</v>
      </c>
    </row>
    <row r="917" spans="1:18" x14ac:dyDescent="0.2">
      <c r="A917" t="s">
        <v>711</v>
      </c>
      <c r="B917" s="2">
        <v>1459900219585.3899</v>
      </c>
      <c r="C917" s="3">
        <f t="shared" si="28"/>
        <v>2489.48974609375</v>
      </c>
      <c r="P917" s="2">
        <v>1462499947909.6899</v>
      </c>
      <c r="Q917" s="2">
        <v>1462499948782</v>
      </c>
      <c r="R917" s="2">
        <f t="shared" si="29"/>
        <v>872.31005859375</v>
      </c>
    </row>
    <row r="918" spans="1:18" x14ac:dyDescent="0.2">
      <c r="A918" t="s">
        <v>712</v>
      </c>
      <c r="B918" s="2">
        <v>1459900227610.73</v>
      </c>
      <c r="C918" s="3">
        <f t="shared" si="28"/>
        <v>2404.070068359375</v>
      </c>
      <c r="P918" s="2">
        <v>1462499957691.96</v>
      </c>
      <c r="Q918" s="2">
        <v>1462499958551</v>
      </c>
      <c r="R918" s="2">
        <f t="shared" si="29"/>
        <v>859.0400390625</v>
      </c>
    </row>
    <row r="919" spans="1:18" x14ac:dyDescent="0.2">
      <c r="A919" t="s">
        <v>713</v>
      </c>
      <c r="B919" s="2">
        <v>1459900235520.8401</v>
      </c>
      <c r="C919" s="3">
        <f t="shared" si="28"/>
        <v>2329.9501953125</v>
      </c>
      <c r="P919" s="2">
        <v>1462499968060.3601</v>
      </c>
      <c r="Q919" s="2">
        <v>1462499968919</v>
      </c>
      <c r="R919" s="2">
        <f t="shared" si="29"/>
        <v>858.639892578125</v>
      </c>
    </row>
    <row r="920" spans="1:18" x14ac:dyDescent="0.2">
      <c r="A920" t="s">
        <v>714</v>
      </c>
      <c r="B920" s="2">
        <v>1459900243466.3301</v>
      </c>
      <c r="C920" s="3">
        <f t="shared" si="28"/>
        <v>2210.820068359375</v>
      </c>
      <c r="P920" s="2">
        <v>1462499978312.8301</v>
      </c>
      <c r="Q920" s="2">
        <v>1462499979178</v>
      </c>
      <c r="R920" s="2">
        <f t="shared" si="29"/>
        <v>865.169921875</v>
      </c>
    </row>
    <row r="921" spans="1:18" x14ac:dyDescent="0.2">
      <c r="A921" t="s">
        <v>715</v>
      </c>
      <c r="B921" s="2">
        <v>1459900251407.6299</v>
      </c>
      <c r="C921" s="3">
        <f t="shared" si="28"/>
        <v>2157.9296875</v>
      </c>
      <c r="P921" s="2">
        <v>1462499988625.73</v>
      </c>
      <c r="Q921" s="2">
        <v>1462499989580</v>
      </c>
      <c r="R921" s="2">
        <f t="shared" si="29"/>
        <v>954.27001953125</v>
      </c>
    </row>
    <row r="922" spans="1:18" x14ac:dyDescent="0.2">
      <c r="A922" t="s">
        <v>716</v>
      </c>
      <c r="B922" s="2">
        <v>1459900259411.3301</v>
      </c>
      <c r="C922" s="3">
        <f t="shared" si="28"/>
        <v>2435.0302734375</v>
      </c>
      <c r="P922" s="2">
        <v>1462499998769.48</v>
      </c>
      <c r="Q922" s="2">
        <v>1462499999730</v>
      </c>
      <c r="R922" s="2">
        <f t="shared" si="29"/>
        <v>960.52001953125</v>
      </c>
    </row>
    <row r="923" spans="1:18" x14ac:dyDescent="0.2">
      <c r="A923" t="s">
        <v>717</v>
      </c>
      <c r="B923" s="2">
        <v>1459900267451.46</v>
      </c>
      <c r="C923" s="3">
        <f t="shared" si="28"/>
        <v>2363.58984375</v>
      </c>
      <c r="P923" s="2">
        <v>1462500009164.3501</v>
      </c>
      <c r="Q923" s="2">
        <v>1462500010703</v>
      </c>
      <c r="R923" s="2">
        <f t="shared" si="29"/>
        <v>1538.64990234375</v>
      </c>
    </row>
    <row r="924" spans="1:18" x14ac:dyDescent="0.2">
      <c r="A924" t="s">
        <v>718</v>
      </c>
      <c r="B924" s="2">
        <v>1459900275404.1699</v>
      </c>
      <c r="C924" s="3">
        <f t="shared" si="28"/>
        <v>2393.8798828125</v>
      </c>
      <c r="P924" s="2">
        <v>1462500019720.49</v>
      </c>
      <c r="Q924" s="2">
        <v>1462500020593</v>
      </c>
      <c r="R924" s="2">
        <f t="shared" si="29"/>
        <v>872.510009765625</v>
      </c>
    </row>
    <row r="925" spans="1:18" x14ac:dyDescent="0.2">
      <c r="A925" t="s">
        <v>719</v>
      </c>
      <c r="B925" s="2">
        <v>1459900283279.5901</v>
      </c>
      <c r="C925" s="3">
        <f t="shared" si="28"/>
        <v>2135.01025390625</v>
      </c>
      <c r="P925" s="2">
        <v>1462500030033.77</v>
      </c>
      <c r="Q925" s="2">
        <v>1462500030921</v>
      </c>
      <c r="R925" s="2">
        <f t="shared" si="29"/>
        <v>887.22998046875</v>
      </c>
    </row>
    <row r="926" spans="1:18" x14ac:dyDescent="0.2">
      <c r="A926" t="s">
        <v>720</v>
      </c>
      <c r="B926" s="2">
        <v>1459900291314.26</v>
      </c>
      <c r="C926" s="3">
        <f t="shared" si="28"/>
        <v>2403.929931640625</v>
      </c>
      <c r="P926" s="2">
        <v>1462500040573.1499</v>
      </c>
      <c r="Q926" s="2">
        <v>1462500041437</v>
      </c>
      <c r="R926" s="2">
        <f t="shared" si="29"/>
        <v>863.85009765625</v>
      </c>
    </row>
    <row r="927" spans="1:18" x14ac:dyDescent="0.2">
      <c r="A927" t="s">
        <v>721</v>
      </c>
      <c r="B927" s="2">
        <v>1459900299187.3601</v>
      </c>
      <c r="C927" s="3">
        <f t="shared" si="28"/>
        <v>2142.460205078125</v>
      </c>
      <c r="P927" s="2">
        <v>1462500050573.8799</v>
      </c>
      <c r="Q927" s="2">
        <v>1462500051456</v>
      </c>
      <c r="R927" s="2">
        <f t="shared" si="29"/>
        <v>882.1201171875</v>
      </c>
    </row>
    <row r="928" spans="1:18" x14ac:dyDescent="0.2">
      <c r="A928" t="s">
        <v>722</v>
      </c>
      <c r="B928" s="2">
        <v>1459900307184.01</v>
      </c>
      <c r="C928" s="3">
        <f t="shared" si="28"/>
        <v>2278.659912109375</v>
      </c>
      <c r="P928" s="2">
        <v>1462500060281.1201</v>
      </c>
      <c r="Q928" s="2">
        <v>1462500061143</v>
      </c>
      <c r="R928" s="2">
        <f t="shared" si="29"/>
        <v>861.8798828125</v>
      </c>
    </row>
    <row r="929" spans="1:18" x14ac:dyDescent="0.2">
      <c r="A929" t="s">
        <v>723</v>
      </c>
      <c r="B929" s="2">
        <v>1459900315193.01</v>
      </c>
      <c r="C929" s="3">
        <f t="shared" si="28"/>
        <v>2143.010009765625</v>
      </c>
      <c r="P929" s="2">
        <v>1462500070080.4099</v>
      </c>
      <c r="Q929" s="2">
        <v>1462500070940</v>
      </c>
      <c r="R929" s="2">
        <f t="shared" si="29"/>
        <v>859.590087890625</v>
      </c>
    </row>
    <row r="930" spans="1:18" x14ac:dyDescent="0.2">
      <c r="A930" t="s">
        <v>724</v>
      </c>
      <c r="B930" s="2">
        <v>1459900323144.72</v>
      </c>
      <c r="C930" s="3">
        <f t="shared" si="28"/>
        <v>2469.429931640625</v>
      </c>
      <c r="P930" s="2">
        <v>1462500079824.6101</v>
      </c>
      <c r="Q930" s="2">
        <v>1462500080678</v>
      </c>
      <c r="R930" s="2">
        <f t="shared" si="29"/>
        <v>853.389892578125</v>
      </c>
    </row>
    <row r="931" spans="1:18" x14ac:dyDescent="0.2">
      <c r="A931" t="s">
        <v>725</v>
      </c>
      <c r="B931" s="2">
        <v>1459900331029.6299</v>
      </c>
      <c r="C931" s="3">
        <f t="shared" si="28"/>
        <v>2299.539794921875</v>
      </c>
      <c r="P931" s="2">
        <v>1462500090071.02</v>
      </c>
      <c r="Q931" s="2">
        <v>1462500090938</v>
      </c>
      <c r="R931" s="2">
        <f t="shared" si="29"/>
        <v>866.97998046875</v>
      </c>
    </row>
    <row r="932" spans="1:18" x14ac:dyDescent="0.2">
      <c r="A932" t="s">
        <v>726</v>
      </c>
      <c r="B932" s="2">
        <v>1459900338863.27</v>
      </c>
      <c r="C932" s="3">
        <f t="shared" si="28"/>
        <v>2161.91015625</v>
      </c>
      <c r="P932" s="2">
        <v>1462500100328.6799</v>
      </c>
      <c r="Q932" s="2">
        <v>1462500101203</v>
      </c>
      <c r="R932" s="2">
        <f t="shared" si="29"/>
        <v>874.320068359375</v>
      </c>
    </row>
    <row r="933" spans="1:18" x14ac:dyDescent="0.2">
      <c r="A933" t="s">
        <v>727</v>
      </c>
      <c r="B933" s="2">
        <v>1459900346704.03</v>
      </c>
      <c r="C933" s="3">
        <f t="shared" si="28"/>
        <v>2150.7900390625</v>
      </c>
      <c r="P933" s="2">
        <v>1462500110664.52</v>
      </c>
      <c r="Q933" s="2">
        <v>1462500111576</v>
      </c>
      <c r="R933" s="2">
        <f t="shared" si="29"/>
        <v>911.47998046875</v>
      </c>
    </row>
    <row r="934" spans="1:18" x14ac:dyDescent="0.2">
      <c r="A934" t="s">
        <v>728</v>
      </c>
      <c r="B934" s="2">
        <v>1459900354763.5</v>
      </c>
      <c r="C934" s="3">
        <f t="shared" si="28"/>
        <v>2326.969970703125</v>
      </c>
      <c r="P934" s="2">
        <v>1462500120761.78</v>
      </c>
      <c r="Q934" s="2">
        <v>1462500121595</v>
      </c>
      <c r="R934" s="2">
        <f t="shared" si="29"/>
        <v>833.219970703125</v>
      </c>
    </row>
    <row r="935" spans="1:18" x14ac:dyDescent="0.2">
      <c r="A935" t="s">
        <v>729</v>
      </c>
      <c r="B935" s="2">
        <v>1459900362801.53</v>
      </c>
      <c r="C935" s="3">
        <f t="shared" si="28"/>
        <v>2189.56005859375</v>
      </c>
      <c r="P935" s="2">
        <v>1462500131144.0901</v>
      </c>
      <c r="Q935" s="2">
        <v>1462500132025</v>
      </c>
      <c r="R935" s="2">
        <f t="shared" si="29"/>
        <v>880.909912109375</v>
      </c>
    </row>
    <row r="936" spans="1:18" x14ac:dyDescent="0.2">
      <c r="A936" t="s">
        <v>730</v>
      </c>
      <c r="B936" s="2">
        <v>1459900370771.47</v>
      </c>
      <c r="C936" s="3">
        <f t="shared" si="28"/>
        <v>2194.409912109375</v>
      </c>
      <c r="P936" s="2">
        <v>1462500141603.5</v>
      </c>
      <c r="Q936" s="2">
        <v>1462500142469</v>
      </c>
      <c r="R936" s="2">
        <f t="shared" si="29"/>
        <v>865.5</v>
      </c>
    </row>
    <row r="937" spans="1:18" x14ac:dyDescent="0.2">
      <c r="A937" t="s">
        <v>731</v>
      </c>
      <c r="B937" s="2">
        <v>1459900378855.1201</v>
      </c>
      <c r="C937" s="3">
        <f t="shared" si="28"/>
        <v>2466.770263671875</v>
      </c>
      <c r="P937" s="2">
        <v>1462500152080.8601</v>
      </c>
      <c r="Q937" s="2">
        <v>1462500152940</v>
      </c>
      <c r="R937" s="2">
        <f t="shared" si="29"/>
        <v>859.139892578125</v>
      </c>
    </row>
    <row r="938" spans="1:18" x14ac:dyDescent="0.2">
      <c r="A938" t="s">
        <v>732</v>
      </c>
      <c r="B938" s="2">
        <v>1459900386765.5901</v>
      </c>
      <c r="C938" s="3">
        <f t="shared" si="28"/>
        <v>2370.06005859375</v>
      </c>
      <c r="P938" s="2">
        <v>1462500162392.3401</v>
      </c>
      <c r="Q938" s="2">
        <v>1462500163222</v>
      </c>
      <c r="R938" s="2">
        <f t="shared" si="29"/>
        <v>829.659912109375</v>
      </c>
    </row>
    <row r="939" spans="1:18" x14ac:dyDescent="0.2">
      <c r="A939" t="s">
        <v>733</v>
      </c>
      <c r="B939" s="2">
        <v>1459900394765.5901</v>
      </c>
      <c r="C939" s="3">
        <f t="shared" si="28"/>
        <v>2213.590087890625</v>
      </c>
      <c r="P939" s="2">
        <v>1462500171986.02</v>
      </c>
      <c r="Q939" s="2">
        <v>1462500172836</v>
      </c>
      <c r="R939" s="2">
        <f t="shared" si="29"/>
        <v>849.97998046875</v>
      </c>
    </row>
    <row r="940" spans="1:18" x14ac:dyDescent="0.2">
      <c r="A940">
        <v>17</v>
      </c>
      <c r="C940" s="3" t="e">
        <f t="shared" si="28"/>
        <v>#VALUE!</v>
      </c>
      <c r="P940" s="2">
        <v>1462500182167.4099</v>
      </c>
      <c r="Q940" s="2">
        <v>1462500183043</v>
      </c>
      <c r="R940" s="2">
        <f t="shared" si="29"/>
        <v>875.590087890625</v>
      </c>
    </row>
    <row r="941" spans="1:18" x14ac:dyDescent="0.2">
      <c r="A941" t="s">
        <v>734</v>
      </c>
      <c r="B941" s="2">
        <v>1459900532234.4299</v>
      </c>
      <c r="C941" s="3">
        <f t="shared" si="28"/>
        <v>1459900522218.8599</v>
      </c>
      <c r="P941" s="2">
        <v>1462500192389.8701</v>
      </c>
      <c r="Q941" s="2">
        <v>1462500193247</v>
      </c>
      <c r="R941" s="2">
        <f t="shared" si="29"/>
        <v>857.1298828125</v>
      </c>
    </row>
    <row r="942" spans="1:18" x14ac:dyDescent="0.2">
      <c r="A942" t="s">
        <v>735</v>
      </c>
      <c r="B942" s="2">
        <v>1459900541288.3401</v>
      </c>
      <c r="C942" s="3">
        <f t="shared" si="28"/>
        <v>2127.250244140625</v>
      </c>
      <c r="P942" s="2">
        <v>1462500202061.03</v>
      </c>
      <c r="Q942" s="2">
        <v>1462500202926</v>
      </c>
      <c r="R942" s="2">
        <f t="shared" si="29"/>
        <v>864.969970703125</v>
      </c>
    </row>
    <row r="943" spans="1:18" x14ac:dyDescent="0.2">
      <c r="A943" t="s">
        <v>736</v>
      </c>
      <c r="B943" s="2">
        <v>1459900551089.6299</v>
      </c>
      <c r="C943" s="3">
        <f t="shared" si="28"/>
        <v>3024.919677734375</v>
      </c>
      <c r="P943" s="2">
        <v>1462500212237.4199</v>
      </c>
      <c r="Q943" s="2">
        <v>1462500213095</v>
      </c>
      <c r="R943" s="2">
        <f t="shared" si="29"/>
        <v>857.580078125</v>
      </c>
    </row>
    <row r="944" spans="1:18" x14ac:dyDescent="0.2">
      <c r="A944" t="s">
        <v>737</v>
      </c>
      <c r="B944" s="2">
        <v>1459900560325.23</v>
      </c>
      <c r="C944" s="3">
        <f t="shared" si="28"/>
        <v>2487.830078125</v>
      </c>
      <c r="P944" s="2">
        <v>1462500221899.6299</v>
      </c>
      <c r="Q944" s="2">
        <v>1462500222768</v>
      </c>
      <c r="R944" s="2">
        <f t="shared" si="29"/>
        <v>868.3701171875</v>
      </c>
    </row>
    <row r="945" spans="1:18" x14ac:dyDescent="0.2">
      <c r="A945" t="s">
        <v>738</v>
      </c>
      <c r="B945" s="2">
        <v>1459900572687.9299</v>
      </c>
      <c r="C945" s="3">
        <f t="shared" si="28"/>
        <v>5869.6298828125</v>
      </c>
      <c r="P945" s="2">
        <v>1462500231747.1101</v>
      </c>
      <c r="Q945" s="2">
        <v>1462500232601</v>
      </c>
      <c r="R945" s="2">
        <f t="shared" si="29"/>
        <v>853.889892578125</v>
      </c>
    </row>
    <row r="946" spans="1:18" x14ac:dyDescent="0.2">
      <c r="A946" t="s">
        <v>739</v>
      </c>
      <c r="B946" s="2">
        <v>1459900581650.9399</v>
      </c>
      <c r="C946" s="3">
        <f t="shared" si="28"/>
        <v>2324.949951171875</v>
      </c>
      <c r="P946" s="2">
        <v>1462500242074.47</v>
      </c>
      <c r="Q946" s="2">
        <v>1462500242945</v>
      </c>
      <c r="R946" s="2">
        <f t="shared" si="29"/>
        <v>870.530029296875</v>
      </c>
    </row>
    <row r="947" spans="1:18" x14ac:dyDescent="0.2">
      <c r="A947" t="s">
        <v>740</v>
      </c>
      <c r="B947" s="2">
        <v>1459900590870.6101</v>
      </c>
      <c r="C947" s="3">
        <f t="shared" si="28"/>
        <v>1927.2802734375</v>
      </c>
      <c r="P947" s="2">
        <v>1462500251983</v>
      </c>
      <c r="Q947" s="2">
        <v>1462500252845</v>
      </c>
      <c r="R947" s="2">
        <f t="shared" si="29"/>
        <v>862</v>
      </c>
    </row>
    <row r="948" spans="1:18" x14ac:dyDescent="0.2">
      <c r="A948" t="s">
        <v>741</v>
      </c>
      <c r="B948" s="2">
        <v>1459900600450.48</v>
      </c>
      <c r="C948" s="3">
        <f t="shared" si="28"/>
        <v>2551.349853515625</v>
      </c>
      <c r="P948" s="2">
        <v>1462500261726.1799</v>
      </c>
      <c r="Q948" s="2">
        <v>1462500262581</v>
      </c>
      <c r="R948" s="2">
        <f t="shared" si="29"/>
        <v>854.820068359375</v>
      </c>
    </row>
    <row r="949" spans="1:18" x14ac:dyDescent="0.2">
      <c r="A949" t="s">
        <v>742</v>
      </c>
      <c r="B949" s="2">
        <v>1459900609699.8201</v>
      </c>
      <c r="C949" s="3">
        <f t="shared" si="28"/>
        <v>2261.16015625</v>
      </c>
      <c r="P949" s="2">
        <v>1462500272025.4199</v>
      </c>
      <c r="Q949" s="2">
        <v>1462500272890</v>
      </c>
      <c r="R949" s="2">
        <f t="shared" si="29"/>
        <v>864.580078125</v>
      </c>
    </row>
    <row r="950" spans="1:18" x14ac:dyDescent="0.2">
      <c r="A950" t="s">
        <v>743</v>
      </c>
      <c r="B950" s="2">
        <v>1459900619085.03</v>
      </c>
      <c r="C950" s="3">
        <f t="shared" si="28"/>
        <v>2328.239990234375</v>
      </c>
      <c r="P950" s="2">
        <v>1462500282377.75</v>
      </c>
      <c r="Q950" s="2">
        <v>1462500283234</v>
      </c>
      <c r="R950" s="2">
        <f t="shared" si="29"/>
        <v>856.25</v>
      </c>
    </row>
    <row r="951" spans="1:18" x14ac:dyDescent="0.2">
      <c r="A951" t="s">
        <v>744</v>
      </c>
      <c r="B951" s="2">
        <v>1459900628464.96</v>
      </c>
      <c r="C951" s="3">
        <f t="shared" si="28"/>
        <v>2123.889892578125</v>
      </c>
      <c r="P951" s="2">
        <v>1462500292719.8101</v>
      </c>
      <c r="Q951" s="2">
        <v>1462500293954</v>
      </c>
      <c r="R951" s="2">
        <f t="shared" si="29"/>
        <v>1234.18994140625</v>
      </c>
    </row>
    <row r="952" spans="1:18" x14ac:dyDescent="0.2">
      <c r="A952" t="s">
        <v>745</v>
      </c>
      <c r="B952" s="2">
        <v>1459900637790.4399</v>
      </c>
      <c r="C952" s="3">
        <f t="shared" si="28"/>
        <v>2388.919921875</v>
      </c>
      <c r="P952" s="2">
        <v>1462500302669.1399</v>
      </c>
      <c r="Q952" s="2">
        <v>1462500303595</v>
      </c>
      <c r="R952" s="2">
        <f t="shared" si="29"/>
        <v>925.860107421875</v>
      </c>
    </row>
    <row r="953" spans="1:18" x14ac:dyDescent="0.2">
      <c r="A953" t="s">
        <v>746</v>
      </c>
      <c r="B953" s="2">
        <v>1459900646959.77</v>
      </c>
      <c r="C953" s="3">
        <f t="shared" si="28"/>
        <v>2327.10009765625</v>
      </c>
      <c r="P953" s="2">
        <v>1462500313316.4399</v>
      </c>
      <c r="Q953" s="2">
        <v>1462500314168</v>
      </c>
      <c r="R953" s="2">
        <f t="shared" si="29"/>
        <v>851.56005859375</v>
      </c>
    </row>
    <row r="954" spans="1:18" x14ac:dyDescent="0.2">
      <c r="A954" t="s">
        <v>747</v>
      </c>
      <c r="B954" s="2">
        <v>1459900656495.1001</v>
      </c>
      <c r="C954" s="3">
        <f t="shared" si="28"/>
        <v>2690.43017578125</v>
      </c>
      <c r="P954" s="2">
        <v>1462500323132.98</v>
      </c>
      <c r="Q954" s="2">
        <v>1462500324002</v>
      </c>
      <c r="R954" s="2">
        <f t="shared" si="29"/>
        <v>869.02001953125</v>
      </c>
    </row>
    <row r="955" spans="1:18" x14ac:dyDescent="0.2">
      <c r="A955" t="s">
        <v>748</v>
      </c>
      <c r="B955" s="2">
        <v>1459900665966.45</v>
      </c>
      <c r="C955" s="3">
        <f t="shared" si="28"/>
        <v>2633.7998046875</v>
      </c>
      <c r="P955" s="2">
        <v>1462500333565.3701</v>
      </c>
      <c r="Q955" s="2">
        <v>1462500334470</v>
      </c>
      <c r="R955" s="2">
        <f t="shared" si="29"/>
        <v>904.6298828125</v>
      </c>
    </row>
    <row r="956" spans="1:18" x14ac:dyDescent="0.2">
      <c r="A956" t="s">
        <v>749</v>
      </c>
      <c r="B956" s="2">
        <v>1459900675054.3701</v>
      </c>
      <c r="C956" s="3">
        <f t="shared" si="28"/>
        <v>2707.290283203125</v>
      </c>
      <c r="P956" s="2">
        <v>1462500344109.26</v>
      </c>
      <c r="Q956" s="2">
        <v>1462500344969</v>
      </c>
      <c r="R956" s="2">
        <f t="shared" si="29"/>
        <v>859.739990234375</v>
      </c>
    </row>
    <row r="957" spans="1:18" x14ac:dyDescent="0.2">
      <c r="A957" t="s">
        <v>750</v>
      </c>
      <c r="B957" s="2">
        <v>1459900683829.79</v>
      </c>
      <c r="C957" s="3">
        <f t="shared" si="28"/>
        <v>2215.2099609375</v>
      </c>
      <c r="P957" s="2">
        <v>1462500353873.04</v>
      </c>
      <c r="Q957" s="2">
        <v>1462500354731</v>
      </c>
      <c r="R957" s="2">
        <f t="shared" si="29"/>
        <v>857.9599609375</v>
      </c>
    </row>
    <row r="958" spans="1:18" x14ac:dyDescent="0.2">
      <c r="A958" t="s">
        <v>751</v>
      </c>
      <c r="B958" s="2">
        <v>1459900692837.3799</v>
      </c>
      <c r="C958" s="3">
        <f t="shared" si="28"/>
        <v>2778.9697265625</v>
      </c>
      <c r="P958" s="2">
        <v>1462500363651.6499</v>
      </c>
      <c r="Q958" s="2">
        <v>1462500364515</v>
      </c>
      <c r="R958" s="2">
        <f t="shared" si="29"/>
        <v>863.35009765625</v>
      </c>
    </row>
    <row r="959" spans="1:18" x14ac:dyDescent="0.2">
      <c r="A959" t="s">
        <v>752</v>
      </c>
      <c r="B959" s="2">
        <v>1459900701496.4299</v>
      </c>
      <c r="C959" s="3">
        <f t="shared" si="28"/>
        <v>2473.47998046875</v>
      </c>
      <c r="P959" s="2">
        <v>1462500373881.7</v>
      </c>
      <c r="Q959" s="2">
        <v>1462500374747</v>
      </c>
      <c r="R959" s="2">
        <f t="shared" si="29"/>
        <v>865.300048828125</v>
      </c>
    </row>
    <row r="960" spans="1:18" x14ac:dyDescent="0.2">
      <c r="A960" t="s">
        <v>753</v>
      </c>
      <c r="B960" s="2">
        <v>1459900710256.5801</v>
      </c>
      <c r="C960" s="3">
        <f t="shared" si="28"/>
        <v>2464.730224609375</v>
      </c>
      <c r="P960" s="2">
        <v>1462500383669.6899</v>
      </c>
      <c r="Q960" s="2">
        <v>1462500384563</v>
      </c>
      <c r="R960" s="2">
        <f t="shared" si="29"/>
        <v>893.31005859375</v>
      </c>
    </row>
    <row r="961" spans="1:18" x14ac:dyDescent="0.2">
      <c r="A961" t="s">
        <v>754</v>
      </c>
      <c r="B961" s="2">
        <v>1459900719369.5701</v>
      </c>
      <c r="C961" s="3">
        <f t="shared" si="28"/>
        <v>2913.56005859375</v>
      </c>
      <c r="P961" s="2">
        <v>1462500393956.24</v>
      </c>
      <c r="Q961" s="2">
        <v>1462500394810</v>
      </c>
      <c r="R961" s="2">
        <f t="shared" si="29"/>
        <v>853.760009765625</v>
      </c>
    </row>
    <row r="962" spans="1:18" x14ac:dyDescent="0.2">
      <c r="A962" t="s">
        <v>755</v>
      </c>
      <c r="B962" s="2">
        <v>1459900728125.6699</v>
      </c>
      <c r="C962" s="3">
        <f t="shared" si="28"/>
        <v>1944.769775390625</v>
      </c>
      <c r="P962" s="2">
        <v>1462500404165.6899</v>
      </c>
      <c r="Q962" s="2">
        <v>1462500405011</v>
      </c>
      <c r="R962" s="2">
        <f t="shared" si="29"/>
        <v>845.31005859375</v>
      </c>
    </row>
    <row r="963" spans="1:18" x14ac:dyDescent="0.2">
      <c r="A963" t="s">
        <v>756</v>
      </c>
      <c r="B963" s="2">
        <v>1459900737499.6799</v>
      </c>
      <c r="C963" s="3">
        <f t="shared" si="28"/>
        <v>3227.68994140625</v>
      </c>
      <c r="P963" s="2">
        <v>1462500413833.1001</v>
      </c>
      <c r="Q963" s="2">
        <v>1462500414695</v>
      </c>
      <c r="R963" s="2">
        <f t="shared" si="29"/>
        <v>861.89990234375</v>
      </c>
    </row>
    <row r="964" spans="1:18" x14ac:dyDescent="0.2">
      <c r="A964" t="s">
        <v>757</v>
      </c>
      <c r="B964" s="2">
        <v>1459900746235.2</v>
      </c>
      <c r="C964" s="3">
        <f t="shared" ref="C964:C1027" si="30">((MID(A964, 7, 13)+0 -B964) * -1) + B964 - B963</f>
        <v>2322.719970703125</v>
      </c>
      <c r="P964" s="2">
        <v>1462500423499.05</v>
      </c>
      <c r="Q964" s="2">
        <v>1462500424365</v>
      </c>
      <c r="R964" s="2">
        <f t="shared" ref="R964:R1027" si="31">Q964-P964</f>
        <v>865.949951171875</v>
      </c>
    </row>
    <row r="965" spans="1:18" x14ac:dyDescent="0.2">
      <c r="A965" t="s">
        <v>758</v>
      </c>
      <c r="B965" s="2">
        <v>1459900755289.52</v>
      </c>
      <c r="C965" s="3">
        <f t="shared" si="30"/>
        <v>2876.840087890625</v>
      </c>
      <c r="P965" s="2">
        <v>1462500433767.4399</v>
      </c>
      <c r="Q965" s="2">
        <v>1462500434624</v>
      </c>
      <c r="R965" s="2">
        <f t="shared" si="31"/>
        <v>856.56005859375</v>
      </c>
    </row>
    <row r="966" spans="1:18" x14ac:dyDescent="0.2">
      <c r="A966" t="s">
        <v>759</v>
      </c>
      <c r="B966" s="2">
        <v>1459900764008.3601</v>
      </c>
      <c r="C966" s="3">
        <f t="shared" si="30"/>
        <v>2486.2001953125</v>
      </c>
      <c r="P966" s="2">
        <v>1462500443437.5601</v>
      </c>
      <c r="Q966" s="2">
        <v>1462500444279</v>
      </c>
      <c r="R966" s="2">
        <f t="shared" si="31"/>
        <v>841.43994140625</v>
      </c>
    </row>
    <row r="967" spans="1:18" x14ac:dyDescent="0.2">
      <c r="A967" t="s">
        <v>760</v>
      </c>
      <c r="B967" s="2">
        <v>1459900772831.3999</v>
      </c>
      <c r="C967" s="3">
        <f t="shared" si="30"/>
        <v>2428.439697265625</v>
      </c>
      <c r="R967" s="2">
        <f t="shared" si="31"/>
        <v>0</v>
      </c>
    </row>
    <row r="968" spans="1:18" x14ac:dyDescent="0.2">
      <c r="A968" t="s">
        <v>761</v>
      </c>
      <c r="B968" s="2">
        <v>1459900781536.99</v>
      </c>
      <c r="C968" s="3">
        <f t="shared" si="30"/>
        <v>2481.580078125</v>
      </c>
      <c r="P968" s="2">
        <v>1462500600360.9099</v>
      </c>
      <c r="Q968" s="2">
        <v>1462500601802</v>
      </c>
      <c r="R968" s="2">
        <f t="shared" si="31"/>
        <v>1441.090087890625</v>
      </c>
    </row>
    <row r="969" spans="1:18" x14ac:dyDescent="0.2">
      <c r="A969" t="s">
        <v>762</v>
      </c>
      <c r="B969" s="2">
        <v>1459900790198.76</v>
      </c>
      <c r="C969" s="3">
        <f t="shared" si="30"/>
        <v>2337.530029296875</v>
      </c>
      <c r="P969" s="2">
        <v>1462500610067.1899</v>
      </c>
      <c r="Q969" s="2">
        <v>1462500610949</v>
      </c>
      <c r="R969" s="2">
        <f t="shared" si="31"/>
        <v>881.81005859375</v>
      </c>
    </row>
    <row r="970" spans="1:18" x14ac:dyDescent="0.2">
      <c r="A970" t="s">
        <v>763</v>
      </c>
      <c r="B970" s="2">
        <v>1459900799184.0801</v>
      </c>
      <c r="C970" s="3">
        <f t="shared" si="30"/>
        <v>2532.400146484375</v>
      </c>
      <c r="P970" s="2">
        <v>1462500621522.98</v>
      </c>
      <c r="Q970" s="2">
        <v>1462500622491</v>
      </c>
      <c r="R970" s="2">
        <f t="shared" si="31"/>
        <v>968.02001953125</v>
      </c>
    </row>
    <row r="971" spans="1:18" x14ac:dyDescent="0.2">
      <c r="A971" t="s">
        <v>764</v>
      </c>
      <c r="B971" s="2">
        <v>1459900807892.46</v>
      </c>
      <c r="C971" s="3">
        <f t="shared" si="30"/>
        <v>2454.83984375</v>
      </c>
      <c r="P971" s="2">
        <v>1462500633148.24</v>
      </c>
      <c r="Q971" s="2">
        <v>1462500634138</v>
      </c>
      <c r="R971" s="2">
        <f t="shared" si="31"/>
        <v>989.760009765625</v>
      </c>
    </row>
    <row r="972" spans="1:18" x14ac:dyDescent="0.2">
      <c r="A972" t="s">
        <v>765</v>
      </c>
      <c r="B972" s="2">
        <v>1459900816618.27</v>
      </c>
      <c r="C972" s="3">
        <f t="shared" si="30"/>
        <v>2346.080078125</v>
      </c>
      <c r="P972" s="2">
        <v>1462500647492.8601</v>
      </c>
      <c r="Q972" s="2">
        <v>1462500648456</v>
      </c>
      <c r="R972" s="2">
        <f t="shared" si="31"/>
        <v>963.139892578125</v>
      </c>
    </row>
    <row r="973" spans="1:18" x14ac:dyDescent="0.2">
      <c r="A973" t="s">
        <v>766</v>
      </c>
      <c r="B973" s="2">
        <v>1459900825491.0801</v>
      </c>
      <c r="C973" s="3">
        <f t="shared" si="30"/>
        <v>2480.89013671875</v>
      </c>
      <c r="P973" s="2">
        <v>1462500658718.98</v>
      </c>
      <c r="Q973" s="2">
        <v>1462500659692</v>
      </c>
      <c r="R973" s="2">
        <f t="shared" si="31"/>
        <v>973.02001953125</v>
      </c>
    </row>
    <row r="974" spans="1:18" x14ac:dyDescent="0.2">
      <c r="A974" t="s">
        <v>767</v>
      </c>
      <c r="B974" s="2">
        <v>1459900834490.77</v>
      </c>
      <c r="C974" s="3">
        <f t="shared" si="30"/>
        <v>2717.4599609375</v>
      </c>
      <c r="P974" s="2">
        <v>1462500669152.5901</v>
      </c>
      <c r="Q974" s="2">
        <v>1462500670157</v>
      </c>
      <c r="R974" s="2">
        <f t="shared" si="31"/>
        <v>1004.409912109375</v>
      </c>
    </row>
    <row r="975" spans="1:18" x14ac:dyDescent="0.2">
      <c r="A975" t="s">
        <v>768</v>
      </c>
      <c r="B975" s="2">
        <v>1459900843291.1599</v>
      </c>
      <c r="C975" s="3">
        <f t="shared" si="30"/>
        <v>2636.5498046875</v>
      </c>
      <c r="P975" s="2">
        <v>1462500680229.75</v>
      </c>
      <c r="Q975" s="2">
        <v>1462500681152</v>
      </c>
      <c r="R975" s="2">
        <f t="shared" si="31"/>
        <v>922.25</v>
      </c>
    </row>
    <row r="976" spans="1:18" x14ac:dyDescent="0.2">
      <c r="A976" t="s">
        <v>769</v>
      </c>
      <c r="B976" s="2">
        <v>1459900851959.6001</v>
      </c>
      <c r="C976" s="3">
        <f t="shared" si="30"/>
        <v>1931.040283203125</v>
      </c>
      <c r="P976" s="2">
        <v>1462500690693.1201</v>
      </c>
      <c r="Q976" s="2">
        <v>1462500691664</v>
      </c>
      <c r="R976" s="2">
        <f t="shared" si="31"/>
        <v>970.8798828125</v>
      </c>
    </row>
    <row r="977" spans="1:18" x14ac:dyDescent="0.2">
      <c r="A977" t="s">
        <v>770</v>
      </c>
      <c r="B977" s="2">
        <v>1459900861167.7</v>
      </c>
      <c r="C977" s="3">
        <f t="shared" si="30"/>
        <v>2873.7998046875</v>
      </c>
      <c r="P977" s="2">
        <v>1462500701077.0801</v>
      </c>
      <c r="Q977" s="2">
        <v>1462500702046</v>
      </c>
      <c r="R977" s="2">
        <f t="shared" si="31"/>
        <v>968.919921875</v>
      </c>
    </row>
    <row r="978" spans="1:18" x14ac:dyDescent="0.2">
      <c r="A978" t="s">
        <v>771</v>
      </c>
      <c r="B978" s="2">
        <v>1459900869938.0701</v>
      </c>
      <c r="C978" s="3">
        <f t="shared" si="30"/>
        <v>2387.440185546875</v>
      </c>
      <c r="P978" s="2">
        <v>1462500711740.9299</v>
      </c>
      <c r="Q978" s="2">
        <v>1462500712664</v>
      </c>
      <c r="R978" s="2">
        <f t="shared" si="31"/>
        <v>923.070068359375</v>
      </c>
    </row>
    <row r="979" spans="1:18" x14ac:dyDescent="0.2">
      <c r="A979" t="s">
        <v>772</v>
      </c>
      <c r="B979" s="2">
        <v>1459900878709.6699</v>
      </c>
      <c r="C979" s="3">
        <f t="shared" si="30"/>
        <v>2366.269775390625</v>
      </c>
      <c r="P979" s="2">
        <v>1462500722307.5801</v>
      </c>
      <c r="Q979" s="2">
        <v>1462500723275</v>
      </c>
      <c r="R979" s="2">
        <f t="shared" si="31"/>
        <v>967.419921875</v>
      </c>
    </row>
    <row r="980" spans="1:18" x14ac:dyDescent="0.2">
      <c r="A980" t="s">
        <v>773</v>
      </c>
      <c r="B980" s="2">
        <v>1459900887492.1101</v>
      </c>
      <c r="C980" s="3">
        <f t="shared" si="30"/>
        <v>2320.55029296875</v>
      </c>
      <c r="P980" s="2">
        <v>1462500732924.48</v>
      </c>
      <c r="Q980" s="2">
        <v>1462500733872</v>
      </c>
      <c r="R980" s="2">
        <f t="shared" si="31"/>
        <v>947.52001953125</v>
      </c>
    </row>
    <row r="981" spans="1:18" x14ac:dyDescent="0.2">
      <c r="A981" t="s">
        <v>774</v>
      </c>
      <c r="B981" s="2">
        <v>1459900896410.48</v>
      </c>
      <c r="C981" s="3">
        <f t="shared" si="30"/>
        <v>2996.849853515625</v>
      </c>
      <c r="P981" s="2">
        <v>1462500743576.6799</v>
      </c>
      <c r="Q981" s="2">
        <v>1462500744574</v>
      </c>
      <c r="R981" s="2">
        <f t="shared" si="31"/>
        <v>997.320068359375</v>
      </c>
    </row>
    <row r="982" spans="1:18" x14ac:dyDescent="0.2">
      <c r="A982" t="s">
        <v>775</v>
      </c>
      <c r="B982" s="2">
        <v>1459900905137.05</v>
      </c>
      <c r="C982" s="3">
        <f t="shared" si="30"/>
        <v>2617.6201171875</v>
      </c>
      <c r="P982" s="2">
        <v>1462500754289.04</v>
      </c>
      <c r="Q982" s="2">
        <v>1462500755264</v>
      </c>
      <c r="R982" s="2">
        <f t="shared" si="31"/>
        <v>974.9599609375</v>
      </c>
    </row>
    <row r="983" spans="1:18" x14ac:dyDescent="0.2">
      <c r="A983" t="s">
        <v>776</v>
      </c>
      <c r="B983" s="2">
        <v>1459900913944.51</v>
      </c>
      <c r="C983" s="3">
        <f t="shared" si="30"/>
        <v>2358.969970703125</v>
      </c>
      <c r="P983" s="2">
        <v>1462500764872.9399</v>
      </c>
      <c r="Q983" s="2">
        <v>1462500765876</v>
      </c>
      <c r="R983" s="2">
        <f t="shared" si="31"/>
        <v>1003.06005859375</v>
      </c>
    </row>
    <row r="984" spans="1:18" x14ac:dyDescent="0.2">
      <c r="A984" t="s">
        <v>777</v>
      </c>
      <c r="B984" s="2">
        <v>1459900922802.8101</v>
      </c>
      <c r="C984" s="3">
        <f t="shared" si="30"/>
        <v>2646.110107421875</v>
      </c>
      <c r="P984" s="2">
        <v>1462500775489.9299</v>
      </c>
      <c r="Q984" s="2">
        <v>1462500776416</v>
      </c>
      <c r="R984" s="2">
        <f t="shared" si="31"/>
        <v>926.070068359375</v>
      </c>
    </row>
    <row r="985" spans="1:18" x14ac:dyDescent="0.2">
      <c r="A985" t="s">
        <v>778</v>
      </c>
      <c r="B985" s="2">
        <v>1459900931942.2</v>
      </c>
      <c r="C985" s="3">
        <f t="shared" si="30"/>
        <v>2910.58984375</v>
      </c>
      <c r="P985" s="2">
        <v>1462500786600.6201</v>
      </c>
      <c r="Q985" s="2">
        <v>1462500787548</v>
      </c>
      <c r="R985" s="2">
        <f t="shared" si="31"/>
        <v>947.3798828125</v>
      </c>
    </row>
    <row r="986" spans="1:18" x14ac:dyDescent="0.2">
      <c r="A986" t="s">
        <v>779</v>
      </c>
      <c r="B986" s="2">
        <v>1459900940681.1699</v>
      </c>
      <c r="C986" s="3">
        <f t="shared" si="30"/>
        <v>2230.139892578125</v>
      </c>
      <c r="P986" s="2">
        <v>1462500797083.53</v>
      </c>
      <c r="Q986" s="2">
        <v>1462500798011</v>
      </c>
      <c r="R986" s="2">
        <f t="shared" si="31"/>
        <v>927.469970703125</v>
      </c>
    </row>
    <row r="987" spans="1:18" x14ac:dyDescent="0.2">
      <c r="A987" t="s">
        <v>780</v>
      </c>
      <c r="B987" s="2">
        <v>1459900949463.8</v>
      </c>
      <c r="C987" s="3">
        <f t="shared" si="30"/>
        <v>2531.43017578125</v>
      </c>
      <c r="P987" s="2">
        <v>1462500807725.6101</v>
      </c>
      <c r="Q987" s="2">
        <v>1462500808701</v>
      </c>
      <c r="R987" s="2">
        <f t="shared" si="31"/>
        <v>975.389892578125</v>
      </c>
    </row>
    <row r="988" spans="1:18" x14ac:dyDescent="0.2">
      <c r="A988" t="s">
        <v>781</v>
      </c>
      <c r="B988" s="2">
        <v>1459900958381.0601</v>
      </c>
      <c r="C988" s="3">
        <f t="shared" si="30"/>
        <v>2865.320068359375</v>
      </c>
      <c r="P988" s="2">
        <v>1462500818623.8799</v>
      </c>
      <c r="Q988" s="2">
        <v>1462500819572</v>
      </c>
      <c r="R988" s="2">
        <f t="shared" si="31"/>
        <v>948.1201171875</v>
      </c>
    </row>
    <row r="989" spans="1:18" x14ac:dyDescent="0.2">
      <c r="A989" t="s">
        <v>782</v>
      </c>
      <c r="B989" s="2">
        <v>1459900967132.8701</v>
      </c>
      <c r="C989" s="3">
        <f t="shared" si="30"/>
        <v>2423.68017578125</v>
      </c>
      <c r="P989" s="2">
        <v>1462500829190.4199</v>
      </c>
      <c r="Q989" s="2">
        <v>1462500830713</v>
      </c>
      <c r="R989" s="2">
        <f t="shared" si="31"/>
        <v>1522.580078125</v>
      </c>
    </row>
    <row r="990" spans="1:18" x14ac:dyDescent="0.2">
      <c r="A990" t="s">
        <v>783</v>
      </c>
      <c r="B990" s="2">
        <v>1459900976287.3201</v>
      </c>
      <c r="C990" s="3">
        <f t="shared" si="30"/>
        <v>2774.77001953125</v>
      </c>
      <c r="P990" s="2">
        <v>1462500840205.73</v>
      </c>
      <c r="Q990" s="2">
        <v>1462500841144</v>
      </c>
      <c r="R990" s="2">
        <f t="shared" si="31"/>
        <v>938.27001953125</v>
      </c>
    </row>
    <row r="991" spans="1:18" x14ac:dyDescent="0.2">
      <c r="A991" t="s">
        <v>784</v>
      </c>
      <c r="B991" s="2">
        <v>1459900985251.9399</v>
      </c>
      <c r="C991" s="3">
        <f t="shared" si="30"/>
        <v>2776.559814453125</v>
      </c>
      <c r="P991" s="2">
        <v>1462500850709.9399</v>
      </c>
      <c r="Q991" s="2">
        <v>1462500851636</v>
      </c>
      <c r="R991" s="2">
        <f t="shared" si="31"/>
        <v>926.06005859375</v>
      </c>
    </row>
    <row r="992" spans="1:18" x14ac:dyDescent="0.2">
      <c r="A992" t="s">
        <v>785</v>
      </c>
      <c r="B992" s="2">
        <v>1459900994027.1899</v>
      </c>
      <c r="C992" s="3">
        <f t="shared" si="30"/>
        <v>2281.43994140625</v>
      </c>
      <c r="P992" s="2">
        <v>1462500861078.5701</v>
      </c>
      <c r="Q992" s="2">
        <v>1462500862000</v>
      </c>
      <c r="R992" s="2">
        <f t="shared" si="31"/>
        <v>921.429931640625</v>
      </c>
    </row>
    <row r="993" spans="1:18" x14ac:dyDescent="0.2">
      <c r="A993" t="s">
        <v>786</v>
      </c>
      <c r="B993" s="2">
        <v>1459901002861.2</v>
      </c>
      <c r="C993" s="3">
        <f t="shared" si="30"/>
        <v>2418.2099609375</v>
      </c>
      <c r="P993" s="2">
        <v>1462500871437.51</v>
      </c>
      <c r="Q993" s="2">
        <v>1462500872406</v>
      </c>
      <c r="R993" s="2">
        <f t="shared" si="31"/>
        <v>968.489990234375</v>
      </c>
    </row>
    <row r="994" spans="1:18" x14ac:dyDescent="0.2">
      <c r="A994" t="s">
        <v>787</v>
      </c>
      <c r="B994" s="2">
        <v>1459901011728.4399</v>
      </c>
      <c r="C994" s="3">
        <f t="shared" si="30"/>
        <v>2159.679931640625</v>
      </c>
      <c r="P994" s="2">
        <v>1462500882249.4299</v>
      </c>
      <c r="Q994" s="2">
        <v>1462500883190</v>
      </c>
      <c r="R994" s="2">
        <f t="shared" si="31"/>
        <v>940.570068359375</v>
      </c>
    </row>
    <row r="995" spans="1:18" x14ac:dyDescent="0.2">
      <c r="A995" t="s">
        <v>788</v>
      </c>
      <c r="B995" s="2">
        <v>1459901020960.97</v>
      </c>
      <c r="C995" s="3">
        <f t="shared" si="30"/>
        <v>2537.5</v>
      </c>
      <c r="P995" s="2">
        <v>1462500892363.2</v>
      </c>
      <c r="Q995" s="2">
        <v>1462500893283</v>
      </c>
      <c r="R995" s="2">
        <f t="shared" si="31"/>
        <v>919.800048828125</v>
      </c>
    </row>
    <row r="996" spans="1:18" x14ac:dyDescent="0.2">
      <c r="A996" t="s">
        <v>789</v>
      </c>
      <c r="B996" s="2">
        <v>1459901030075.8101</v>
      </c>
      <c r="C996" s="3">
        <f t="shared" si="30"/>
        <v>2775.650146484375</v>
      </c>
      <c r="P996" s="2">
        <v>1462500903091</v>
      </c>
      <c r="Q996" s="2">
        <v>1462500904033</v>
      </c>
      <c r="R996" s="2">
        <f t="shared" si="31"/>
        <v>942</v>
      </c>
    </row>
    <row r="997" spans="1:18" x14ac:dyDescent="0.2">
      <c r="A997" t="s">
        <v>790</v>
      </c>
      <c r="B997" s="2">
        <v>1459901038891.29</v>
      </c>
      <c r="C997" s="3">
        <f t="shared" si="30"/>
        <v>2662.77001953125</v>
      </c>
      <c r="P997" s="2">
        <v>1462500913192.24</v>
      </c>
      <c r="Q997" s="2">
        <v>1462500914136</v>
      </c>
      <c r="R997" s="2">
        <f t="shared" si="31"/>
        <v>943.760009765625</v>
      </c>
    </row>
    <row r="998" spans="1:18" x14ac:dyDescent="0.2">
      <c r="A998" t="s">
        <v>791</v>
      </c>
      <c r="B998" s="2">
        <v>1459901047609.6299</v>
      </c>
      <c r="C998" s="3">
        <f t="shared" si="30"/>
        <v>2732.9697265625</v>
      </c>
      <c r="P998" s="2">
        <v>1462500924050.6399</v>
      </c>
      <c r="Q998" s="2">
        <v>1462500924964</v>
      </c>
      <c r="R998" s="2">
        <f t="shared" si="31"/>
        <v>913.360107421875</v>
      </c>
    </row>
    <row r="999" spans="1:18" x14ac:dyDescent="0.2">
      <c r="A999">
        <v>18</v>
      </c>
      <c r="C999" s="3" t="e">
        <f t="shared" si="30"/>
        <v>#VALUE!</v>
      </c>
      <c r="P999" s="2">
        <v>1462500934987.2</v>
      </c>
      <c r="Q999" s="2">
        <v>1462500935946</v>
      </c>
      <c r="R999" s="2">
        <f t="shared" si="31"/>
        <v>958.800048828125</v>
      </c>
    </row>
    <row r="1000" spans="1:18" x14ac:dyDescent="0.2">
      <c r="A1000" t="s">
        <v>792</v>
      </c>
      <c r="B1000" s="2">
        <v>1459901194541.3899</v>
      </c>
      <c r="C1000" s="3">
        <f t="shared" si="30"/>
        <v>1459901184293.7798</v>
      </c>
      <c r="P1000" s="2">
        <v>1462500945605.1001</v>
      </c>
      <c r="Q1000" s="2">
        <v>1462500946537</v>
      </c>
      <c r="R1000" s="2">
        <f t="shared" si="31"/>
        <v>931.89990234375</v>
      </c>
    </row>
    <row r="1001" spans="1:18" x14ac:dyDescent="0.2">
      <c r="A1001" t="s">
        <v>793</v>
      </c>
      <c r="B1001" s="2">
        <v>1459901203912.96</v>
      </c>
      <c r="C1001" s="3">
        <f t="shared" si="30"/>
        <v>2533.530029296875</v>
      </c>
      <c r="P1001" s="2">
        <v>1462500956269.8799</v>
      </c>
      <c r="Q1001" s="2">
        <v>1462500957778</v>
      </c>
      <c r="R1001" s="2">
        <f t="shared" si="31"/>
        <v>1508.1201171875</v>
      </c>
    </row>
    <row r="1002" spans="1:18" x14ac:dyDescent="0.2">
      <c r="A1002" t="s">
        <v>794</v>
      </c>
      <c r="B1002" s="2">
        <v>1459901213885.9399</v>
      </c>
      <c r="C1002" s="3">
        <f t="shared" si="30"/>
        <v>2133.919921875</v>
      </c>
      <c r="P1002" s="2">
        <v>1462500967398.0901</v>
      </c>
      <c r="Q1002" s="2">
        <v>1462500968330</v>
      </c>
      <c r="R1002" s="2">
        <f t="shared" si="31"/>
        <v>931.909912109375</v>
      </c>
    </row>
    <row r="1003" spans="1:18" x14ac:dyDescent="0.2">
      <c r="A1003" t="s">
        <v>795</v>
      </c>
      <c r="B1003" s="2">
        <v>1459901224121.27</v>
      </c>
      <c r="C1003" s="3">
        <f t="shared" si="30"/>
        <v>2323.60009765625</v>
      </c>
      <c r="P1003" s="2">
        <v>1462500978369.6399</v>
      </c>
      <c r="Q1003" s="2">
        <v>1462500979289</v>
      </c>
      <c r="R1003" s="2">
        <f t="shared" si="31"/>
        <v>919.360107421875</v>
      </c>
    </row>
    <row r="1004" spans="1:18" x14ac:dyDescent="0.2">
      <c r="A1004" t="s">
        <v>796</v>
      </c>
      <c r="B1004" s="2">
        <v>1459901237633.6299</v>
      </c>
      <c r="C1004" s="3">
        <f t="shared" si="30"/>
        <v>6645.98974609375</v>
      </c>
      <c r="P1004" s="2">
        <v>1462500988661.9099</v>
      </c>
      <c r="Q1004" s="2">
        <v>1462500989635</v>
      </c>
      <c r="R1004" s="2">
        <f t="shared" si="31"/>
        <v>973.090087890625</v>
      </c>
    </row>
    <row r="1005" spans="1:18" x14ac:dyDescent="0.2">
      <c r="A1005" t="s">
        <v>797</v>
      </c>
      <c r="B1005" s="2">
        <v>1459901247457.1299</v>
      </c>
      <c r="C1005" s="3">
        <f t="shared" si="30"/>
        <v>2411.6298828125</v>
      </c>
      <c r="P1005" s="2">
        <v>1462500999441.6399</v>
      </c>
      <c r="Q1005" s="2">
        <v>1462501000367</v>
      </c>
      <c r="R1005" s="2">
        <f t="shared" si="31"/>
        <v>925.360107421875</v>
      </c>
    </row>
    <row r="1006" spans="1:18" x14ac:dyDescent="0.2">
      <c r="A1006" t="s">
        <v>798</v>
      </c>
      <c r="B1006" s="2">
        <v>1459901257376.25</v>
      </c>
      <c r="C1006" s="3">
        <f t="shared" si="30"/>
        <v>3070.3701171875</v>
      </c>
      <c r="P1006" s="2">
        <v>1462501009326.45</v>
      </c>
      <c r="Q1006" s="2">
        <v>1462501010260</v>
      </c>
      <c r="R1006" s="2">
        <f t="shared" si="31"/>
        <v>933.550048828125</v>
      </c>
    </row>
    <row r="1007" spans="1:18" x14ac:dyDescent="0.2">
      <c r="A1007" t="s">
        <v>799</v>
      </c>
      <c r="B1007" s="2">
        <v>1459901266917.9399</v>
      </c>
      <c r="C1007" s="3">
        <f t="shared" si="30"/>
        <v>2278.6298828125</v>
      </c>
      <c r="P1007" s="2">
        <v>1462501019230.0801</v>
      </c>
      <c r="Q1007" s="2">
        <v>1462501020719</v>
      </c>
      <c r="R1007" s="2">
        <f t="shared" si="31"/>
        <v>1488.919921875</v>
      </c>
    </row>
    <row r="1008" spans="1:18" x14ac:dyDescent="0.2">
      <c r="A1008" t="s">
        <v>800</v>
      </c>
      <c r="B1008" s="2">
        <v>1459901276395.1399</v>
      </c>
      <c r="C1008" s="3">
        <f t="shared" si="30"/>
        <v>2723.33984375</v>
      </c>
      <c r="P1008" s="2">
        <v>1462501029723.3201</v>
      </c>
      <c r="Q1008" s="2">
        <v>1462501030676</v>
      </c>
      <c r="R1008" s="2">
        <f t="shared" si="31"/>
        <v>952.679931640625</v>
      </c>
    </row>
    <row r="1009" spans="1:18" x14ac:dyDescent="0.2">
      <c r="A1009" t="s">
        <v>801</v>
      </c>
      <c r="B1009" s="2">
        <v>1459901286019.3401</v>
      </c>
      <c r="C1009" s="3">
        <f t="shared" si="30"/>
        <v>2853.540283203125</v>
      </c>
      <c r="P1009" s="2">
        <v>1462501039731.8799</v>
      </c>
      <c r="Q1009" s="2">
        <v>1462501040660</v>
      </c>
      <c r="R1009" s="2">
        <f t="shared" si="31"/>
        <v>928.1201171875</v>
      </c>
    </row>
    <row r="1010" spans="1:18" x14ac:dyDescent="0.2">
      <c r="A1010" t="s">
        <v>802</v>
      </c>
      <c r="B1010" s="2">
        <v>1459901295552.23</v>
      </c>
      <c r="C1010" s="3">
        <f t="shared" si="30"/>
        <v>2448.119873046875</v>
      </c>
      <c r="P1010" s="2">
        <v>1462501050117.3501</v>
      </c>
      <c r="Q1010" s="2">
        <v>1462501051035</v>
      </c>
      <c r="R1010" s="2">
        <f t="shared" si="31"/>
        <v>917.64990234375</v>
      </c>
    </row>
    <row r="1011" spans="1:18" x14ac:dyDescent="0.2">
      <c r="A1011" t="s">
        <v>803</v>
      </c>
      <c r="B1011" s="2">
        <v>1459901305286.1799</v>
      </c>
      <c r="C1011" s="3">
        <f t="shared" si="30"/>
        <v>2678.1298828125</v>
      </c>
      <c r="P1011" s="2">
        <v>1462501060250.5701</v>
      </c>
      <c r="Q1011" s="2">
        <v>1462501061696</v>
      </c>
      <c r="R1011" s="2">
        <f t="shared" si="31"/>
        <v>1445.429931640625</v>
      </c>
    </row>
    <row r="1012" spans="1:18" x14ac:dyDescent="0.2">
      <c r="A1012" t="s">
        <v>804</v>
      </c>
      <c r="B1012" s="2">
        <v>1459901315045.76</v>
      </c>
      <c r="C1012" s="3">
        <f t="shared" si="30"/>
        <v>2939.340087890625</v>
      </c>
      <c r="P1012" s="2">
        <v>1462501070853.1299</v>
      </c>
      <c r="Q1012" s="2">
        <v>1462501071782</v>
      </c>
      <c r="R1012" s="2">
        <f t="shared" si="31"/>
        <v>928.8701171875</v>
      </c>
    </row>
    <row r="1013" spans="1:18" x14ac:dyDescent="0.2">
      <c r="A1013" t="s">
        <v>805</v>
      </c>
      <c r="B1013" s="2">
        <v>1459901324709.7</v>
      </c>
      <c r="C1013" s="3">
        <f t="shared" si="30"/>
        <v>2628.639892578125</v>
      </c>
      <c r="P1013" s="2">
        <v>1462501081403.51</v>
      </c>
      <c r="Q1013" s="2">
        <v>1462501082335</v>
      </c>
      <c r="R1013" s="2">
        <f t="shared" si="31"/>
        <v>931.489990234375</v>
      </c>
    </row>
    <row r="1014" spans="1:18" x14ac:dyDescent="0.2">
      <c r="A1014" t="s">
        <v>806</v>
      </c>
      <c r="B1014" s="2">
        <v>1459901334209.1799</v>
      </c>
      <c r="C1014" s="3">
        <f t="shared" si="30"/>
        <v>2321.659912109375</v>
      </c>
      <c r="P1014" s="2">
        <v>1462501091940.1799</v>
      </c>
      <c r="Q1014" s="2">
        <v>1462501092866</v>
      </c>
      <c r="R1014" s="2">
        <f t="shared" si="31"/>
        <v>925.820068359375</v>
      </c>
    </row>
    <row r="1015" spans="1:18" x14ac:dyDescent="0.2">
      <c r="A1015" t="s">
        <v>807</v>
      </c>
      <c r="B1015" s="2">
        <v>1459901343748.1201</v>
      </c>
      <c r="C1015" s="3">
        <f t="shared" si="30"/>
        <v>2804.060302734375</v>
      </c>
      <c r="P1015" s="2">
        <v>1462501101693.0901</v>
      </c>
      <c r="Q1015" s="2">
        <v>1462501102676</v>
      </c>
      <c r="R1015" s="2">
        <f t="shared" si="31"/>
        <v>982.909912109375</v>
      </c>
    </row>
    <row r="1016" spans="1:18" x14ac:dyDescent="0.2">
      <c r="A1016" t="s">
        <v>808</v>
      </c>
      <c r="B1016" s="2">
        <v>1459901353176.73</v>
      </c>
      <c r="C1016" s="3">
        <f t="shared" si="30"/>
        <v>2203.33984375</v>
      </c>
      <c r="P1016" s="2">
        <v>1462501112395.03</v>
      </c>
      <c r="Q1016" s="2">
        <v>1462501113308</v>
      </c>
      <c r="R1016" s="2">
        <f t="shared" si="31"/>
        <v>912.969970703125</v>
      </c>
    </row>
    <row r="1017" spans="1:18" x14ac:dyDescent="0.2">
      <c r="A1017" t="s">
        <v>809</v>
      </c>
      <c r="B1017" s="2">
        <v>1459901363229.4399</v>
      </c>
      <c r="C1017" s="3">
        <f t="shared" si="30"/>
        <v>2890.14990234375</v>
      </c>
      <c r="P1017" s="2">
        <v>1462501122913.71</v>
      </c>
      <c r="Q1017" s="2">
        <v>1462501123828</v>
      </c>
      <c r="R1017" s="2">
        <f t="shared" si="31"/>
        <v>914.2900390625</v>
      </c>
    </row>
    <row r="1018" spans="1:18" x14ac:dyDescent="0.2">
      <c r="A1018" t="s">
        <v>810</v>
      </c>
      <c r="B1018" s="2">
        <v>1459901373189.1101</v>
      </c>
      <c r="C1018" s="3">
        <f t="shared" si="30"/>
        <v>3097.7802734375</v>
      </c>
      <c r="P1018" s="2">
        <v>1462501133360.8701</v>
      </c>
      <c r="Q1018" s="2">
        <v>1462501134280</v>
      </c>
      <c r="R1018" s="2">
        <f t="shared" si="31"/>
        <v>919.1298828125</v>
      </c>
    </row>
    <row r="1019" spans="1:18" x14ac:dyDescent="0.2">
      <c r="A1019" t="s">
        <v>811</v>
      </c>
      <c r="B1019" s="2">
        <v>1459901382883.29</v>
      </c>
      <c r="C1019" s="3">
        <f t="shared" si="30"/>
        <v>2913.469970703125</v>
      </c>
      <c r="P1019" s="2">
        <v>1462501143268.6499</v>
      </c>
      <c r="Q1019" s="2">
        <v>1462501144187</v>
      </c>
      <c r="R1019" s="2">
        <f t="shared" si="31"/>
        <v>918.35009765625</v>
      </c>
    </row>
    <row r="1020" spans="1:18" x14ac:dyDescent="0.2">
      <c r="A1020" t="s">
        <v>812</v>
      </c>
      <c r="B1020" s="2">
        <v>1459901392375.3101</v>
      </c>
      <c r="C1020" s="3">
        <f t="shared" si="30"/>
        <v>2535.330078125</v>
      </c>
      <c r="P1020" s="2">
        <v>1462501153882.53</v>
      </c>
      <c r="Q1020" s="2">
        <v>1462501154811</v>
      </c>
      <c r="R1020" s="2">
        <f t="shared" si="31"/>
        <v>928.469970703125</v>
      </c>
    </row>
    <row r="1021" spans="1:18" x14ac:dyDescent="0.2">
      <c r="A1021" t="s">
        <v>813</v>
      </c>
      <c r="B1021" s="2">
        <v>1459901401931.3101</v>
      </c>
      <c r="C1021" s="3">
        <f t="shared" si="30"/>
        <v>2351.31005859375</v>
      </c>
      <c r="P1021" s="2">
        <v>1462501163971.9299</v>
      </c>
      <c r="Q1021" s="2">
        <v>1462501164889</v>
      </c>
      <c r="R1021" s="2">
        <f t="shared" si="31"/>
        <v>917.070068359375</v>
      </c>
    </row>
    <row r="1022" spans="1:18" x14ac:dyDescent="0.2">
      <c r="A1022" t="s">
        <v>814</v>
      </c>
      <c r="B1022" s="2">
        <v>1459901411634.76</v>
      </c>
      <c r="C1022" s="3">
        <f t="shared" si="30"/>
        <v>2834.2099609375</v>
      </c>
      <c r="P1022" s="2">
        <v>1462501173999.55</v>
      </c>
      <c r="Q1022" s="2">
        <v>1462501174928</v>
      </c>
      <c r="R1022" s="2">
        <f t="shared" si="31"/>
        <v>928.449951171875</v>
      </c>
    </row>
    <row r="1023" spans="1:18" x14ac:dyDescent="0.2">
      <c r="A1023" t="s">
        <v>815</v>
      </c>
      <c r="B1023" s="2">
        <v>1459901421324.3601</v>
      </c>
      <c r="C1023" s="3">
        <f t="shared" si="30"/>
        <v>2666.960205078125</v>
      </c>
      <c r="P1023" s="2">
        <v>1462501184203.4399</v>
      </c>
      <c r="Q1023" s="2">
        <v>1462501185194</v>
      </c>
      <c r="R1023" s="2">
        <f t="shared" si="31"/>
        <v>990.56005859375</v>
      </c>
    </row>
    <row r="1024" spans="1:18" x14ac:dyDescent="0.2">
      <c r="A1024" t="s">
        <v>816</v>
      </c>
      <c r="B1024" s="2">
        <v>1459901430886.8899</v>
      </c>
      <c r="C1024" s="3">
        <f t="shared" si="30"/>
        <v>2284.419677734375</v>
      </c>
      <c r="P1024" s="2">
        <v>1462501195041.3301</v>
      </c>
      <c r="Q1024" s="2">
        <v>1462501195988</v>
      </c>
      <c r="R1024" s="2">
        <f t="shared" si="31"/>
        <v>946.669921875</v>
      </c>
    </row>
    <row r="1025" spans="1:18" x14ac:dyDescent="0.2">
      <c r="A1025" t="s">
        <v>817</v>
      </c>
      <c r="B1025" s="2">
        <v>1459901440637.05</v>
      </c>
      <c r="C1025" s="3">
        <f t="shared" si="30"/>
        <v>2589.210205078125</v>
      </c>
      <c r="P1025" s="2">
        <v>1462502409648.28</v>
      </c>
      <c r="Q1025" s="2">
        <v>1462502410982</v>
      </c>
      <c r="R1025" s="2">
        <f t="shared" si="31"/>
        <v>1333.719970703125</v>
      </c>
    </row>
    <row r="1026" spans="1:18" x14ac:dyDescent="0.2">
      <c r="A1026" t="s">
        <v>818</v>
      </c>
      <c r="B1026" s="2">
        <v>1459901450282.8501</v>
      </c>
      <c r="C1026" s="3">
        <f t="shared" si="30"/>
        <v>2547.650146484375</v>
      </c>
      <c r="R1026" s="2">
        <f t="shared" si="31"/>
        <v>0</v>
      </c>
    </row>
    <row r="1027" spans="1:18" x14ac:dyDescent="0.2">
      <c r="A1027" t="s">
        <v>819</v>
      </c>
      <c r="B1027" s="2">
        <v>1459901460059.27</v>
      </c>
      <c r="C1027" s="3">
        <f t="shared" si="30"/>
        <v>2458.68994140625</v>
      </c>
      <c r="P1027" s="2">
        <v>1462503779411.49</v>
      </c>
      <c r="Q1027" s="2">
        <v>1462503780377</v>
      </c>
      <c r="R1027" s="2">
        <f t="shared" si="31"/>
        <v>965.510009765625</v>
      </c>
    </row>
    <row r="1028" spans="1:18" x14ac:dyDescent="0.2">
      <c r="A1028" t="s">
        <v>820</v>
      </c>
      <c r="B1028" s="2">
        <v>1459901469649.6899</v>
      </c>
      <c r="C1028" s="3">
        <f t="shared" ref="C1028:C1091" si="32">((MID(A1028, 7, 13)+0 -B1028) * -1) + B1028 - B1027</f>
        <v>2562.10986328125</v>
      </c>
      <c r="P1028" s="2">
        <v>1462503789843.74</v>
      </c>
      <c r="Q1028" s="2">
        <v>1462503790796</v>
      </c>
      <c r="R1028" s="2">
        <f t="shared" ref="R1028:R1091" si="33">Q1028-P1028</f>
        <v>952.260009765625</v>
      </c>
    </row>
    <row r="1029" spans="1:18" x14ac:dyDescent="0.2">
      <c r="A1029" t="s">
        <v>821</v>
      </c>
      <c r="B1029" s="2">
        <v>1459901479199.6599</v>
      </c>
      <c r="C1029" s="3">
        <f t="shared" si="32"/>
        <v>2611.6298828125</v>
      </c>
      <c r="P1029" s="2">
        <v>1462503801958.8401</v>
      </c>
      <c r="Q1029" s="2">
        <v>1462503802943</v>
      </c>
      <c r="R1029" s="2">
        <f t="shared" si="33"/>
        <v>984.159912109375</v>
      </c>
    </row>
    <row r="1030" spans="1:18" x14ac:dyDescent="0.2">
      <c r="A1030" t="s">
        <v>822</v>
      </c>
      <c r="B1030" s="2">
        <v>1459901488701.52</v>
      </c>
      <c r="C1030" s="3">
        <f t="shared" si="32"/>
        <v>2877.380126953125</v>
      </c>
      <c r="P1030" s="2">
        <v>1462503814152.3501</v>
      </c>
      <c r="Q1030" s="2">
        <v>1462503815148</v>
      </c>
      <c r="R1030" s="2">
        <f t="shared" si="33"/>
        <v>995.64990234375</v>
      </c>
    </row>
    <row r="1031" spans="1:18" x14ac:dyDescent="0.2">
      <c r="A1031" t="s">
        <v>823</v>
      </c>
      <c r="B1031" s="2">
        <v>1459901498285.6699</v>
      </c>
      <c r="C1031" s="3">
        <f t="shared" si="32"/>
        <v>2557.81982421875</v>
      </c>
      <c r="P1031" s="2">
        <v>1462503830162.6699</v>
      </c>
      <c r="Q1031" s="2">
        <v>1462503831161</v>
      </c>
      <c r="R1031" s="2">
        <f t="shared" si="33"/>
        <v>998.330078125</v>
      </c>
    </row>
    <row r="1032" spans="1:18" x14ac:dyDescent="0.2">
      <c r="A1032" t="s">
        <v>824</v>
      </c>
      <c r="B1032" s="2">
        <v>1459901507819.51</v>
      </c>
      <c r="C1032" s="3">
        <f t="shared" si="32"/>
        <v>2653.35009765625</v>
      </c>
      <c r="P1032" s="2">
        <v>1462503842648.97</v>
      </c>
      <c r="Q1032" s="2">
        <v>1462503843631</v>
      </c>
      <c r="R1032" s="2">
        <f t="shared" si="33"/>
        <v>982.030029296875</v>
      </c>
    </row>
    <row r="1033" spans="1:18" x14ac:dyDescent="0.2">
      <c r="A1033" t="s">
        <v>825</v>
      </c>
      <c r="B1033" s="2">
        <v>1459901517675.8101</v>
      </c>
      <c r="C1033" s="3">
        <f t="shared" si="32"/>
        <v>2770.110107421875</v>
      </c>
      <c r="P1033" s="2">
        <v>1462503855235.3</v>
      </c>
      <c r="Q1033" s="2">
        <v>1462503856252</v>
      </c>
      <c r="R1033" s="2">
        <f t="shared" si="33"/>
        <v>1016.699951171875</v>
      </c>
    </row>
    <row r="1034" spans="1:18" x14ac:dyDescent="0.2">
      <c r="A1034" t="s">
        <v>826</v>
      </c>
      <c r="B1034" s="2">
        <v>1459901527096.1201</v>
      </c>
      <c r="C1034" s="3">
        <f t="shared" si="32"/>
        <v>2265.43017578125</v>
      </c>
      <c r="P1034" s="2">
        <v>1462503867346.8201</v>
      </c>
      <c r="Q1034" s="2">
        <v>1462503868365</v>
      </c>
      <c r="R1034" s="2">
        <f t="shared" si="33"/>
        <v>1018.179931640625</v>
      </c>
    </row>
    <row r="1035" spans="1:18" x14ac:dyDescent="0.2">
      <c r="A1035" t="s">
        <v>827</v>
      </c>
      <c r="B1035" s="2">
        <v>1459901536615.97</v>
      </c>
      <c r="C1035" s="3">
        <f t="shared" si="32"/>
        <v>2432.81982421875</v>
      </c>
      <c r="P1035" s="2">
        <v>1462503879562.6899</v>
      </c>
      <c r="Q1035" s="2">
        <v>1462503880604</v>
      </c>
      <c r="R1035" s="2">
        <f t="shared" si="33"/>
        <v>1041.31005859375</v>
      </c>
    </row>
    <row r="1036" spans="1:18" x14ac:dyDescent="0.2">
      <c r="A1036" t="s">
        <v>828</v>
      </c>
      <c r="B1036" s="2">
        <v>1459901546179.8601</v>
      </c>
      <c r="C1036" s="3">
        <f t="shared" si="32"/>
        <v>2724.750244140625</v>
      </c>
      <c r="P1036" s="2">
        <v>1462503891711.4299</v>
      </c>
      <c r="Q1036" s="2">
        <v>1462503892679</v>
      </c>
      <c r="R1036" s="2">
        <f t="shared" si="33"/>
        <v>967.570068359375</v>
      </c>
    </row>
    <row r="1037" spans="1:18" x14ac:dyDescent="0.2">
      <c r="A1037" t="s">
        <v>829</v>
      </c>
      <c r="B1037" s="2">
        <v>1459901555702.4299</v>
      </c>
      <c r="C1037" s="3">
        <f t="shared" si="32"/>
        <v>2479.999755859375</v>
      </c>
      <c r="P1037" s="2">
        <v>1462503902938.3899</v>
      </c>
      <c r="Q1037" s="2">
        <v>1462503903911</v>
      </c>
      <c r="R1037" s="2">
        <f t="shared" si="33"/>
        <v>972.610107421875</v>
      </c>
    </row>
    <row r="1038" spans="1:18" x14ac:dyDescent="0.2">
      <c r="A1038" t="s">
        <v>830</v>
      </c>
      <c r="B1038" s="2">
        <v>1459901565552.78</v>
      </c>
      <c r="C1038" s="3">
        <f t="shared" si="32"/>
        <v>2803.130126953125</v>
      </c>
      <c r="P1038" s="2">
        <v>1462503914246.2</v>
      </c>
      <c r="Q1038" s="2">
        <v>1462503915226</v>
      </c>
      <c r="R1038" s="2">
        <f t="shared" si="33"/>
        <v>979.800048828125</v>
      </c>
    </row>
    <row r="1039" spans="1:18" x14ac:dyDescent="0.2">
      <c r="A1039" t="s">
        <v>831</v>
      </c>
      <c r="B1039" s="2">
        <v>1459901574989.6699</v>
      </c>
      <c r="C1039" s="3">
        <f t="shared" si="32"/>
        <v>2256.559814453125</v>
      </c>
      <c r="P1039" s="2">
        <v>1462503925520.8701</v>
      </c>
      <c r="Q1039" s="2">
        <v>1462503926511</v>
      </c>
      <c r="R1039" s="2">
        <f t="shared" si="33"/>
        <v>990.1298828125</v>
      </c>
    </row>
    <row r="1040" spans="1:18" x14ac:dyDescent="0.2">
      <c r="A1040" t="s">
        <v>832</v>
      </c>
      <c r="B1040" s="2">
        <v>1459901584601.27</v>
      </c>
      <c r="C1040" s="3">
        <f t="shared" si="32"/>
        <v>2474.8701171875</v>
      </c>
      <c r="P1040" s="2">
        <v>1462503936965.8301</v>
      </c>
      <c r="Q1040" s="2">
        <v>1462503937967</v>
      </c>
      <c r="R1040" s="2">
        <f t="shared" si="33"/>
        <v>1001.169921875</v>
      </c>
    </row>
    <row r="1041" spans="1:18" x14ac:dyDescent="0.2">
      <c r="A1041" t="s">
        <v>833</v>
      </c>
      <c r="B1041" s="2">
        <v>1459901594137.2</v>
      </c>
      <c r="C1041" s="3">
        <f t="shared" si="32"/>
        <v>2644.1298828125</v>
      </c>
      <c r="P1041" s="2">
        <v>1462503949237.1001</v>
      </c>
      <c r="Q1041" s="2">
        <v>1462503950297</v>
      </c>
      <c r="R1041" s="2">
        <f t="shared" si="33"/>
        <v>1059.89990234375</v>
      </c>
    </row>
    <row r="1042" spans="1:18" x14ac:dyDescent="0.2">
      <c r="A1042" t="s">
        <v>834</v>
      </c>
      <c r="B1042" s="2">
        <v>1459901603663.5</v>
      </c>
      <c r="C1042" s="3">
        <f t="shared" si="32"/>
        <v>2489.800048828125</v>
      </c>
      <c r="P1042" s="2">
        <v>1462503961487.6399</v>
      </c>
      <c r="Q1042" s="2">
        <v>1462503962499</v>
      </c>
      <c r="R1042" s="2">
        <f t="shared" si="33"/>
        <v>1011.360107421875</v>
      </c>
    </row>
    <row r="1043" spans="1:18" x14ac:dyDescent="0.2">
      <c r="A1043" t="s">
        <v>835</v>
      </c>
      <c r="B1043" s="2">
        <v>1459901613167.6299</v>
      </c>
      <c r="C1043" s="3">
        <f t="shared" si="32"/>
        <v>2152.759765625</v>
      </c>
      <c r="P1043" s="2">
        <v>1462503973233.5901</v>
      </c>
      <c r="Q1043" s="2">
        <v>1462503974231</v>
      </c>
      <c r="R1043" s="2">
        <f t="shared" si="33"/>
        <v>997.409912109375</v>
      </c>
    </row>
    <row r="1044" spans="1:18" x14ac:dyDescent="0.2">
      <c r="A1044" t="s">
        <v>836</v>
      </c>
      <c r="B1044" s="2">
        <v>1459901622887.1399</v>
      </c>
      <c r="C1044" s="3">
        <f t="shared" si="32"/>
        <v>2642.64990234375</v>
      </c>
      <c r="P1044" s="2">
        <v>1462503985249.0901</v>
      </c>
      <c r="Q1044" s="2">
        <v>1462503986233</v>
      </c>
      <c r="R1044" s="2">
        <f t="shared" si="33"/>
        <v>983.909912109375</v>
      </c>
    </row>
    <row r="1045" spans="1:18" x14ac:dyDescent="0.2">
      <c r="A1045" t="s">
        <v>837</v>
      </c>
      <c r="B1045" s="2">
        <v>1459901632492.6001</v>
      </c>
      <c r="C1045" s="3">
        <f t="shared" si="32"/>
        <v>2639.060302734375</v>
      </c>
      <c r="P1045" s="2">
        <v>1462503997550.6899</v>
      </c>
      <c r="Q1045" s="2">
        <v>1462503998528</v>
      </c>
      <c r="R1045" s="2">
        <f t="shared" si="33"/>
        <v>977.31005859375</v>
      </c>
    </row>
    <row r="1046" spans="1:18" x14ac:dyDescent="0.2">
      <c r="A1046" t="s">
        <v>838</v>
      </c>
      <c r="B1046" s="2">
        <v>1459901642064.5601</v>
      </c>
      <c r="C1046" s="3">
        <f t="shared" si="32"/>
        <v>2542.52001953125</v>
      </c>
      <c r="P1046" s="2">
        <v>1462504009594.98</v>
      </c>
      <c r="Q1046" s="2">
        <v>1462504010584</v>
      </c>
      <c r="R1046" s="2">
        <f t="shared" si="33"/>
        <v>989.02001953125</v>
      </c>
    </row>
    <row r="1047" spans="1:18" x14ac:dyDescent="0.2">
      <c r="A1047" t="s">
        <v>839</v>
      </c>
      <c r="B1047" s="2">
        <v>1459901651575.1299</v>
      </c>
      <c r="C1047" s="3">
        <f t="shared" si="32"/>
        <v>2015.69970703125</v>
      </c>
      <c r="P1047" s="2">
        <v>1462504021427.6001</v>
      </c>
      <c r="Q1047" s="2">
        <v>1462504022418</v>
      </c>
      <c r="R1047" s="2">
        <f t="shared" si="33"/>
        <v>990.39990234375</v>
      </c>
    </row>
    <row r="1048" spans="1:18" x14ac:dyDescent="0.2">
      <c r="A1048" t="s">
        <v>840</v>
      </c>
      <c r="B1048" s="2">
        <v>1459901661459.6399</v>
      </c>
      <c r="C1048" s="3">
        <f t="shared" si="32"/>
        <v>2628.14990234375</v>
      </c>
      <c r="P1048" s="2">
        <v>1462504032479.1699</v>
      </c>
      <c r="Q1048" s="2">
        <v>1462504033461</v>
      </c>
      <c r="R1048" s="2">
        <f t="shared" si="33"/>
        <v>981.830078125</v>
      </c>
    </row>
    <row r="1049" spans="1:18" x14ac:dyDescent="0.2">
      <c r="A1049" t="s">
        <v>841</v>
      </c>
      <c r="B1049" s="2">
        <v>1459901671203.45</v>
      </c>
      <c r="C1049" s="3">
        <f t="shared" si="32"/>
        <v>2674.260009765625</v>
      </c>
      <c r="P1049" s="2">
        <v>1462504043489.98</v>
      </c>
      <c r="Q1049" s="2">
        <v>1462504044484</v>
      </c>
      <c r="R1049" s="2">
        <f t="shared" si="33"/>
        <v>994.02001953125</v>
      </c>
    </row>
    <row r="1050" spans="1:18" x14ac:dyDescent="0.2">
      <c r="A1050" t="s">
        <v>842</v>
      </c>
      <c r="B1050" s="2">
        <v>1459901680734.1599</v>
      </c>
      <c r="C1050" s="3">
        <f t="shared" si="32"/>
        <v>2341.869873046875</v>
      </c>
      <c r="P1050" s="2">
        <v>1462504054557.1399</v>
      </c>
      <c r="Q1050" s="2">
        <v>1462504055541</v>
      </c>
      <c r="R1050" s="2">
        <f t="shared" si="33"/>
        <v>983.860107421875</v>
      </c>
    </row>
    <row r="1051" spans="1:18" x14ac:dyDescent="0.2">
      <c r="A1051" t="s">
        <v>843</v>
      </c>
      <c r="B1051" s="2">
        <v>1459901690407.1599</v>
      </c>
      <c r="C1051" s="3">
        <f t="shared" si="32"/>
        <v>2637.159912109375</v>
      </c>
      <c r="P1051" s="2">
        <v>1462504066429.04</v>
      </c>
      <c r="Q1051" s="2">
        <v>1462504067453</v>
      </c>
      <c r="R1051" s="2">
        <f t="shared" si="33"/>
        <v>1023.9599609375</v>
      </c>
    </row>
    <row r="1052" spans="1:18" x14ac:dyDescent="0.2">
      <c r="A1052" t="s">
        <v>844</v>
      </c>
      <c r="B1052" s="2">
        <v>1459901700159.1599</v>
      </c>
      <c r="C1052" s="3">
        <f t="shared" si="32"/>
        <v>2531.159912109375</v>
      </c>
      <c r="P1052" s="2">
        <v>1462504078479.0601</v>
      </c>
      <c r="Q1052" s="2">
        <v>1462504079470</v>
      </c>
      <c r="R1052" s="2">
        <f t="shared" si="33"/>
        <v>990.93994140625</v>
      </c>
    </row>
    <row r="1053" spans="1:18" x14ac:dyDescent="0.2">
      <c r="A1053" t="s">
        <v>845</v>
      </c>
      <c r="B1053" s="2">
        <v>1459901709712.05</v>
      </c>
      <c r="C1053" s="3">
        <f t="shared" si="32"/>
        <v>2425.940185546875</v>
      </c>
      <c r="P1053" s="2">
        <v>1462504090738.1699</v>
      </c>
      <c r="Q1053" s="2">
        <v>1462504091738</v>
      </c>
      <c r="R1053" s="2">
        <f t="shared" si="33"/>
        <v>999.830078125</v>
      </c>
    </row>
    <row r="1054" spans="1:18" x14ac:dyDescent="0.2">
      <c r="A1054" t="s">
        <v>846</v>
      </c>
      <c r="B1054" s="2">
        <v>1459901719123.6299</v>
      </c>
      <c r="C1054" s="3">
        <f t="shared" si="32"/>
        <v>2513.209716796875</v>
      </c>
      <c r="P1054" s="2">
        <v>1462504102761.21</v>
      </c>
      <c r="Q1054" s="2">
        <v>1462504103763</v>
      </c>
      <c r="R1054" s="2">
        <f t="shared" si="33"/>
        <v>1001.7900390625</v>
      </c>
    </row>
    <row r="1055" spans="1:18" x14ac:dyDescent="0.2">
      <c r="A1055" t="s">
        <v>847</v>
      </c>
      <c r="B1055" s="2">
        <v>1459901728616.6699</v>
      </c>
      <c r="C1055" s="3">
        <f t="shared" si="32"/>
        <v>2278.7099609375</v>
      </c>
      <c r="P1055" s="2">
        <v>1462504114623.9199</v>
      </c>
      <c r="Q1055" s="2">
        <v>1462504115614</v>
      </c>
      <c r="R1055" s="2">
        <f t="shared" si="33"/>
        <v>990.080078125</v>
      </c>
    </row>
    <row r="1056" spans="1:18" x14ac:dyDescent="0.2">
      <c r="A1056" t="s">
        <v>848</v>
      </c>
      <c r="B1056" s="2">
        <v>1459901738163.72</v>
      </c>
      <c r="C1056" s="3">
        <f t="shared" si="32"/>
        <v>2336.77001953125</v>
      </c>
      <c r="P1056" s="2">
        <v>1462504126472.0801</v>
      </c>
      <c r="Q1056" s="2">
        <v>1462504127469</v>
      </c>
      <c r="R1056" s="2">
        <f t="shared" si="33"/>
        <v>996.919921875</v>
      </c>
    </row>
    <row r="1057" spans="1:18" x14ac:dyDescent="0.2">
      <c r="A1057" t="s">
        <v>849</v>
      </c>
      <c r="B1057" s="2">
        <v>1459901747772.1201</v>
      </c>
      <c r="C1057" s="3">
        <f t="shared" si="32"/>
        <v>2576.520263671875</v>
      </c>
      <c r="P1057" s="2">
        <v>1462504137736.22</v>
      </c>
      <c r="Q1057" s="2">
        <v>1462504138712</v>
      </c>
      <c r="R1057" s="2">
        <f t="shared" si="33"/>
        <v>975.780029296875</v>
      </c>
    </row>
    <row r="1058" spans="1:18" x14ac:dyDescent="0.2">
      <c r="A1058" t="s">
        <v>850</v>
      </c>
      <c r="B1058" s="2">
        <v>1459901757302.6799</v>
      </c>
      <c r="C1058" s="3">
        <f t="shared" si="32"/>
        <v>2359.23974609375</v>
      </c>
      <c r="P1058" s="2">
        <v>1462504149510.72</v>
      </c>
      <c r="Q1058" s="2">
        <v>1462504150495</v>
      </c>
      <c r="R1058" s="2">
        <f t="shared" si="33"/>
        <v>984.280029296875</v>
      </c>
    </row>
    <row r="1059" spans="1:18" x14ac:dyDescent="0.2">
      <c r="A1059" t="s">
        <v>851</v>
      </c>
      <c r="B1059" s="2">
        <v>1459901766923.8701</v>
      </c>
      <c r="C1059" s="3">
        <f t="shared" si="32"/>
        <v>2561.060302734375</v>
      </c>
      <c r="P1059" s="2">
        <v>1462504161289.3601</v>
      </c>
      <c r="Q1059" s="2">
        <v>1462504162252</v>
      </c>
      <c r="R1059" s="2">
        <f t="shared" si="33"/>
        <v>962.639892578125</v>
      </c>
    </row>
    <row r="1060" spans="1:18" x14ac:dyDescent="0.2">
      <c r="A1060" t="s">
        <v>852</v>
      </c>
      <c r="B1060" s="2">
        <v>1459901776582.21</v>
      </c>
      <c r="C1060" s="3">
        <f t="shared" si="32"/>
        <v>2829.5498046875</v>
      </c>
      <c r="P1060" s="2">
        <v>1462504172626.45</v>
      </c>
      <c r="Q1060" s="2">
        <v>1462504173596</v>
      </c>
      <c r="R1060" s="2">
        <f t="shared" si="33"/>
        <v>969.550048828125</v>
      </c>
    </row>
    <row r="1061" spans="1:18" x14ac:dyDescent="0.2">
      <c r="A1061" t="s">
        <v>853</v>
      </c>
      <c r="B1061" s="2">
        <v>1459901786237.6101</v>
      </c>
      <c r="C1061" s="3">
        <f t="shared" si="32"/>
        <v>2578.01025390625</v>
      </c>
      <c r="P1061" s="2">
        <v>1462504183944.03</v>
      </c>
      <c r="Q1061" s="2">
        <v>1462504184909</v>
      </c>
      <c r="R1061" s="2">
        <f t="shared" si="33"/>
        <v>964.969970703125</v>
      </c>
    </row>
    <row r="1062" spans="1:18" x14ac:dyDescent="0.2">
      <c r="A1062" t="s">
        <v>854</v>
      </c>
      <c r="B1062" s="2">
        <v>1459901795926.01</v>
      </c>
      <c r="C1062" s="3">
        <f t="shared" si="32"/>
        <v>2682.409912109375</v>
      </c>
      <c r="P1062" s="2">
        <v>1462504195988.03</v>
      </c>
      <c r="Q1062" s="2">
        <v>1462504196947</v>
      </c>
      <c r="R1062" s="2">
        <f t="shared" si="33"/>
        <v>958.969970703125</v>
      </c>
    </row>
    <row r="1063" spans="1:18" x14ac:dyDescent="0.2">
      <c r="A1063">
        <v>19</v>
      </c>
      <c r="C1063" s="3" t="e">
        <f t="shared" si="32"/>
        <v>#VALUE!</v>
      </c>
      <c r="P1063" s="2">
        <v>1462504208247.04</v>
      </c>
      <c r="Q1063" s="2">
        <v>1462504209219</v>
      </c>
      <c r="R1063" s="2">
        <f t="shared" si="33"/>
        <v>971.9599609375</v>
      </c>
    </row>
    <row r="1064" spans="1:18" x14ac:dyDescent="0.2">
      <c r="A1064" t="s">
        <v>855</v>
      </c>
      <c r="B1064" s="2">
        <v>1459901971347.1299</v>
      </c>
      <c r="C1064" s="3">
        <f t="shared" si="32"/>
        <v>1459901960384.2598</v>
      </c>
      <c r="P1064" s="2">
        <v>1462504220242.4299</v>
      </c>
      <c r="Q1064" s="2">
        <v>1462504221232</v>
      </c>
      <c r="R1064" s="2">
        <f t="shared" si="33"/>
        <v>989.570068359375</v>
      </c>
    </row>
    <row r="1065" spans="1:18" x14ac:dyDescent="0.2">
      <c r="A1065" t="s">
        <v>856</v>
      </c>
      <c r="B1065" s="2">
        <v>1459901981330.23</v>
      </c>
      <c r="C1065" s="3">
        <f t="shared" si="32"/>
        <v>2363.330078125</v>
      </c>
      <c r="P1065" s="2">
        <v>1462504231557.4199</v>
      </c>
      <c r="Q1065" s="2">
        <v>1462504232554</v>
      </c>
      <c r="R1065" s="2">
        <f t="shared" si="33"/>
        <v>996.580078125</v>
      </c>
    </row>
    <row r="1066" spans="1:18" x14ac:dyDescent="0.2">
      <c r="A1066" t="s">
        <v>857</v>
      </c>
      <c r="B1066" s="2">
        <v>1459901992315.77</v>
      </c>
      <c r="C1066" s="3">
        <f t="shared" si="32"/>
        <v>2718.31005859375</v>
      </c>
      <c r="P1066" s="2">
        <v>1462504243613.8899</v>
      </c>
      <c r="Q1066" s="2">
        <v>1462504244601</v>
      </c>
      <c r="R1066" s="2">
        <f t="shared" si="33"/>
        <v>987.110107421875</v>
      </c>
    </row>
    <row r="1067" spans="1:18" x14ac:dyDescent="0.2">
      <c r="A1067" t="s">
        <v>858</v>
      </c>
      <c r="B1067" s="2">
        <v>1459902003160.8999</v>
      </c>
      <c r="C1067" s="3">
        <f t="shared" si="32"/>
        <v>2026.02978515625</v>
      </c>
      <c r="P1067" s="2">
        <v>1462504255473.6799</v>
      </c>
      <c r="Q1067" s="2">
        <v>1462504256448</v>
      </c>
      <c r="R1067" s="2">
        <f t="shared" si="33"/>
        <v>974.320068359375</v>
      </c>
    </row>
    <row r="1068" spans="1:18" x14ac:dyDescent="0.2">
      <c r="A1068" t="s">
        <v>859</v>
      </c>
      <c r="B1068" s="2">
        <v>1459902017906.77</v>
      </c>
      <c r="C1068" s="3">
        <f t="shared" si="32"/>
        <v>6540.64013671875</v>
      </c>
      <c r="P1068" s="2">
        <v>1462504267253.28</v>
      </c>
      <c r="Q1068" s="2">
        <v>1462504268221</v>
      </c>
      <c r="R1068" s="2">
        <f t="shared" si="33"/>
        <v>967.719970703125</v>
      </c>
    </row>
    <row r="1069" spans="1:18" x14ac:dyDescent="0.2">
      <c r="A1069" t="s">
        <v>860</v>
      </c>
      <c r="B1069" s="2">
        <v>1459902028811.95</v>
      </c>
      <c r="C1069" s="3">
        <f t="shared" si="32"/>
        <v>3094.1298828125</v>
      </c>
      <c r="P1069" s="2">
        <v>1462504279247.1201</v>
      </c>
      <c r="Q1069" s="2">
        <v>1462504280229</v>
      </c>
      <c r="R1069" s="2">
        <f t="shared" si="33"/>
        <v>981.8798828125</v>
      </c>
    </row>
    <row r="1070" spans="1:18" x14ac:dyDescent="0.2">
      <c r="A1070" t="s">
        <v>861</v>
      </c>
      <c r="B1070" s="2">
        <v>1459902039289.71</v>
      </c>
      <c r="C1070" s="3">
        <f t="shared" si="32"/>
        <v>920.469970703125</v>
      </c>
      <c r="P1070" s="2">
        <v>1462504291179.8401</v>
      </c>
      <c r="Q1070" s="2">
        <v>1462504292762</v>
      </c>
      <c r="R1070" s="2">
        <f t="shared" si="33"/>
        <v>1582.159912109375</v>
      </c>
    </row>
    <row r="1071" spans="1:18" x14ac:dyDescent="0.2">
      <c r="A1071" t="s">
        <v>862</v>
      </c>
      <c r="B1071" s="2">
        <v>1459902050206.51</v>
      </c>
      <c r="C1071" s="3">
        <f t="shared" si="32"/>
        <v>2391.31005859375</v>
      </c>
      <c r="P1071" s="2">
        <v>1462504303068</v>
      </c>
      <c r="Q1071" s="2">
        <v>1462504304049</v>
      </c>
      <c r="R1071" s="2">
        <f t="shared" si="33"/>
        <v>981</v>
      </c>
    </row>
    <row r="1072" spans="1:18" x14ac:dyDescent="0.2">
      <c r="A1072" t="s">
        <v>863</v>
      </c>
      <c r="B1072" s="2">
        <v>1459902061102.5701</v>
      </c>
      <c r="C1072" s="3">
        <f t="shared" si="32"/>
        <v>2521.630126953125</v>
      </c>
      <c r="P1072" s="2">
        <v>1462504315337.4299</v>
      </c>
      <c r="Q1072" s="2">
        <v>1462504316328</v>
      </c>
      <c r="R1072" s="2">
        <f t="shared" si="33"/>
        <v>990.570068359375</v>
      </c>
    </row>
    <row r="1073" spans="1:18" x14ac:dyDescent="0.2">
      <c r="A1073" t="s">
        <v>864</v>
      </c>
      <c r="B1073" s="2">
        <v>1459902071741.97</v>
      </c>
      <c r="C1073" s="3">
        <f t="shared" si="32"/>
        <v>2608.369873046875</v>
      </c>
      <c r="P1073" s="2">
        <v>1462504326753.8501</v>
      </c>
      <c r="Q1073" s="2">
        <v>1462504327758</v>
      </c>
      <c r="R1073" s="2">
        <f t="shared" si="33"/>
        <v>1004.14990234375</v>
      </c>
    </row>
    <row r="1074" spans="1:18" x14ac:dyDescent="0.2">
      <c r="A1074" t="s">
        <v>865</v>
      </c>
      <c r="B1074" s="2">
        <v>1459902082060.7</v>
      </c>
      <c r="C1074" s="3">
        <f t="shared" si="32"/>
        <v>2447.429931640625</v>
      </c>
      <c r="P1074" s="2">
        <v>1462504338068.72</v>
      </c>
      <c r="Q1074" s="2">
        <v>1462504339045</v>
      </c>
      <c r="R1074" s="2">
        <f t="shared" si="33"/>
        <v>976.280029296875</v>
      </c>
    </row>
    <row r="1075" spans="1:18" x14ac:dyDescent="0.2">
      <c r="A1075" t="s">
        <v>866</v>
      </c>
      <c r="B1075" s="2">
        <v>1459902092252.1201</v>
      </c>
      <c r="C1075" s="3">
        <f t="shared" si="32"/>
        <v>2417.540283203125</v>
      </c>
      <c r="P1075" s="2">
        <v>1462504349398.3401</v>
      </c>
      <c r="Q1075" s="2">
        <v>1462504350407</v>
      </c>
      <c r="R1075" s="2">
        <f t="shared" si="33"/>
        <v>1008.659912109375</v>
      </c>
    </row>
    <row r="1076" spans="1:18" x14ac:dyDescent="0.2">
      <c r="A1076" t="s">
        <v>867</v>
      </c>
      <c r="B1076" s="2">
        <v>1459902102430.73</v>
      </c>
      <c r="C1076" s="3">
        <f t="shared" si="32"/>
        <v>2306.33984375</v>
      </c>
      <c r="P1076" s="2">
        <v>1462504361821.28</v>
      </c>
      <c r="Q1076" s="2">
        <v>1462504362834</v>
      </c>
      <c r="R1076" s="2">
        <f t="shared" si="33"/>
        <v>1012.719970703125</v>
      </c>
    </row>
    <row r="1077" spans="1:18" x14ac:dyDescent="0.2">
      <c r="A1077" t="s">
        <v>868</v>
      </c>
      <c r="B1077" s="2">
        <v>1459902112511.74</v>
      </c>
      <c r="C1077" s="3">
        <f t="shared" si="32"/>
        <v>2677.75</v>
      </c>
      <c r="P1077" s="2">
        <v>1462504373872.1499</v>
      </c>
      <c r="Q1077" s="2">
        <v>1462504374856</v>
      </c>
      <c r="R1077" s="2">
        <f t="shared" si="33"/>
        <v>983.85009765625</v>
      </c>
    </row>
    <row r="1078" spans="1:18" x14ac:dyDescent="0.2">
      <c r="A1078" t="s">
        <v>869</v>
      </c>
      <c r="B1078" s="2">
        <v>1459902122539.3899</v>
      </c>
      <c r="C1078" s="3">
        <f t="shared" si="32"/>
        <v>2050.039794921875</v>
      </c>
      <c r="P1078" s="2">
        <v>1462504385122.3999</v>
      </c>
      <c r="Q1078" s="2">
        <v>1462504386088</v>
      </c>
      <c r="R1078" s="2">
        <f t="shared" si="33"/>
        <v>965.60009765625</v>
      </c>
    </row>
    <row r="1079" spans="1:18" x14ac:dyDescent="0.2">
      <c r="A1079" t="s">
        <v>870</v>
      </c>
      <c r="B1079" s="2">
        <v>1459902132816.1499</v>
      </c>
      <c r="C1079" s="3">
        <f t="shared" si="32"/>
        <v>2481.909912109375</v>
      </c>
      <c r="P1079" s="2">
        <v>1462504396261.73</v>
      </c>
      <c r="Q1079" s="2">
        <v>1462504397276</v>
      </c>
      <c r="R1079" s="2">
        <f t="shared" si="33"/>
        <v>1014.27001953125</v>
      </c>
    </row>
    <row r="1080" spans="1:18" x14ac:dyDescent="0.2">
      <c r="A1080" t="s">
        <v>871</v>
      </c>
      <c r="B1080" s="2">
        <v>1459902143476</v>
      </c>
      <c r="C1080" s="3">
        <f t="shared" si="32"/>
        <v>2081.85009765625</v>
      </c>
      <c r="P1080" s="2">
        <v>1462504407711.9399</v>
      </c>
      <c r="Q1080" s="2">
        <v>1462504408736</v>
      </c>
      <c r="R1080" s="2">
        <f t="shared" si="33"/>
        <v>1024.06005859375</v>
      </c>
    </row>
    <row r="1081" spans="1:18" x14ac:dyDescent="0.2">
      <c r="A1081" t="s">
        <v>872</v>
      </c>
      <c r="B1081" s="2">
        <v>1459902154083.72</v>
      </c>
      <c r="C1081" s="3">
        <f t="shared" si="32"/>
        <v>2462.43994140625</v>
      </c>
      <c r="P1081" s="2">
        <v>1462504419271.5601</v>
      </c>
      <c r="Q1081" s="2">
        <v>1462504420237</v>
      </c>
      <c r="R1081" s="2">
        <f t="shared" si="33"/>
        <v>965.43994140625</v>
      </c>
    </row>
    <row r="1082" spans="1:18" x14ac:dyDescent="0.2">
      <c r="A1082" t="s">
        <v>873</v>
      </c>
      <c r="B1082" s="2">
        <v>1459902164843.54</v>
      </c>
      <c r="C1082" s="3">
        <f t="shared" si="32"/>
        <v>2273.360107421875</v>
      </c>
      <c r="P1082" s="2">
        <v>1462504430772.7</v>
      </c>
      <c r="Q1082" s="2">
        <v>1462504431767</v>
      </c>
      <c r="R1082" s="2">
        <f t="shared" si="33"/>
        <v>994.300048828125</v>
      </c>
    </row>
    <row r="1083" spans="1:18" x14ac:dyDescent="0.2">
      <c r="A1083" t="s">
        <v>874</v>
      </c>
      <c r="B1083" s="2">
        <v>1459902175363.8899</v>
      </c>
      <c r="C1083" s="3">
        <f t="shared" si="32"/>
        <v>2575.23974609375</v>
      </c>
      <c r="P1083" s="2">
        <v>1462504442465.3101</v>
      </c>
      <c r="Q1083" s="2">
        <v>1462504443472</v>
      </c>
      <c r="R1083" s="2">
        <f t="shared" si="33"/>
        <v>1006.68994140625</v>
      </c>
    </row>
    <row r="1084" spans="1:18" x14ac:dyDescent="0.2">
      <c r="A1084" t="s">
        <v>875</v>
      </c>
      <c r="B1084" s="2">
        <v>1459902185805.8101</v>
      </c>
      <c r="C1084" s="3">
        <f t="shared" si="32"/>
        <v>2639.730224609375</v>
      </c>
      <c r="P1084" s="2">
        <v>1462504454537.5601</v>
      </c>
      <c r="Q1084" s="2">
        <v>1462504455543</v>
      </c>
      <c r="R1084" s="2">
        <f t="shared" si="33"/>
        <v>1005.43994140625</v>
      </c>
    </row>
    <row r="1085" spans="1:18" x14ac:dyDescent="0.2">
      <c r="A1085" t="s">
        <v>876</v>
      </c>
      <c r="B1085" s="2">
        <v>1459902196094.02</v>
      </c>
      <c r="C1085" s="3">
        <f t="shared" si="32"/>
        <v>2310.22998046875</v>
      </c>
      <c r="P1085" s="2">
        <v>1462504465948.6899</v>
      </c>
      <c r="Q1085" s="2">
        <v>1462504467576</v>
      </c>
      <c r="R1085" s="2">
        <f t="shared" si="33"/>
        <v>1627.31005859375</v>
      </c>
    </row>
    <row r="1086" spans="1:18" x14ac:dyDescent="0.2">
      <c r="A1086" t="s">
        <v>877</v>
      </c>
      <c r="B1086" s="2">
        <v>1459902206733.1001</v>
      </c>
      <c r="C1086" s="3">
        <f t="shared" si="32"/>
        <v>1573.18017578125</v>
      </c>
      <c r="P1086" s="2">
        <v>1462504478680.8799</v>
      </c>
      <c r="Q1086" s="2">
        <v>1462504479672</v>
      </c>
      <c r="R1086" s="2">
        <f t="shared" si="33"/>
        <v>991.1201171875</v>
      </c>
    </row>
    <row r="1087" spans="1:18" x14ac:dyDescent="0.2">
      <c r="A1087" t="s">
        <v>878</v>
      </c>
      <c r="B1087" s="2">
        <v>1459902217803.05</v>
      </c>
      <c r="C1087" s="3">
        <f t="shared" si="32"/>
        <v>2350</v>
      </c>
      <c r="P1087" s="2">
        <v>1462504489796.0901</v>
      </c>
      <c r="Q1087" s="2">
        <v>1462504490784</v>
      </c>
      <c r="R1087" s="2">
        <f t="shared" si="33"/>
        <v>987.909912109375</v>
      </c>
    </row>
    <row r="1088" spans="1:18" x14ac:dyDescent="0.2">
      <c r="A1088" t="s">
        <v>879</v>
      </c>
      <c r="B1088" s="2">
        <v>1459902228725.1001</v>
      </c>
      <c r="C1088" s="3">
        <f t="shared" si="32"/>
        <v>2519.150146484375</v>
      </c>
      <c r="P1088" s="2">
        <v>1462504501513.04</v>
      </c>
      <c r="Q1088" s="2">
        <v>1462504502548</v>
      </c>
      <c r="R1088" s="2">
        <f t="shared" si="33"/>
        <v>1034.9599609375</v>
      </c>
    </row>
    <row r="1089" spans="1:18" x14ac:dyDescent="0.2">
      <c r="A1089" t="s">
        <v>880</v>
      </c>
      <c r="B1089" s="2">
        <v>1459902239438.1299</v>
      </c>
      <c r="C1089" s="3">
        <f t="shared" si="32"/>
        <v>3059.15966796875</v>
      </c>
      <c r="P1089" s="2">
        <v>1462504512827.1699</v>
      </c>
      <c r="Q1089" s="2">
        <v>1462504513794</v>
      </c>
      <c r="R1089" s="2">
        <f t="shared" si="33"/>
        <v>966.830078125</v>
      </c>
    </row>
    <row r="1090" spans="1:18" x14ac:dyDescent="0.2">
      <c r="A1090" t="s">
        <v>881</v>
      </c>
      <c r="B1090" s="2">
        <v>1459902249549.71</v>
      </c>
      <c r="C1090" s="3">
        <f t="shared" si="32"/>
        <v>2095.2900390625</v>
      </c>
      <c r="R1090" s="2">
        <f t="shared" si="33"/>
        <v>0</v>
      </c>
    </row>
    <row r="1091" spans="1:18" x14ac:dyDescent="0.2">
      <c r="A1091" t="s">
        <v>882</v>
      </c>
      <c r="B1091" s="2">
        <v>1459902260019.71</v>
      </c>
      <c r="C1091" s="3">
        <f t="shared" si="32"/>
        <v>2191.7099609375</v>
      </c>
      <c r="P1091" s="2">
        <v>1462504737080.71</v>
      </c>
      <c r="Q1091" s="2">
        <v>1462504738086</v>
      </c>
      <c r="R1091" s="2">
        <f t="shared" si="33"/>
        <v>1005.2900390625</v>
      </c>
    </row>
    <row r="1092" spans="1:18" x14ac:dyDescent="0.2">
      <c r="A1092" t="s">
        <v>883</v>
      </c>
      <c r="B1092" s="2">
        <v>1459902270741.6101</v>
      </c>
      <c r="C1092" s="3">
        <f t="shared" ref="C1092:C1155" si="34">((MID(A1092, 7, 13)+0 -B1092) * -1) + B1092 - B1091</f>
        <v>2828.51025390625</v>
      </c>
      <c r="P1092" s="2">
        <v>1462504747938.3899</v>
      </c>
      <c r="Q1092" s="2">
        <v>1462504748943</v>
      </c>
      <c r="R1092" s="2">
        <f t="shared" ref="R1092:R1155" si="35">Q1092-P1092</f>
        <v>1004.610107421875</v>
      </c>
    </row>
    <row r="1093" spans="1:18" x14ac:dyDescent="0.2">
      <c r="A1093" t="s">
        <v>884</v>
      </c>
      <c r="B1093" s="2">
        <v>1459902281049.6001</v>
      </c>
      <c r="C1093" s="3">
        <f t="shared" si="34"/>
        <v>2517.590087890625</v>
      </c>
      <c r="P1093" s="2">
        <v>1462504760269.77</v>
      </c>
      <c r="Q1093" s="2">
        <v>1462504761325</v>
      </c>
      <c r="R1093" s="2">
        <f t="shared" si="35"/>
        <v>1055.22998046875</v>
      </c>
    </row>
    <row r="1094" spans="1:18" x14ac:dyDescent="0.2">
      <c r="A1094" t="s">
        <v>885</v>
      </c>
      <c r="B1094" s="2">
        <v>1459902291127.1499</v>
      </c>
      <c r="C1094" s="3">
        <f t="shared" si="34"/>
        <v>2230.69970703125</v>
      </c>
      <c r="P1094" s="2">
        <v>1462504772738.0901</v>
      </c>
      <c r="Q1094" s="2">
        <v>1462504773798</v>
      </c>
      <c r="R1094" s="2">
        <f t="shared" si="35"/>
        <v>1059.909912109375</v>
      </c>
    </row>
    <row r="1095" spans="1:18" x14ac:dyDescent="0.2">
      <c r="A1095" t="s">
        <v>886</v>
      </c>
      <c r="B1095" s="2">
        <v>1459902301376.3</v>
      </c>
      <c r="C1095" s="3">
        <f t="shared" si="34"/>
        <v>2694.4501953125</v>
      </c>
      <c r="P1095" s="2">
        <v>1462504788925.8301</v>
      </c>
      <c r="Q1095" s="2">
        <v>1462504789992</v>
      </c>
      <c r="R1095" s="2">
        <f t="shared" si="35"/>
        <v>1066.169921875</v>
      </c>
    </row>
    <row r="1096" spans="1:18" x14ac:dyDescent="0.2">
      <c r="A1096" t="s">
        <v>887</v>
      </c>
      <c r="B1096" s="2">
        <v>1459902311442.5601</v>
      </c>
      <c r="C1096" s="3">
        <f t="shared" si="34"/>
        <v>2434.820068359375</v>
      </c>
      <c r="P1096" s="2">
        <v>1462504801743.8701</v>
      </c>
      <c r="Q1096" s="2">
        <v>1462504802831</v>
      </c>
      <c r="R1096" s="2">
        <f t="shared" si="35"/>
        <v>1087.1298828125</v>
      </c>
    </row>
    <row r="1097" spans="1:18" x14ac:dyDescent="0.2">
      <c r="A1097" t="s">
        <v>888</v>
      </c>
      <c r="B1097" s="2">
        <v>1459902321550.46</v>
      </c>
      <c r="C1097" s="3">
        <f t="shared" si="34"/>
        <v>2406.35986328125</v>
      </c>
      <c r="P1097" s="2">
        <v>1462504813563.71</v>
      </c>
      <c r="Q1097" s="2">
        <v>1462504814642</v>
      </c>
      <c r="R1097" s="2">
        <f t="shared" si="35"/>
        <v>1078.2900390625</v>
      </c>
    </row>
    <row r="1098" spans="1:18" x14ac:dyDescent="0.2">
      <c r="A1098" t="s">
        <v>889</v>
      </c>
      <c r="B1098" s="2">
        <v>1459902331922.3301</v>
      </c>
      <c r="C1098" s="3">
        <f t="shared" si="34"/>
        <v>2448.2001953125</v>
      </c>
      <c r="P1098" s="2">
        <v>1462504825474.1299</v>
      </c>
      <c r="Q1098" s="2">
        <v>1462504826542</v>
      </c>
      <c r="R1098" s="2">
        <f t="shared" si="35"/>
        <v>1067.8701171875</v>
      </c>
    </row>
    <row r="1099" spans="1:18" x14ac:dyDescent="0.2">
      <c r="A1099" t="s">
        <v>890</v>
      </c>
      <c r="B1099" s="2">
        <v>1459902342128.03</v>
      </c>
      <c r="C1099" s="3">
        <f t="shared" si="34"/>
        <v>2447.72998046875</v>
      </c>
      <c r="P1099" s="2">
        <v>1462504838035.02</v>
      </c>
      <c r="Q1099" s="2">
        <v>1462504839082</v>
      </c>
      <c r="R1099" s="2">
        <f t="shared" si="35"/>
        <v>1046.97998046875</v>
      </c>
    </row>
    <row r="1100" spans="1:18" x14ac:dyDescent="0.2">
      <c r="A1100" t="s">
        <v>891</v>
      </c>
      <c r="B1100" s="2">
        <v>1459902352483.6201</v>
      </c>
      <c r="C1100" s="3">
        <f t="shared" si="34"/>
        <v>2546.210205078125</v>
      </c>
      <c r="P1100" s="2">
        <v>1462504850330.53</v>
      </c>
      <c r="Q1100" s="2">
        <v>1462504851419</v>
      </c>
      <c r="R1100" s="2">
        <f t="shared" si="35"/>
        <v>1088.469970703125</v>
      </c>
    </row>
    <row r="1101" spans="1:18" x14ac:dyDescent="0.2">
      <c r="A1101" t="s">
        <v>892</v>
      </c>
      <c r="B1101" s="2">
        <v>1459902362663.24</v>
      </c>
      <c r="C1101" s="3">
        <f t="shared" si="34"/>
        <v>2205.85986328125</v>
      </c>
      <c r="P1101" s="2">
        <v>1462504862740.1201</v>
      </c>
      <c r="Q1101" s="2">
        <v>1462504863797</v>
      </c>
      <c r="R1101" s="2">
        <f t="shared" si="35"/>
        <v>1056.8798828125</v>
      </c>
    </row>
    <row r="1102" spans="1:18" x14ac:dyDescent="0.2">
      <c r="A1102" t="s">
        <v>893</v>
      </c>
      <c r="B1102" s="2">
        <v>1459902373022.26</v>
      </c>
      <c r="C1102" s="3">
        <f t="shared" si="34"/>
        <v>2552.280029296875</v>
      </c>
      <c r="P1102" s="2">
        <v>1462504874517.51</v>
      </c>
      <c r="Q1102" s="2">
        <v>1462504875572</v>
      </c>
      <c r="R1102" s="2">
        <f t="shared" si="35"/>
        <v>1054.489990234375</v>
      </c>
    </row>
    <row r="1103" spans="1:18" x14ac:dyDescent="0.2">
      <c r="A1103" t="s">
        <v>894</v>
      </c>
      <c r="B1103" s="2">
        <v>1459902383185.6299</v>
      </c>
      <c r="C1103" s="3">
        <f t="shared" si="34"/>
        <v>2383.999755859375</v>
      </c>
      <c r="P1103" s="2">
        <v>1462504887141.2</v>
      </c>
      <c r="Q1103" s="2">
        <v>1462504888244</v>
      </c>
      <c r="R1103" s="2">
        <f t="shared" si="35"/>
        <v>1102.800048828125</v>
      </c>
    </row>
    <row r="1104" spans="1:18" x14ac:dyDescent="0.2">
      <c r="A1104" t="s">
        <v>895</v>
      </c>
      <c r="B1104" s="2">
        <v>1459902393499.0701</v>
      </c>
      <c r="C1104" s="3">
        <f t="shared" si="34"/>
        <v>2656.51025390625</v>
      </c>
      <c r="P1104" s="2">
        <v>1462504899202.02</v>
      </c>
      <c r="Q1104" s="2">
        <v>1462504900264</v>
      </c>
      <c r="R1104" s="2">
        <f t="shared" si="35"/>
        <v>1061.97998046875</v>
      </c>
    </row>
    <row r="1105" spans="1:18" x14ac:dyDescent="0.2">
      <c r="A1105" t="s">
        <v>896</v>
      </c>
      <c r="B1105" s="2">
        <v>1459902403645.25</v>
      </c>
      <c r="C1105" s="3">
        <f t="shared" si="34"/>
        <v>2475.429931640625</v>
      </c>
      <c r="P1105" s="2">
        <v>1462504911409.3601</v>
      </c>
      <c r="Q1105" s="2">
        <v>1462504912462</v>
      </c>
      <c r="R1105" s="2">
        <f t="shared" si="35"/>
        <v>1052.639892578125</v>
      </c>
    </row>
    <row r="1106" spans="1:18" x14ac:dyDescent="0.2">
      <c r="A1106" t="s">
        <v>897</v>
      </c>
      <c r="B1106" s="2">
        <v>1459902413825.28</v>
      </c>
      <c r="C1106" s="3">
        <f t="shared" si="34"/>
        <v>2444.31005859375</v>
      </c>
      <c r="P1106" s="2">
        <v>1462504923298.8601</v>
      </c>
      <c r="Q1106" s="2">
        <v>1462504924379</v>
      </c>
      <c r="R1106" s="2">
        <f t="shared" si="35"/>
        <v>1080.139892578125</v>
      </c>
    </row>
    <row r="1107" spans="1:18" x14ac:dyDescent="0.2">
      <c r="A1107" t="s">
        <v>898</v>
      </c>
      <c r="B1107" s="2">
        <v>1459902423958.21</v>
      </c>
      <c r="C1107" s="3">
        <f t="shared" si="34"/>
        <v>2509.139892578125</v>
      </c>
      <c r="P1107" s="2">
        <v>1462504935560.21</v>
      </c>
      <c r="Q1107" s="2">
        <v>1462504936588</v>
      </c>
      <c r="R1107" s="2">
        <f t="shared" si="35"/>
        <v>1027.7900390625</v>
      </c>
    </row>
    <row r="1108" spans="1:18" x14ac:dyDescent="0.2">
      <c r="A1108" t="s">
        <v>899</v>
      </c>
      <c r="B1108" s="2">
        <v>1459902434124.6699</v>
      </c>
      <c r="C1108" s="3">
        <f t="shared" si="34"/>
        <v>2525.1298828125</v>
      </c>
      <c r="P1108" s="2">
        <v>1462504947286.4099</v>
      </c>
      <c r="Q1108" s="2">
        <v>1462504948333</v>
      </c>
      <c r="R1108" s="2">
        <f t="shared" si="35"/>
        <v>1046.590087890625</v>
      </c>
    </row>
    <row r="1109" spans="1:18" x14ac:dyDescent="0.2">
      <c r="A1109" t="s">
        <v>900</v>
      </c>
      <c r="B1109" s="2">
        <v>1459902444333.9299</v>
      </c>
      <c r="C1109" s="3">
        <f t="shared" si="34"/>
        <v>2419.18994140625</v>
      </c>
      <c r="P1109" s="2">
        <v>1462504958758.5801</v>
      </c>
      <c r="Q1109" s="2">
        <v>1462504959798</v>
      </c>
      <c r="R1109" s="2">
        <f t="shared" si="35"/>
        <v>1039.419921875</v>
      </c>
    </row>
    <row r="1110" spans="1:18" x14ac:dyDescent="0.2">
      <c r="A1110" t="s">
        <v>901</v>
      </c>
      <c r="B1110" s="2">
        <v>1459902454463.97</v>
      </c>
      <c r="C1110" s="3">
        <f t="shared" si="34"/>
        <v>2602.010009765625</v>
      </c>
      <c r="P1110" s="2">
        <v>1462504970650.5601</v>
      </c>
      <c r="Q1110" s="2">
        <v>1462504971679</v>
      </c>
      <c r="R1110" s="2">
        <f t="shared" si="35"/>
        <v>1028.43994140625</v>
      </c>
    </row>
    <row r="1111" spans="1:18" x14ac:dyDescent="0.2">
      <c r="A1111" t="s">
        <v>902</v>
      </c>
      <c r="B1111" s="2">
        <v>1459902464382.74</v>
      </c>
      <c r="C1111" s="3">
        <f t="shared" si="34"/>
        <v>2323.510009765625</v>
      </c>
      <c r="P1111" s="2">
        <v>1462504983143.51</v>
      </c>
      <c r="Q1111" s="2">
        <v>1462504984182</v>
      </c>
      <c r="R1111" s="2">
        <f t="shared" si="35"/>
        <v>1038.489990234375</v>
      </c>
    </row>
    <row r="1112" spans="1:18" x14ac:dyDescent="0.2">
      <c r="A1112" t="s">
        <v>903</v>
      </c>
      <c r="B1112" s="2">
        <v>1459902474368.23</v>
      </c>
      <c r="C1112" s="3">
        <f t="shared" si="34"/>
        <v>2329.719970703125</v>
      </c>
      <c r="P1112" s="2">
        <v>1462504995847.1001</v>
      </c>
      <c r="Q1112" s="2">
        <v>1462504996898</v>
      </c>
      <c r="R1112" s="2">
        <f t="shared" si="35"/>
        <v>1050.89990234375</v>
      </c>
    </row>
    <row r="1113" spans="1:18" x14ac:dyDescent="0.2">
      <c r="A1113" t="s">
        <v>904</v>
      </c>
      <c r="B1113" s="2">
        <v>1459902484573.54</v>
      </c>
      <c r="C1113" s="3">
        <f t="shared" si="34"/>
        <v>2506.85009765625</v>
      </c>
      <c r="P1113" s="2">
        <v>1462505007734.1599</v>
      </c>
      <c r="Q1113" s="2">
        <v>1462505008756</v>
      </c>
      <c r="R1113" s="2">
        <f t="shared" si="35"/>
        <v>1021.840087890625</v>
      </c>
    </row>
    <row r="1114" spans="1:18" x14ac:dyDescent="0.2">
      <c r="A1114" t="s">
        <v>905</v>
      </c>
      <c r="B1114" s="2">
        <v>1459902494804.3799</v>
      </c>
      <c r="C1114" s="3">
        <f t="shared" si="34"/>
        <v>2358.2197265625</v>
      </c>
      <c r="P1114" s="2">
        <v>1462505019824.8101</v>
      </c>
      <c r="Q1114" s="2">
        <v>1462505020910</v>
      </c>
      <c r="R1114" s="2">
        <f t="shared" si="35"/>
        <v>1085.18994140625</v>
      </c>
    </row>
    <row r="1115" spans="1:18" x14ac:dyDescent="0.2">
      <c r="A1115" t="s">
        <v>906</v>
      </c>
      <c r="B1115" s="2">
        <v>1459902504981.9299</v>
      </c>
      <c r="C1115" s="3">
        <f t="shared" si="34"/>
        <v>2477.47998046875</v>
      </c>
      <c r="P1115" s="2">
        <v>1462505031992.4299</v>
      </c>
      <c r="Q1115" s="2">
        <v>1462505033063</v>
      </c>
      <c r="R1115" s="2">
        <f t="shared" si="35"/>
        <v>1070.570068359375</v>
      </c>
    </row>
    <row r="1116" spans="1:18" x14ac:dyDescent="0.2">
      <c r="A1116" t="s">
        <v>907</v>
      </c>
      <c r="B1116" s="2">
        <v>1459902515138.01</v>
      </c>
      <c r="C1116" s="3">
        <f t="shared" si="34"/>
        <v>2678.090087890625</v>
      </c>
      <c r="P1116" s="2">
        <v>1462505044041.8</v>
      </c>
      <c r="Q1116" s="2">
        <v>1462505045073</v>
      </c>
      <c r="R1116" s="2">
        <f t="shared" si="35"/>
        <v>1031.199951171875</v>
      </c>
    </row>
    <row r="1117" spans="1:18" x14ac:dyDescent="0.2">
      <c r="A1117" t="s">
        <v>908</v>
      </c>
      <c r="B1117" s="2">
        <v>1459902525147.3101</v>
      </c>
      <c r="C1117" s="3">
        <f t="shared" si="34"/>
        <v>2057.610107421875</v>
      </c>
      <c r="P1117" s="2">
        <v>1462505055875.97</v>
      </c>
      <c r="Q1117" s="2">
        <v>1462505057582</v>
      </c>
      <c r="R1117" s="2">
        <f t="shared" si="35"/>
        <v>1706.030029296875</v>
      </c>
    </row>
    <row r="1118" spans="1:18" x14ac:dyDescent="0.2">
      <c r="A1118" t="s">
        <v>909</v>
      </c>
      <c r="B1118" s="2">
        <v>1459902535278.8701</v>
      </c>
      <c r="C1118" s="3">
        <f t="shared" si="34"/>
        <v>2153.43017578125</v>
      </c>
      <c r="P1118" s="2">
        <v>1462505068471.47</v>
      </c>
      <c r="Q1118" s="2">
        <v>1462505069510</v>
      </c>
      <c r="R1118" s="2">
        <f t="shared" si="35"/>
        <v>1038.530029296875</v>
      </c>
    </row>
    <row r="1119" spans="1:18" x14ac:dyDescent="0.2">
      <c r="A1119" t="s">
        <v>910</v>
      </c>
      <c r="B1119" s="2">
        <v>1459902545519.52</v>
      </c>
      <c r="C1119" s="3">
        <f t="shared" si="34"/>
        <v>2464.169921875</v>
      </c>
      <c r="P1119" s="2">
        <v>1462505081008.1599</v>
      </c>
      <c r="Q1119" s="2">
        <v>1462505082031</v>
      </c>
      <c r="R1119" s="2">
        <f t="shared" si="35"/>
        <v>1022.840087890625</v>
      </c>
    </row>
    <row r="1120" spans="1:18" x14ac:dyDescent="0.2">
      <c r="A1120" t="s">
        <v>911</v>
      </c>
      <c r="B1120" s="2">
        <v>1459902555813.8501</v>
      </c>
      <c r="C1120" s="3">
        <f t="shared" si="34"/>
        <v>2403.18017578125</v>
      </c>
      <c r="P1120" s="2">
        <v>1462505093883.3899</v>
      </c>
      <c r="Q1120" s="2">
        <v>1462505094918</v>
      </c>
      <c r="R1120" s="2">
        <f t="shared" si="35"/>
        <v>1034.610107421875</v>
      </c>
    </row>
    <row r="1121" spans="1:18" x14ac:dyDescent="0.2">
      <c r="A1121" t="s">
        <v>912</v>
      </c>
      <c r="B1121" s="2">
        <v>1459902565964.8999</v>
      </c>
      <c r="C1121" s="3">
        <f t="shared" si="34"/>
        <v>2458.94970703125</v>
      </c>
      <c r="P1121" s="2">
        <v>1462505106790.45</v>
      </c>
      <c r="Q1121" s="2">
        <v>1462505107824</v>
      </c>
      <c r="R1121" s="2">
        <f t="shared" si="35"/>
        <v>1033.550048828125</v>
      </c>
    </row>
    <row r="1122" spans="1:18" x14ac:dyDescent="0.2">
      <c r="A1122">
        <v>20</v>
      </c>
      <c r="C1122" s="3" t="e">
        <f t="shared" si="34"/>
        <v>#VALUE!</v>
      </c>
      <c r="P1122" s="2">
        <v>1462505119541.2</v>
      </c>
      <c r="Q1122" s="2">
        <v>1462505120561</v>
      </c>
      <c r="R1122" s="2">
        <f t="shared" si="35"/>
        <v>1019.800048828125</v>
      </c>
    </row>
    <row r="1123" spans="1:18" x14ac:dyDescent="0.2">
      <c r="A1123" t="s">
        <v>913</v>
      </c>
      <c r="B1123" s="2">
        <v>1459902742015.8501</v>
      </c>
      <c r="C1123" s="3">
        <f t="shared" si="34"/>
        <v>1459902730459.7002</v>
      </c>
      <c r="P1123" s="2">
        <v>1462505132193.79</v>
      </c>
      <c r="Q1123" s="2">
        <v>1462505133220</v>
      </c>
      <c r="R1123" s="2">
        <f t="shared" si="35"/>
        <v>1026.2099609375</v>
      </c>
    </row>
    <row r="1124" spans="1:18" x14ac:dyDescent="0.2">
      <c r="A1124" t="s">
        <v>914</v>
      </c>
      <c r="B1124" s="2">
        <v>1459902752533.0601</v>
      </c>
      <c r="C1124" s="3">
        <f t="shared" si="34"/>
        <v>1945.27001953125</v>
      </c>
      <c r="P1124" s="2">
        <v>1462505144692</v>
      </c>
      <c r="Q1124" s="2">
        <v>1462505145724</v>
      </c>
      <c r="R1124" s="2">
        <f t="shared" si="35"/>
        <v>1032</v>
      </c>
    </row>
    <row r="1125" spans="1:18" x14ac:dyDescent="0.2">
      <c r="A1125" t="s">
        <v>915</v>
      </c>
      <c r="B1125" s="2">
        <v>1459902763791.1499</v>
      </c>
      <c r="C1125" s="3">
        <f t="shared" si="34"/>
        <v>2304.23974609375</v>
      </c>
      <c r="P1125" s="2">
        <v>1462505156348.74</v>
      </c>
      <c r="Q1125" s="2">
        <v>1462505157384</v>
      </c>
      <c r="R1125" s="2">
        <f t="shared" si="35"/>
        <v>1035.260009765625</v>
      </c>
    </row>
    <row r="1126" spans="1:18" x14ac:dyDescent="0.2">
      <c r="A1126" t="s">
        <v>916</v>
      </c>
      <c r="B1126" s="2">
        <v>1459902775107.05</v>
      </c>
      <c r="C1126" s="3">
        <f t="shared" si="34"/>
        <v>2099.9501953125</v>
      </c>
      <c r="P1126" s="2">
        <v>1462505167941.3899</v>
      </c>
      <c r="Q1126" s="2">
        <v>1462505168975</v>
      </c>
      <c r="R1126" s="2">
        <f t="shared" si="35"/>
        <v>1033.610107421875</v>
      </c>
    </row>
    <row r="1127" spans="1:18" x14ac:dyDescent="0.2">
      <c r="A1127" t="s">
        <v>917</v>
      </c>
      <c r="B1127" s="2">
        <v>1459902790287.54</v>
      </c>
      <c r="C1127" s="3">
        <f t="shared" si="34"/>
        <v>6258.030029296875</v>
      </c>
      <c r="P1127" s="2">
        <v>1462505179726.25</v>
      </c>
      <c r="Q1127" s="2">
        <v>1462505180767</v>
      </c>
      <c r="R1127" s="2">
        <f t="shared" si="35"/>
        <v>1040.75</v>
      </c>
    </row>
    <row r="1128" spans="1:18" x14ac:dyDescent="0.2">
      <c r="A1128" t="s">
        <v>918</v>
      </c>
      <c r="B1128" s="2">
        <v>1459902801655.03</v>
      </c>
      <c r="C1128" s="3">
        <f t="shared" si="34"/>
        <v>1642.52001953125</v>
      </c>
      <c r="P1128" s="2">
        <v>1462505192092.47</v>
      </c>
      <c r="Q1128" s="2">
        <v>1462505193131</v>
      </c>
      <c r="R1128" s="2">
        <f t="shared" si="35"/>
        <v>1038.530029296875</v>
      </c>
    </row>
    <row r="1129" spans="1:18" x14ac:dyDescent="0.2">
      <c r="A1129" t="s">
        <v>919</v>
      </c>
      <c r="B1129" s="2">
        <v>1459902812767.54</v>
      </c>
      <c r="C1129" s="3">
        <f t="shared" si="34"/>
        <v>2434.050048828125</v>
      </c>
      <c r="P1129" s="2">
        <v>1462505203942.5601</v>
      </c>
      <c r="Q1129" s="2">
        <v>1462505204960</v>
      </c>
      <c r="R1129" s="2">
        <f t="shared" si="35"/>
        <v>1017.43994140625</v>
      </c>
    </row>
    <row r="1130" spans="1:18" x14ac:dyDescent="0.2">
      <c r="A1130" t="s">
        <v>920</v>
      </c>
      <c r="B1130" s="2">
        <v>1459902823423.5701</v>
      </c>
      <c r="C1130" s="3">
        <f t="shared" si="34"/>
        <v>2326.60009765625</v>
      </c>
      <c r="P1130" s="2">
        <v>1462505216474.1399</v>
      </c>
      <c r="Q1130" s="2">
        <v>1462505217498</v>
      </c>
      <c r="R1130" s="2">
        <f t="shared" si="35"/>
        <v>1023.860107421875</v>
      </c>
    </row>
    <row r="1131" spans="1:18" x14ac:dyDescent="0.2">
      <c r="A1131" t="s">
        <v>921</v>
      </c>
      <c r="B1131" s="2">
        <v>1459902833817.76</v>
      </c>
      <c r="C1131" s="3">
        <f t="shared" si="34"/>
        <v>1992.949951171875</v>
      </c>
      <c r="P1131" s="2">
        <v>1462505228310.1699</v>
      </c>
      <c r="Q1131" s="2">
        <v>1462505229318</v>
      </c>
      <c r="R1131" s="2">
        <f t="shared" si="35"/>
        <v>1007.830078125</v>
      </c>
    </row>
    <row r="1132" spans="1:18" x14ac:dyDescent="0.2">
      <c r="A1132" t="s">
        <v>922</v>
      </c>
      <c r="B1132" s="2">
        <v>1459902844187.1699</v>
      </c>
      <c r="C1132" s="3">
        <f t="shared" si="34"/>
        <v>2196.579833984375</v>
      </c>
      <c r="P1132" s="2">
        <v>1462505240181.96</v>
      </c>
      <c r="Q1132" s="2">
        <v>1462505243289</v>
      </c>
      <c r="R1132" s="2">
        <f t="shared" si="35"/>
        <v>3107.0400390625</v>
      </c>
    </row>
    <row r="1133" spans="1:18" x14ac:dyDescent="0.2">
      <c r="A1133" t="s">
        <v>923</v>
      </c>
      <c r="B1133" s="2">
        <v>1459902854586.74</v>
      </c>
      <c r="C1133" s="3">
        <f t="shared" si="34"/>
        <v>2413.31005859375</v>
      </c>
      <c r="P1133" s="2">
        <v>1462505253396.97</v>
      </c>
      <c r="Q1133" s="2">
        <v>1462505254489</v>
      </c>
      <c r="R1133" s="2">
        <f t="shared" si="35"/>
        <v>1092.030029296875</v>
      </c>
    </row>
    <row r="1134" spans="1:18" x14ac:dyDescent="0.2">
      <c r="A1134" t="s">
        <v>924</v>
      </c>
      <c r="B1134" s="2">
        <v>1459902864988.6399</v>
      </c>
      <c r="C1134" s="3">
        <f t="shared" si="34"/>
        <v>2205.539794921875</v>
      </c>
      <c r="P1134" s="2">
        <v>1462505266147.8701</v>
      </c>
      <c r="Q1134" s="2">
        <v>1462505267172</v>
      </c>
      <c r="R1134" s="2">
        <f t="shared" si="35"/>
        <v>1024.1298828125</v>
      </c>
    </row>
    <row r="1135" spans="1:18" x14ac:dyDescent="0.2">
      <c r="A1135" t="s">
        <v>925</v>
      </c>
      <c r="B1135" s="2">
        <v>1459902875350.8</v>
      </c>
      <c r="C1135" s="3">
        <f t="shared" si="34"/>
        <v>2139.960205078125</v>
      </c>
      <c r="P1135" s="2">
        <v>1462505277759.1101</v>
      </c>
      <c r="Q1135" s="2">
        <v>1462505278781</v>
      </c>
      <c r="R1135" s="2">
        <f t="shared" si="35"/>
        <v>1021.889892578125</v>
      </c>
    </row>
    <row r="1136" spans="1:18" x14ac:dyDescent="0.2">
      <c r="A1136" t="s">
        <v>926</v>
      </c>
      <c r="B1136" s="2">
        <v>1459902885807.73</v>
      </c>
      <c r="C1136" s="3">
        <f t="shared" si="34"/>
        <v>2300.659912109375</v>
      </c>
      <c r="P1136" s="2">
        <v>1462505289343.8799</v>
      </c>
      <c r="Q1136" s="2">
        <v>1462505290366</v>
      </c>
      <c r="R1136" s="2">
        <f t="shared" si="35"/>
        <v>1022.1201171875</v>
      </c>
    </row>
    <row r="1137" spans="1:18" x14ac:dyDescent="0.2">
      <c r="A1137" t="s">
        <v>927</v>
      </c>
      <c r="B1137" s="2">
        <v>1459902896339.73</v>
      </c>
      <c r="C1137" s="3">
        <f t="shared" si="34"/>
        <v>2274.72998046875</v>
      </c>
      <c r="P1137" s="2">
        <v>1462505301258.0701</v>
      </c>
      <c r="Q1137" s="2">
        <v>1462505302324</v>
      </c>
      <c r="R1137" s="2">
        <f t="shared" si="35"/>
        <v>1065.929931640625</v>
      </c>
    </row>
    <row r="1138" spans="1:18" x14ac:dyDescent="0.2">
      <c r="A1138" t="s">
        <v>928</v>
      </c>
      <c r="B1138" s="2">
        <v>1459902906989.03</v>
      </c>
      <c r="C1138" s="3">
        <f t="shared" si="34"/>
        <v>2544.330078125</v>
      </c>
      <c r="P1138" s="2">
        <v>1462505313027.96</v>
      </c>
      <c r="Q1138" s="2">
        <v>1462505314071</v>
      </c>
      <c r="R1138" s="2">
        <f t="shared" si="35"/>
        <v>1043.0400390625</v>
      </c>
    </row>
    <row r="1139" spans="1:18" x14ac:dyDescent="0.2">
      <c r="A1139" t="s">
        <v>929</v>
      </c>
      <c r="B1139" s="2">
        <v>1459902917492.97</v>
      </c>
      <c r="C1139" s="3">
        <f t="shared" si="34"/>
        <v>2006.909912109375</v>
      </c>
      <c r="P1139" s="2">
        <v>1462505325494.48</v>
      </c>
      <c r="Q1139" s="2">
        <v>1462505326544</v>
      </c>
      <c r="R1139" s="2">
        <f t="shared" si="35"/>
        <v>1049.52001953125</v>
      </c>
    </row>
    <row r="1140" spans="1:18" x14ac:dyDescent="0.2">
      <c r="A1140" t="s">
        <v>930</v>
      </c>
      <c r="B1140" s="2">
        <v>1459902928347.27</v>
      </c>
      <c r="C1140" s="3">
        <f t="shared" si="34"/>
        <v>2525.570068359375</v>
      </c>
      <c r="P1140" s="2">
        <v>1462505337396.6599</v>
      </c>
      <c r="Q1140" s="2">
        <v>1462505338414</v>
      </c>
      <c r="R1140" s="2">
        <f t="shared" si="35"/>
        <v>1017.340087890625</v>
      </c>
    </row>
    <row r="1141" spans="1:18" x14ac:dyDescent="0.2">
      <c r="A1141" t="s">
        <v>931</v>
      </c>
      <c r="B1141" s="2">
        <v>1459902938981.1201</v>
      </c>
      <c r="C1141" s="3">
        <f t="shared" si="34"/>
        <v>2214.97021484375</v>
      </c>
      <c r="P1141" s="2">
        <v>1462505349483.47</v>
      </c>
      <c r="Q1141" s="2">
        <v>1462505350529</v>
      </c>
      <c r="R1141" s="2">
        <f t="shared" si="35"/>
        <v>1045.530029296875</v>
      </c>
    </row>
    <row r="1142" spans="1:18" x14ac:dyDescent="0.2">
      <c r="A1142" t="s">
        <v>932</v>
      </c>
      <c r="B1142" s="2">
        <v>1459902949589.8799</v>
      </c>
      <c r="C1142" s="3">
        <f t="shared" si="34"/>
        <v>1995.6396484375</v>
      </c>
      <c r="P1142" s="2">
        <v>1462505362706.28</v>
      </c>
      <c r="Q1142" s="2">
        <v>1462505363720</v>
      </c>
      <c r="R1142" s="2">
        <f t="shared" si="35"/>
        <v>1013.719970703125</v>
      </c>
    </row>
    <row r="1143" spans="1:18" x14ac:dyDescent="0.2">
      <c r="A1143" t="s">
        <v>933</v>
      </c>
      <c r="B1143" s="2">
        <v>1459902960574.5701</v>
      </c>
      <c r="C1143" s="3">
        <f t="shared" si="34"/>
        <v>2173.26025390625</v>
      </c>
      <c r="P1143" s="2">
        <v>1462505375226.79</v>
      </c>
      <c r="Q1143" s="2">
        <v>1462505376264</v>
      </c>
      <c r="R1143" s="2">
        <f t="shared" si="35"/>
        <v>1037.2099609375</v>
      </c>
    </row>
    <row r="1144" spans="1:18" x14ac:dyDescent="0.2">
      <c r="A1144" t="s">
        <v>934</v>
      </c>
      <c r="B1144" s="2">
        <v>1459902971402.7</v>
      </c>
      <c r="C1144" s="3">
        <f t="shared" si="34"/>
        <v>2640.829833984375</v>
      </c>
      <c r="R1144" s="2">
        <f t="shared" si="35"/>
        <v>0</v>
      </c>
    </row>
    <row r="1145" spans="1:18" x14ac:dyDescent="0.2">
      <c r="A1145" t="s">
        <v>935</v>
      </c>
      <c r="B1145" s="2">
        <v>1459902981892.8999</v>
      </c>
      <c r="C1145" s="3">
        <f t="shared" si="34"/>
        <v>2201.099853515625</v>
      </c>
      <c r="P1145" s="2">
        <v>1462505573141.95</v>
      </c>
      <c r="Q1145" s="2">
        <v>1462505574201</v>
      </c>
      <c r="R1145" s="2">
        <f t="shared" si="35"/>
        <v>1059.050048828125</v>
      </c>
    </row>
    <row r="1146" spans="1:18" x14ac:dyDescent="0.2">
      <c r="A1146" t="s">
        <v>936</v>
      </c>
      <c r="B1146" s="2">
        <v>1459902992343.21</v>
      </c>
      <c r="C1146" s="3">
        <f t="shared" si="34"/>
        <v>2175.52001953125</v>
      </c>
      <c r="P1146" s="2">
        <v>1462505584552.3899</v>
      </c>
      <c r="Q1146" s="2">
        <v>1462505585584</v>
      </c>
      <c r="R1146" s="2">
        <f t="shared" si="35"/>
        <v>1031.610107421875</v>
      </c>
    </row>
    <row r="1147" spans="1:18" x14ac:dyDescent="0.2">
      <c r="A1147" t="s">
        <v>937</v>
      </c>
      <c r="B1147" s="2">
        <v>1459903002722.6101</v>
      </c>
      <c r="C1147" s="3">
        <f t="shared" si="34"/>
        <v>2317.01025390625</v>
      </c>
      <c r="P1147" s="2">
        <v>1462505598070.27</v>
      </c>
      <c r="Q1147" s="2">
        <v>1462505599183</v>
      </c>
      <c r="R1147" s="2">
        <f t="shared" si="35"/>
        <v>1112.72998046875</v>
      </c>
    </row>
    <row r="1148" spans="1:18" x14ac:dyDescent="0.2">
      <c r="A1148" t="s">
        <v>938</v>
      </c>
      <c r="B1148" s="2">
        <v>1459903013138.27</v>
      </c>
      <c r="C1148" s="3">
        <f t="shared" si="34"/>
        <v>2195.929931640625</v>
      </c>
      <c r="P1148" s="2">
        <v>1462505611841.95</v>
      </c>
      <c r="Q1148" s="2">
        <v>1462505612954</v>
      </c>
      <c r="R1148" s="2">
        <f t="shared" si="35"/>
        <v>1112.050048828125</v>
      </c>
    </row>
    <row r="1149" spans="1:18" x14ac:dyDescent="0.2">
      <c r="A1149" t="s">
        <v>939</v>
      </c>
      <c r="B1149" s="2">
        <v>1459903023539.99</v>
      </c>
      <c r="C1149" s="3">
        <f t="shared" si="34"/>
        <v>2190.7099609375</v>
      </c>
      <c r="P1149" s="2">
        <v>1462505629950.1399</v>
      </c>
      <c r="Q1149" s="2">
        <v>1462505631030</v>
      </c>
      <c r="R1149" s="2">
        <f t="shared" si="35"/>
        <v>1079.860107421875</v>
      </c>
    </row>
    <row r="1150" spans="1:18" x14ac:dyDescent="0.2">
      <c r="A1150" t="s">
        <v>940</v>
      </c>
      <c r="B1150" s="2">
        <v>1459903033943.6799</v>
      </c>
      <c r="C1150" s="3">
        <f t="shared" si="34"/>
        <v>1890.369873046875</v>
      </c>
      <c r="P1150" s="2">
        <v>1462505643438.29</v>
      </c>
      <c r="Q1150" s="2">
        <v>1462505644554</v>
      </c>
      <c r="R1150" s="2">
        <f t="shared" si="35"/>
        <v>1115.7099609375</v>
      </c>
    </row>
    <row r="1151" spans="1:18" x14ac:dyDescent="0.2">
      <c r="A1151" t="s">
        <v>941</v>
      </c>
      <c r="B1151" s="2">
        <v>1459903044657.78</v>
      </c>
      <c r="C1151" s="3">
        <f t="shared" si="34"/>
        <v>2512.880126953125</v>
      </c>
      <c r="P1151" s="2">
        <v>1462505657029.3301</v>
      </c>
      <c r="Q1151" s="2">
        <v>1462505658097</v>
      </c>
      <c r="R1151" s="2">
        <f t="shared" si="35"/>
        <v>1067.669921875</v>
      </c>
    </row>
    <row r="1152" spans="1:18" x14ac:dyDescent="0.2">
      <c r="A1152" t="s">
        <v>942</v>
      </c>
      <c r="B1152" s="2">
        <v>1459903055302.97</v>
      </c>
      <c r="C1152" s="3">
        <f t="shared" si="34"/>
        <v>2163.159912109375</v>
      </c>
      <c r="P1152" s="2">
        <v>1462505670271.8201</v>
      </c>
      <c r="Q1152" s="2">
        <v>1462505671339</v>
      </c>
      <c r="R1152" s="2">
        <f t="shared" si="35"/>
        <v>1067.179931640625</v>
      </c>
    </row>
    <row r="1153" spans="1:18" x14ac:dyDescent="0.2">
      <c r="A1153" t="s">
        <v>943</v>
      </c>
      <c r="B1153" s="2">
        <v>1459903066047.9099</v>
      </c>
      <c r="C1153" s="3">
        <f t="shared" si="34"/>
        <v>2078.849853515625</v>
      </c>
      <c r="P1153" s="2">
        <v>1462505684403.1799</v>
      </c>
      <c r="Q1153" s="2">
        <v>1462505685497</v>
      </c>
      <c r="R1153" s="2">
        <f t="shared" si="35"/>
        <v>1093.820068359375</v>
      </c>
    </row>
    <row r="1154" spans="1:18" x14ac:dyDescent="0.2">
      <c r="A1154" t="s">
        <v>944</v>
      </c>
      <c r="B1154" s="2">
        <v>1459903077013.3401</v>
      </c>
      <c r="C1154" s="3">
        <f t="shared" si="34"/>
        <v>2997.770263671875</v>
      </c>
      <c r="P1154" s="2">
        <v>1462505697784.98</v>
      </c>
      <c r="Q1154" s="2">
        <v>1462505698876</v>
      </c>
      <c r="R1154" s="2">
        <f t="shared" si="35"/>
        <v>1091.02001953125</v>
      </c>
    </row>
    <row r="1155" spans="1:18" x14ac:dyDescent="0.2">
      <c r="A1155" t="s">
        <v>945</v>
      </c>
      <c r="B1155" s="2">
        <v>1459903087593.25</v>
      </c>
      <c r="C1155" s="3">
        <f t="shared" si="34"/>
        <v>2677.159912109375</v>
      </c>
      <c r="P1155" s="2">
        <v>1462505710891.1499</v>
      </c>
      <c r="Q1155" s="2">
        <v>1462505711995</v>
      </c>
      <c r="R1155" s="2">
        <f t="shared" si="35"/>
        <v>1103.85009765625</v>
      </c>
    </row>
    <row r="1156" spans="1:18" x14ac:dyDescent="0.2">
      <c r="A1156" t="s">
        <v>946</v>
      </c>
      <c r="B1156" s="2">
        <v>1459903098071.77</v>
      </c>
      <c r="C1156" s="3">
        <f t="shared" ref="C1156:C1219" si="36">((MID(A1156, 7, 13)+0 -B1156) * -1) + B1156 - B1155</f>
        <v>2411.2900390625</v>
      </c>
      <c r="P1156" s="2">
        <v>1462505723359.3201</v>
      </c>
      <c r="Q1156" s="2">
        <v>1462505724435</v>
      </c>
      <c r="R1156" s="2">
        <f t="shared" ref="R1156:R1207" si="37">Q1156-P1156</f>
        <v>1075.679931640625</v>
      </c>
    </row>
    <row r="1157" spans="1:18" x14ac:dyDescent="0.2">
      <c r="A1157" t="s">
        <v>947</v>
      </c>
      <c r="B1157" s="2">
        <v>1459903108477.4099</v>
      </c>
      <c r="C1157" s="3">
        <f t="shared" si="36"/>
        <v>1762.0498046875</v>
      </c>
      <c r="P1157" s="2">
        <v>1462505735909.3301</v>
      </c>
      <c r="Q1157" s="2">
        <v>1462505737603</v>
      </c>
      <c r="R1157" s="2">
        <f t="shared" si="37"/>
        <v>1693.669921875</v>
      </c>
    </row>
    <row r="1158" spans="1:18" x14ac:dyDescent="0.2">
      <c r="A1158" t="s">
        <v>948</v>
      </c>
      <c r="B1158" s="2">
        <v>1459903119216.3301</v>
      </c>
      <c r="C1158" s="3">
        <f t="shared" si="36"/>
        <v>2465.250244140625</v>
      </c>
      <c r="P1158" s="2">
        <v>1462505749777.3899</v>
      </c>
      <c r="Q1158" s="2">
        <v>1462505750848</v>
      </c>
      <c r="R1158" s="2">
        <f t="shared" si="37"/>
        <v>1070.610107421875</v>
      </c>
    </row>
    <row r="1159" spans="1:18" x14ac:dyDescent="0.2">
      <c r="A1159" t="s">
        <v>949</v>
      </c>
      <c r="B1159" s="2">
        <v>1459903129668.0701</v>
      </c>
      <c r="C1159" s="3">
        <f t="shared" si="36"/>
        <v>2160.81005859375</v>
      </c>
      <c r="P1159" s="2">
        <v>1462505762837.8201</v>
      </c>
      <c r="Q1159" s="2">
        <v>1462505763978</v>
      </c>
      <c r="R1159" s="2">
        <f t="shared" si="37"/>
        <v>1140.179931640625</v>
      </c>
    </row>
    <row r="1160" spans="1:18" x14ac:dyDescent="0.2">
      <c r="A1160" t="s">
        <v>950</v>
      </c>
      <c r="B1160" s="2">
        <v>1459903140242.72</v>
      </c>
      <c r="C1160" s="3">
        <f t="shared" si="36"/>
        <v>2353.369873046875</v>
      </c>
      <c r="P1160" s="2">
        <v>1462505776386.46</v>
      </c>
      <c r="Q1160" s="2">
        <v>1462505777488</v>
      </c>
      <c r="R1160" s="2">
        <f t="shared" si="37"/>
        <v>1101.5400390625</v>
      </c>
    </row>
    <row r="1161" spans="1:18" x14ac:dyDescent="0.2">
      <c r="A1161" t="s">
        <v>951</v>
      </c>
      <c r="B1161" s="2">
        <v>1459903150525.3501</v>
      </c>
      <c r="C1161" s="3">
        <f t="shared" si="36"/>
        <v>1937.980224609375</v>
      </c>
      <c r="P1161" s="2">
        <v>1462505788998.3899</v>
      </c>
      <c r="Q1161" s="2">
        <v>1462505790087</v>
      </c>
      <c r="R1161" s="2">
        <f t="shared" si="37"/>
        <v>1088.610107421875</v>
      </c>
    </row>
    <row r="1162" spans="1:18" x14ac:dyDescent="0.2">
      <c r="A1162" t="s">
        <v>952</v>
      </c>
      <c r="B1162" s="2">
        <v>1459903160997.1799</v>
      </c>
      <c r="C1162" s="3">
        <f t="shared" si="36"/>
        <v>2109.009765625</v>
      </c>
      <c r="P1162" s="2">
        <v>1462505802528.53</v>
      </c>
      <c r="Q1162" s="2">
        <v>1462505803622</v>
      </c>
      <c r="R1162" s="2">
        <f t="shared" si="37"/>
        <v>1093.469970703125</v>
      </c>
    </row>
    <row r="1163" spans="1:18" x14ac:dyDescent="0.2">
      <c r="A1163" t="s">
        <v>953</v>
      </c>
      <c r="B1163" s="2">
        <v>1459903171574.3601</v>
      </c>
      <c r="C1163" s="3">
        <f t="shared" si="36"/>
        <v>2354.540283203125</v>
      </c>
      <c r="P1163" s="2">
        <v>1462505815781.29</v>
      </c>
      <c r="Q1163" s="2">
        <v>1462505816875</v>
      </c>
      <c r="R1163" s="2">
        <f t="shared" si="37"/>
        <v>1093.7099609375</v>
      </c>
    </row>
    <row r="1164" spans="1:18" x14ac:dyDescent="0.2">
      <c r="A1164" t="s">
        <v>954</v>
      </c>
      <c r="B1164" s="2">
        <v>1459903182051.49</v>
      </c>
      <c r="C1164" s="3">
        <f t="shared" si="36"/>
        <v>1873.619873046875</v>
      </c>
      <c r="P1164" s="2">
        <v>1462505829123.3601</v>
      </c>
      <c r="Q1164" s="2">
        <v>1462505830206</v>
      </c>
      <c r="R1164" s="2">
        <f t="shared" si="37"/>
        <v>1082.639892578125</v>
      </c>
    </row>
    <row r="1165" spans="1:18" x14ac:dyDescent="0.2">
      <c r="A1165" t="s">
        <v>955</v>
      </c>
      <c r="B1165" s="2">
        <v>1459903192463.8999</v>
      </c>
      <c r="C1165" s="3">
        <f t="shared" si="36"/>
        <v>1955.309814453125</v>
      </c>
      <c r="P1165" s="2">
        <v>1462505842381.3799</v>
      </c>
      <c r="Q1165" s="2">
        <v>1462505843455</v>
      </c>
      <c r="R1165" s="2">
        <f t="shared" si="37"/>
        <v>1073.6201171875</v>
      </c>
    </row>
    <row r="1166" spans="1:18" x14ac:dyDescent="0.2">
      <c r="A1166" t="s">
        <v>956</v>
      </c>
      <c r="B1166" s="2">
        <v>1459903203065.9199</v>
      </c>
      <c r="C1166" s="3">
        <f t="shared" si="36"/>
        <v>2369.93994140625</v>
      </c>
      <c r="P1166" s="2">
        <v>1462505855712.79</v>
      </c>
      <c r="Q1166" s="2">
        <v>1462505857340</v>
      </c>
      <c r="R1166" s="2">
        <f t="shared" si="37"/>
        <v>1627.2099609375</v>
      </c>
    </row>
    <row r="1167" spans="1:18" x14ac:dyDescent="0.2">
      <c r="A1167" t="s">
        <v>957</v>
      </c>
      <c r="B1167" s="2">
        <v>1459903213944.53</v>
      </c>
      <c r="C1167" s="3">
        <f t="shared" si="36"/>
        <v>2946.14013671875</v>
      </c>
      <c r="P1167" s="2">
        <v>1462505868813.3301</v>
      </c>
      <c r="Q1167" s="2">
        <v>1462505869882</v>
      </c>
      <c r="R1167" s="2">
        <f t="shared" si="37"/>
        <v>1068.669921875</v>
      </c>
    </row>
    <row r="1168" spans="1:18" x14ac:dyDescent="0.2">
      <c r="A1168" t="s">
        <v>958</v>
      </c>
      <c r="B1168" s="2">
        <v>1459903224531.97</v>
      </c>
      <c r="C1168" s="3">
        <f t="shared" si="36"/>
        <v>2793.409912109375</v>
      </c>
      <c r="P1168" s="2">
        <v>1462505882010.5801</v>
      </c>
      <c r="Q1168" s="2">
        <v>1462505883106</v>
      </c>
      <c r="R1168" s="2">
        <f t="shared" si="37"/>
        <v>1095.419921875</v>
      </c>
    </row>
    <row r="1169" spans="1:18" x14ac:dyDescent="0.2">
      <c r="A1169" t="s">
        <v>959</v>
      </c>
      <c r="B1169" s="2">
        <v>1459903235227.0801</v>
      </c>
      <c r="C1169" s="3">
        <f t="shared" si="36"/>
        <v>2347.190185546875</v>
      </c>
      <c r="P1169" s="2">
        <v>1462505895362.6599</v>
      </c>
      <c r="Q1169" s="2">
        <v>1462505896431</v>
      </c>
      <c r="R1169" s="2">
        <f t="shared" si="37"/>
        <v>1068.340087890625</v>
      </c>
    </row>
    <row r="1170" spans="1:18" x14ac:dyDescent="0.2">
      <c r="A1170" t="s">
        <v>960</v>
      </c>
      <c r="B1170" s="2">
        <v>1459903245980.74</v>
      </c>
      <c r="C1170" s="3">
        <f t="shared" si="36"/>
        <v>2572.39990234375</v>
      </c>
      <c r="P1170" s="2">
        <v>1462505908705.6599</v>
      </c>
      <c r="Q1170" s="2">
        <v>1462505909759</v>
      </c>
      <c r="R1170" s="2">
        <f t="shared" si="37"/>
        <v>1053.340087890625</v>
      </c>
    </row>
    <row r="1171" spans="1:18" x14ac:dyDescent="0.2">
      <c r="A1171" t="s">
        <v>961</v>
      </c>
      <c r="B1171" s="2">
        <v>1459903256376.8899</v>
      </c>
      <c r="C1171" s="3">
        <f t="shared" si="36"/>
        <v>1565.039794921875</v>
      </c>
      <c r="P1171" s="2">
        <v>1462505921397.6499</v>
      </c>
      <c r="Q1171" s="2">
        <v>1462505922505</v>
      </c>
      <c r="R1171" s="2">
        <f t="shared" si="37"/>
        <v>1107.35009765625</v>
      </c>
    </row>
    <row r="1172" spans="1:18" x14ac:dyDescent="0.2">
      <c r="A1172" t="s">
        <v>962</v>
      </c>
      <c r="B1172" s="2">
        <v>1459903267091.4199</v>
      </c>
      <c r="C1172" s="3">
        <f t="shared" si="36"/>
        <v>2518.949951171875</v>
      </c>
      <c r="P1172" s="2">
        <v>1462505933894</v>
      </c>
      <c r="Q1172" s="2">
        <v>1462505934946</v>
      </c>
      <c r="R1172" s="2">
        <f t="shared" si="37"/>
        <v>1052</v>
      </c>
    </row>
    <row r="1173" spans="1:18" x14ac:dyDescent="0.2">
      <c r="A1173" t="s">
        <v>963</v>
      </c>
      <c r="B1173" s="2">
        <v>1459903277512.5</v>
      </c>
      <c r="C1173" s="3">
        <f t="shared" si="36"/>
        <v>2321.580078125</v>
      </c>
      <c r="P1173" s="2">
        <v>1462505947120.98</v>
      </c>
      <c r="Q1173" s="2">
        <v>1462505948197</v>
      </c>
      <c r="R1173" s="2">
        <f t="shared" si="37"/>
        <v>1076.02001953125</v>
      </c>
    </row>
    <row r="1174" spans="1:18" x14ac:dyDescent="0.2">
      <c r="A1174" t="s">
        <v>964</v>
      </c>
      <c r="B1174" s="2">
        <v>1459903287933.74</v>
      </c>
      <c r="C1174" s="3">
        <f t="shared" si="36"/>
        <v>2231.97998046875</v>
      </c>
      <c r="P1174" s="2">
        <v>1462505960014.0801</v>
      </c>
      <c r="Q1174" s="2">
        <v>1462505961127</v>
      </c>
      <c r="R1174" s="2">
        <f t="shared" si="37"/>
        <v>1112.919921875</v>
      </c>
    </row>
    <row r="1175" spans="1:18" x14ac:dyDescent="0.2">
      <c r="A1175" t="s">
        <v>965</v>
      </c>
      <c r="B1175" s="2">
        <v>1459903298433.5901</v>
      </c>
      <c r="C1175" s="3">
        <f t="shared" si="36"/>
        <v>2264.440185546875</v>
      </c>
      <c r="P1175" s="2">
        <v>1462505973088.95</v>
      </c>
      <c r="Q1175" s="2">
        <v>1462505974197</v>
      </c>
      <c r="R1175" s="2">
        <f t="shared" si="37"/>
        <v>1108.050048828125</v>
      </c>
    </row>
    <row r="1176" spans="1:18" x14ac:dyDescent="0.2">
      <c r="A1176" t="s">
        <v>966</v>
      </c>
      <c r="B1176" s="2">
        <v>1459903308920.22</v>
      </c>
      <c r="C1176" s="3">
        <f t="shared" si="36"/>
        <v>2651.849853515625</v>
      </c>
      <c r="P1176" s="2">
        <v>1462505986188.3401</v>
      </c>
      <c r="Q1176" s="2">
        <v>1462505987272</v>
      </c>
      <c r="R1176" s="2">
        <f t="shared" si="37"/>
        <v>1083.659912109375</v>
      </c>
    </row>
    <row r="1177" spans="1:18" x14ac:dyDescent="0.2">
      <c r="A1177" t="s">
        <v>967</v>
      </c>
      <c r="B1177" s="2">
        <v>1459903319292.1201</v>
      </c>
      <c r="C1177" s="3">
        <f t="shared" si="36"/>
        <v>2182.020263671875</v>
      </c>
      <c r="P1177" s="2">
        <v>1462505999178.55</v>
      </c>
      <c r="Q1177" s="2">
        <v>1462506000253</v>
      </c>
      <c r="R1177" s="2">
        <f t="shared" si="37"/>
        <v>1074.449951171875</v>
      </c>
    </row>
    <row r="1178" spans="1:18" x14ac:dyDescent="0.2">
      <c r="A1178" t="s">
        <v>968</v>
      </c>
      <c r="B1178" s="2">
        <v>1459903329593.3101</v>
      </c>
      <c r="C1178" s="3">
        <f t="shared" si="36"/>
        <v>2169.5</v>
      </c>
      <c r="P1178" s="2">
        <v>1462506012512.8101</v>
      </c>
      <c r="Q1178" s="2">
        <v>1462506013565</v>
      </c>
      <c r="R1178" s="2">
        <f t="shared" si="37"/>
        <v>1052.18994140625</v>
      </c>
    </row>
    <row r="1179" spans="1:18" x14ac:dyDescent="0.2">
      <c r="A1179" t="s">
        <v>969</v>
      </c>
      <c r="B1179" s="2">
        <v>1459903340041.8799</v>
      </c>
      <c r="C1179" s="3">
        <f t="shared" si="36"/>
        <v>2124.44970703125</v>
      </c>
      <c r="P1179" s="2">
        <v>1462506025782.26</v>
      </c>
      <c r="Q1179" s="2">
        <v>1462506026846</v>
      </c>
      <c r="R1179" s="2">
        <f t="shared" si="37"/>
        <v>1063.739990234375</v>
      </c>
    </row>
    <row r="1180" spans="1:18" x14ac:dyDescent="0.2">
      <c r="A1180" t="s">
        <v>970</v>
      </c>
      <c r="B1180" s="2">
        <v>1459903350461.74</v>
      </c>
      <c r="C1180" s="3">
        <f t="shared" si="36"/>
        <v>2358.60009765625</v>
      </c>
      <c r="P1180" s="2">
        <v>1462506038902.8501</v>
      </c>
      <c r="Q1180" s="2">
        <v>1462506039953</v>
      </c>
      <c r="R1180" s="2">
        <f t="shared" si="37"/>
        <v>1050.14990234375</v>
      </c>
    </row>
    <row r="1181" spans="1:18" x14ac:dyDescent="0.2">
      <c r="A1181" t="s">
        <v>971</v>
      </c>
      <c r="B1181" s="2">
        <v>1459903360927.8101</v>
      </c>
      <c r="C1181" s="3">
        <f t="shared" si="36"/>
        <v>2298.880126953125</v>
      </c>
      <c r="P1181" s="2">
        <v>1462506051521.6699</v>
      </c>
      <c r="Q1181" s="2">
        <v>1462506052573</v>
      </c>
      <c r="R1181" s="2">
        <f t="shared" si="37"/>
        <v>1051.330078125</v>
      </c>
    </row>
    <row r="1182" spans="1:18" x14ac:dyDescent="0.2">
      <c r="A1182" t="s">
        <v>972</v>
      </c>
      <c r="B1182" s="2">
        <v>1459903371244.6899</v>
      </c>
      <c r="C1182" s="3">
        <f t="shared" si="36"/>
        <v>2057.56982421875</v>
      </c>
      <c r="P1182" s="2">
        <v>1462506063767.97</v>
      </c>
      <c r="Q1182" s="2">
        <v>1462506064832</v>
      </c>
      <c r="R1182" s="2">
        <f t="shared" si="37"/>
        <v>1064.030029296875</v>
      </c>
    </row>
    <row r="1183" spans="1:18" x14ac:dyDescent="0.2">
      <c r="A1183" t="s">
        <v>973</v>
      </c>
      <c r="B1183" s="2">
        <v>1459903381667.1101</v>
      </c>
      <c r="C1183" s="3">
        <f t="shared" si="36"/>
        <v>2150.5302734375</v>
      </c>
      <c r="P1183" s="2">
        <v>1462506077423.6001</v>
      </c>
      <c r="Q1183" s="2">
        <v>1462506078475</v>
      </c>
      <c r="R1183" s="2">
        <f t="shared" si="37"/>
        <v>1051.39990234375</v>
      </c>
    </row>
    <row r="1184" spans="1:18" x14ac:dyDescent="0.2">
      <c r="A1184" t="s">
        <v>974</v>
      </c>
      <c r="B1184" s="2">
        <v>1459903391955.8899</v>
      </c>
      <c r="C1184" s="3">
        <f t="shared" si="36"/>
        <v>2283.669677734375</v>
      </c>
      <c r="P1184" s="2">
        <v>1462506090682.0801</v>
      </c>
      <c r="Q1184" s="2">
        <v>1462506091738</v>
      </c>
      <c r="R1184" s="2">
        <f t="shared" si="37"/>
        <v>1055.919921875</v>
      </c>
    </row>
    <row r="1185" spans="1:18" x14ac:dyDescent="0.2">
      <c r="A1185" t="s">
        <v>975</v>
      </c>
      <c r="B1185" s="2">
        <v>1459903402292.8101</v>
      </c>
      <c r="C1185" s="3">
        <f t="shared" si="36"/>
        <v>2299.730224609375</v>
      </c>
      <c r="P1185" s="2">
        <v>1462506103985.98</v>
      </c>
      <c r="Q1185" s="2">
        <v>1462506105038</v>
      </c>
      <c r="R1185" s="2">
        <f t="shared" si="37"/>
        <v>1052.02001953125</v>
      </c>
    </row>
    <row r="1186" spans="1:18" x14ac:dyDescent="0.2">
      <c r="A1186">
        <v>9</v>
      </c>
      <c r="C1186" s="3" t="e">
        <f t="shared" si="36"/>
        <v>#VALUE!</v>
      </c>
      <c r="P1186" s="2">
        <v>1462506116559.02</v>
      </c>
      <c r="Q1186" s="2">
        <v>1462506117597</v>
      </c>
      <c r="R1186" s="2">
        <f t="shared" si="37"/>
        <v>1037.97998046875</v>
      </c>
    </row>
    <row r="1187" spans="1:18" x14ac:dyDescent="0.2">
      <c r="A1187" t="s">
        <v>976</v>
      </c>
      <c r="B1187" s="2">
        <v>1459903564660.8601</v>
      </c>
      <c r="C1187" s="3">
        <f t="shared" si="36"/>
        <v>1459903560110.7202</v>
      </c>
      <c r="P1187" s="2">
        <v>1462506129815.04</v>
      </c>
      <c r="Q1187" s="2">
        <v>1462506130887</v>
      </c>
      <c r="R1187" s="2">
        <f t="shared" si="37"/>
        <v>1071.9599609375</v>
      </c>
    </row>
    <row r="1188" spans="1:18" x14ac:dyDescent="0.2">
      <c r="A1188" t="s">
        <v>977</v>
      </c>
      <c r="B1188" s="2">
        <v>1459903568762.54</v>
      </c>
      <c r="C1188" s="3">
        <f t="shared" si="36"/>
        <v>1510.219970703125</v>
      </c>
      <c r="P1188" s="2">
        <v>1462506142482.9099</v>
      </c>
      <c r="Q1188" s="2">
        <v>1462506143531</v>
      </c>
      <c r="R1188" s="2">
        <f t="shared" si="37"/>
        <v>1048.090087890625</v>
      </c>
    </row>
    <row r="1189" spans="1:18" x14ac:dyDescent="0.2">
      <c r="A1189" t="s">
        <v>978</v>
      </c>
      <c r="B1189" s="2">
        <v>1459903572608.3201</v>
      </c>
      <c r="C1189" s="3">
        <f t="shared" si="36"/>
        <v>1232.10009765625</v>
      </c>
      <c r="P1189" s="2">
        <v>1462506155268.1799</v>
      </c>
      <c r="Q1189" s="2">
        <v>1462506156327</v>
      </c>
      <c r="R1189" s="2">
        <f t="shared" si="37"/>
        <v>1058.820068359375</v>
      </c>
    </row>
    <row r="1190" spans="1:18" x14ac:dyDescent="0.2">
      <c r="A1190" t="s">
        <v>979</v>
      </c>
      <c r="B1190" s="2">
        <v>1459903576601.3301</v>
      </c>
      <c r="C1190" s="3">
        <f t="shared" si="36"/>
        <v>1382.340087890625</v>
      </c>
      <c r="P1190" s="2">
        <v>1462506168383.3</v>
      </c>
      <c r="Q1190" s="2">
        <v>1462506169477</v>
      </c>
      <c r="R1190" s="2">
        <f t="shared" si="37"/>
        <v>1093.699951171875</v>
      </c>
    </row>
    <row r="1191" spans="1:18" x14ac:dyDescent="0.2">
      <c r="A1191" t="s">
        <v>980</v>
      </c>
      <c r="B1191" s="2">
        <v>1459903580514.78</v>
      </c>
      <c r="C1191" s="3">
        <f t="shared" si="36"/>
        <v>1269.22998046875</v>
      </c>
      <c r="P1191" s="2">
        <v>1462506180864.6799</v>
      </c>
      <c r="Q1191" s="2">
        <v>1462506181953</v>
      </c>
      <c r="R1191" s="2">
        <f t="shared" si="37"/>
        <v>1088.320068359375</v>
      </c>
    </row>
    <row r="1192" spans="1:18" x14ac:dyDescent="0.2">
      <c r="A1192" t="s">
        <v>981</v>
      </c>
      <c r="B1192" s="2">
        <v>1459903584374.05</v>
      </c>
      <c r="C1192" s="3">
        <f t="shared" si="36"/>
        <v>1196.320068359375</v>
      </c>
      <c r="P1192" s="2">
        <v>1462506194063.8201</v>
      </c>
      <c r="Q1192" s="2">
        <v>1462506195104</v>
      </c>
      <c r="R1192" s="2">
        <f t="shared" si="37"/>
        <v>1040.179931640625</v>
      </c>
    </row>
    <row r="1193" spans="1:18" x14ac:dyDescent="0.2">
      <c r="A1193" t="s">
        <v>982</v>
      </c>
      <c r="B1193" s="2">
        <v>1459903588247.6799</v>
      </c>
      <c r="C1193" s="3">
        <f t="shared" si="36"/>
        <v>1092.309814453125</v>
      </c>
      <c r="P1193" s="2">
        <v>1462506207489.9199</v>
      </c>
      <c r="Q1193" s="2">
        <v>1462506208539</v>
      </c>
      <c r="R1193" s="2">
        <f t="shared" si="37"/>
        <v>1049.080078125</v>
      </c>
    </row>
    <row r="1194" spans="1:18" x14ac:dyDescent="0.2">
      <c r="A1194" t="s">
        <v>983</v>
      </c>
      <c r="B1194" s="2">
        <v>1459903592286.3101</v>
      </c>
      <c r="C1194" s="3">
        <f t="shared" si="36"/>
        <v>1384.940185546875</v>
      </c>
      <c r="P1194" s="2">
        <v>1462506219819.54</v>
      </c>
      <c r="Q1194" s="2">
        <v>1462506220893</v>
      </c>
      <c r="R1194" s="2">
        <f t="shared" si="37"/>
        <v>1073.4599609375</v>
      </c>
    </row>
    <row r="1195" spans="1:18" x14ac:dyDescent="0.2">
      <c r="A1195" t="s">
        <v>984</v>
      </c>
      <c r="B1195" s="2">
        <v>1459903596139.1599</v>
      </c>
      <c r="C1195" s="3">
        <f t="shared" si="36"/>
        <v>1217.009765625</v>
      </c>
      <c r="P1195" s="2">
        <v>1462506232826.6001</v>
      </c>
      <c r="Q1195" s="2">
        <v>1462506233909</v>
      </c>
      <c r="R1195" s="2">
        <f t="shared" si="37"/>
        <v>1082.39990234375</v>
      </c>
    </row>
    <row r="1196" spans="1:18" x14ac:dyDescent="0.2">
      <c r="A1196" t="s">
        <v>985</v>
      </c>
      <c r="B1196" s="2">
        <v>1459903600041.5801</v>
      </c>
      <c r="C1196" s="3">
        <f t="shared" si="36"/>
        <v>1298.000244140625</v>
      </c>
      <c r="P1196" s="2">
        <v>1462506245970.72</v>
      </c>
      <c r="Q1196" s="2">
        <v>1462506247020</v>
      </c>
      <c r="R1196" s="2">
        <f t="shared" si="37"/>
        <v>1049.280029296875</v>
      </c>
    </row>
    <row r="1197" spans="1:18" x14ac:dyDescent="0.2">
      <c r="A1197" t="s">
        <v>986</v>
      </c>
      <c r="B1197" s="2">
        <v>1459903603782.98</v>
      </c>
      <c r="C1197" s="3">
        <f t="shared" si="36"/>
        <v>1161.3798828125</v>
      </c>
      <c r="P1197" s="2">
        <v>1462506258958.0801</v>
      </c>
      <c r="Q1197" s="2">
        <v>1462506260022</v>
      </c>
      <c r="R1197" s="2">
        <f t="shared" si="37"/>
        <v>1063.919921875</v>
      </c>
    </row>
    <row r="1198" spans="1:18" x14ac:dyDescent="0.2">
      <c r="A1198" t="s">
        <v>987</v>
      </c>
      <c r="B1198" s="2">
        <v>1459903607501.79</v>
      </c>
      <c r="C1198" s="3">
        <f t="shared" si="36"/>
        <v>1172.60009765625</v>
      </c>
      <c r="P1198" s="2">
        <v>1462506272000.1299</v>
      </c>
      <c r="Q1198" s="2">
        <v>1462506273095</v>
      </c>
      <c r="R1198" s="2">
        <f t="shared" si="37"/>
        <v>1094.8701171875</v>
      </c>
    </row>
    <row r="1199" spans="1:18" x14ac:dyDescent="0.2">
      <c r="A1199" t="s">
        <v>988</v>
      </c>
      <c r="B1199" s="2">
        <v>1459903611181.52</v>
      </c>
      <c r="C1199" s="3">
        <f t="shared" si="36"/>
        <v>1079.25</v>
      </c>
      <c r="P1199" s="2">
        <v>1462506285103.77</v>
      </c>
      <c r="Q1199" s="2">
        <v>1462506286148</v>
      </c>
      <c r="R1199" s="2">
        <f t="shared" si="37"/>
        <v>1044.22998046875</v>
      </c>
    </row>
    <row r="1200" spans="1:18" x14ac:dyDescent="0.2">
      <c r="A1200" t="s">
        <v>989</v>
      </c>
      <c r="B1200" s="2">
        <v>1459903614909.1001</v>
      </c>
      <c r="C1200" s="3">
        <f t="shared" si="36"/>
        <v>1128.68017578125</v>
      </c>
      <c r="P1200" s="2">
        <v>1462506298164.4399</v>
      </c>
      <c r="Q1200" s="2">
        <v>1462506299220</v>
      </c>
      <c r="R1200" s="2">
        <f t="shared" si="37"/>
        <v>1055.56005859375</v>
      </c>
    </row>
    <row r="1201" spans="1:18" x14ac:dyDescent="0.2">
      <c r="A1201" t="s">
        <v>990</v>
      </c>
      <c r="B1201" s="2">
        <v>1459903618625.5801</v>
      </c>
      <c r="C1201" s="3">
        <f t="shared" si="36"/>
        <v>1165.06005859375</v>
      </c>
      <c r="P1201" s="2">
        <v>1462506310352.8799</v>
      </c>
      <c r="Q1201" s="2">
        <v>1462506311426</v>
      </c>
      <c r="R1201" s="2">
        <f t="shared" si="37"/>
        <v>1073.1201171875</v>
      </c>
    </row>
    <row r="1202" spans="1:18" x14ac:dyDescent="0.2">
      <c r="A1202" t="s">
        <v>991</v>
      </c>
      <c r="B1202" s="2">
        <v>1459903622306.5701</v>
      </c>
      <c r="C1202" s="3">
        <f t="shared" si="36"/>
        <v>1077.56005859375</v>
      </c>
      <c r="P1202" s="2">
        <v>1462506322740.8799</v>
      </c>
      <c r="Q1202" s="2">
        <v>1462506323783</v>
      </c>
      <c r="R1202" s="2">
        <f t="shared" si="37"/>
        <v>1042.1201171875</v>
      </c>
    </row>
    <row r="1203" spans="1:18" x14ac:dyDescent="0.2">
      <c r="A1203" t="s">
        <v>992</v>
      </c>
      <c r="B1203" s="2">
        <v>1459903626022.1101</v>
      </c>
      <c r="C1203" s="3">
        <f t="shared" si="36"/>
        <v>1131.650146484375</v>
      </c>
      <c r="P1203" s="2">
        <v>1462506335179.8601</v>
      </c>
      <c r="Q1203" s="2">
        <v>1462506336264</v>
      </c>
      <c r="R1203" s="2">
        <f t="shared" si="37"/>
        <v>1084.139892578125</v>
      </c>
    </row>
    <row r="1204" spans="1:18" x14ac:dyDescent="0.2">
      <c r="A1204" t="s">
        <v>993</v>
      </c>
      <c r="B1204" s="2">
        <v>1459903629723.8</v>
      </c>
      <c r="C1204" s="3">
        <f t="shared" si="36"/>
        <v>1147.489990234375</v>
      </c>
      <c r="P1204" s="2">
        <v>1462506348218.8799</v>
      </c>
      <c r="Q1204" s="2">
        <v>1462506349292</v>
      </c>
      <c r="R1204" s="2">
        <f t="shared" si="37"/>
        <v>1073.1201171875</v>
      </c>
    </row>
    <row r="1205" spans="1:18" x14ac:dyDescent="0.2">
      <c r="A1205" t="s">
        <v>994</v>
      </c>
      <c r="B1205" s="2">
        <v>1459903633407.4299</v>
      </c>
      <c r="C1205" s="3">
        <f t="shared" si="36"/>
        <v>1146.059814453125</v>
      </c>
      <c r="P1205" s="2">
        <v>1462506360813.75</v>
      </c>
      <c r="Q1205" s="2">
        <v>1462506361866</v>
      </c>
      <c r="R1205" s="2">
        <f t="shared" si="37"/>
        <v>1052.25</v>
      </c>
    </row>
    <row r="1206" spans="1:18" x14ac:dyDescent="0.2">
      <c r="A1206" t="s">
        <v>995</v>
      </c>
      <c r="B1206" s="2">
        <v>1459903637076.9399</v>
      </c>
      <c r="C1206" s="3">
        <f t="shared" si="36"/>
        <v>1091.449951171875</v>
      </c>
      <c r="P1206" s="2">
        <v>1462506373748.1499</v>
      </c>
      <c r="Q1206" s="2">
        <v>1462506374840</v>
      </c>
      <c r="R1206" s="2">
        <f t="shared" si="37"/>
        <v>1091.85009765625</v>
      </c>
    </row>
    <row r="1207" spans="1:18" x14ac:dyDescent="0.2">
      <c r="A1207" t="s">
        <v>996</v>
      </c>
      <c r="B1207" s="2">
        <v>1459903640792.51</v>
      </c>
      <c r="C1207" s="3">
        <f t="shared" si="36"/>
        <v>1173.080078125</v>
      </c>
      <c r="P1207" s="2">
        <v>1462506386436.03</v>
      </c>
      <c r="Q1207" s="2">
        <v>1462506387493</v>
      </c>
      <c r="R1207" s="2">
        <f t="shared" si="37"/>
        <v>1056.969970703125</v>
      </c>
    </row>
    <row r="1208" spans="1:18" x14ac:dyDescent="0.2">
      <c r="A1208" t="s">
        <v>997</v>
      </c>
      <c r="B1208" s="2">
        <v>1459903644462.26</v>
      </c>
      <c r="C1208" s="3">
        <f t="shared" si="36"/>
        <v>1128.010009765625</v>
      </c>
    </row>
    <row r="1209" spans="1:18" x14ac:dyDescent="0.2">
      <c r="A1209" t="s">
        <v>998</v>
      </c>
      <c r="B1209" s="2">
        <v>1459903648127.28</v>
      </c>
      <c r="C1209" s="3">
        <f t="shared" si="36"/>
        <v>1075.300048828125</v>
      </c>
    </row>
    <row r="1210" spans="1:18" x14ac:dyDescent="0.2">
      <c r="A1210" t="s">
        <v>999</v>
      </c>
      <c r="B1210" s="2">
        <v>1459903651778.5901</v>
      </c>
      <c r="C1210" s="3">
        <f t="shared" si="36"/>
        <v>1090.900146484375</v>
      </c>
    </row>
    <row r="1211" spans="1:18" x14ac:dyDescent="0.2">
      <c r="A1211" t="s">
        <v>1000</v>
      </c>
      <c r="B1211" s="2">
        <v>1459903655446.23</v>
      </c>
      <c r="C1211" s="3">
        <f t="shared" si="36"/>
        <v>1103.869873046875</v>
      </c>
    </row>
    <row r="1212" spans="1:18" x14ac:dyDescent="0.2">
      <c r="A1212" t="s">
        <v>1001</v>
      </c>
      <c r="B1212" s="2">
        <v>1459903659085.25</v>
      </c>
      <c r="C1212" s="3">
        <f t="shared" si="36"/>
        <v>1081.27001953125</v>
      </c>
    </row>
    <row r="1213" spans="1:18" x14ac:dyDescent="0.2">
      <c r="A1213" t="s">
        <v>1002</v>
      </c>
      <c r="B1213" s="2">
        <v>1459903662710.48</v>
      </c>
      <c r="C1213" s="3">
        <f t="shared" si="36"/>
        <v>1111.7099609375</v>
      </c>
    </row>
    <row r="1214" spans="1:18" x14ac:dyDescent="0.2">
      <c r="A1214" t="s">
        <v>1003</v>
      </c>
      <c r="B1214" s="2">
        <v>1459903666307.8501</v>
      </c>
      <c r="C1214" s="3">
        <f t="shared" si="36"/>
        <v>1051.22021484375</v>
      </c>
    </row>
    <row r="1215" spans="1:18" x14ac:dyDescent="0.2">
      <c r="A1215" t="s">
        <v>1004</v>
      </c>
      <c r="B1215" s="2">
        <v>1459903669936.6599</v>
      </c>
      <c r="C1215" s="3">
        <f t="shared" si="36"/>
        <v>1072.4697265625</v>
      </c>
    </row>
    <row r="1216" spans="1:18" x14ac:dyDescent="0.2">
      <c r="A1216" t="s">
        <v>1005</v>
      </c>
      <c r="B1216" s="2">
        <v>1459903673871.49</v>
      </c>
      <c r="C1216" s="3">
        <f t="shared" si="36"/>
        <v>1314.320068359375</v>
      </c>
    </row>
    <row r="1217" spans="1:3" x14ac:dyDescent="0.2">
      <c r="A1217" t="s">
        <v>1006</v>
      </c>
      <c r="B1217" s="2">
        <v>1459903677618.8799</v>
      </c>
      <c r="C1217" s="3">
        <f t="shared" si="36"/>
        <v>1199.269775390625</v>
      </c>
    </row>
    <row r="1218" spans="1:3" x14ac:dyDescent="0.2">
      <c r="A1218" t="s">
        <v>1007</v>
      </c>
      <c r="B1218" s="2">
        <v>1459903681279.52</v>
      </c>
      <c r="C1218" s="3">
        <f t="shared" si="36"/>
        <v>1066.16015625</v>
      </c>
    </row>
    <row r="1219" spans="1:3" x14ac:dyDescent="0.2">
      <c r="A1219" t="s">
        <v>1008</v>
      </c>
      <c r="B1219" s="2">
        <v>1459903685002.48</v>
      </c>
      <c r="C1219" s="3">
        <f t="shared" si="36"/>
        <v>1157.43994140625</v>
      </c>
    </row>
    <row r="1220" spans="1:3" x14ac:dyDescent="0.2">
      <c r="A1220" t="s">
        <v>1009</v>
      </c>
      <c r="B1220" s="2">
        <v>1459903688690.71</v>
      </c>
      <c r="C1220" s="3">
        <f t="shared" ref="C1220:C1283" si="38">((MID(A1220, 7, 13)+0 -B1220) * -1) + B1220 - B1219</f>
        <v>1156.93994140625</v>
      </c>
    </row>
    <row r="1221" spans="1:3" x14ac:dyDescent="0.2">
      <c r="A1221" t="s">
        <v>1010</v>
      </c>
      <c r="B1221" s="2">
        <v>1459903692345.3999</v>
      </c>
      <c r="C1221" s="3">
        <f t="shared" si="38"/>
        <v>1116.08984375</v>
      </c>
    </row>
    <row r="1222" spans="1:3" x14ac:dyDescent="0.2">
      <c r="A1222" t="s">
        <v>1011</v>
      </c>
      <c r="B1222" s="2">
        <v>1459903696035.8201</v>
      </c>
      <c r="C1222" s="3">
        <f t="shared" si="38"/>
        <v>1121.240234375</v>
      </c>
    </row>
    <row r="1223" spans="1:3" x14ac:dyDescent="0.2">
      <c r="A1223" t="s">
        <v>1012</v>
      </c>
      <c r="B1223" s="2">
        <v>1459903699758.22</v>
      </c>
      <c r="C1223" s="3">
        <f t="shared" si="38"/>
        <v>1168.619873046875</v>
      </c>
    </row>
    <row r="1224" spans="1:3" x14ac:dyDescent="0.2">
      <c r="A1224" t="s">
        <v>1013</v>
      </c>
      <c r="B1224" s="2">
        <v>1459903703470.3</v>
      </c>
      <c r="C1224" s="3">
        <f t="shared" si="38"/>
        <v>1152.380126953125</v>
      </c>
    </row>
    <row r="1225" spans="1:3" x14ac:dyDescent="0.2">
      <c r="A1225" t="s">
        <v>1014</v>
      </c>
      <c r="B1225" s="2">
        <v>1459903707179.5</v>
      </c>
      <c r="C1225" s="3">
        <f t="shared" si="38"/>
        <v>1120.699951171875</v>
      </c>
    </row>
    <row r="1226" spans="1:3" x14ac:dyDescent="0.2">
      <c r="A1226" t="s">
        <v>1015</v>
      </c>
      <c r="B1226" s="2">
        <v>1459903710916.76</v>
      </c>
      <c r="C1226" s="3">
        <f t="shared" si="38"/>
        <v>1194.02001953125</v>
      </c>
    </row>
    <row r="1227" spans="1:3" x14ac:dyDescent="0.2">
      <c r="A1227" t="s">
        <v>1016</v>
      </c>
      <c r="B1227" s="2">
        <v>1459903714591.6299</v>
      </c>
      <c r="C1227" s="3">
        <f t="shared" si="38"/>
        <v>1126.499755859375</v>
      </c>
    </row>
    <row r="1228" spans="1:3" x14ac:dyDescent="0.2">
      <c r="A1228" t="s">
        <v>1017</v>
      </c>
      <c r="B1228" s="2">
        <v>1459903718268.55</v>
      </c>
      <c r="C1228" s="3">
        <f t="shared" si="38"/>
        <v>1073.47021484375</v>
      </c>
    </row>
    <row r="1229" spans="1:3" x14ac:dyDescent="0.2">
      <c r="A1229" t="s">
        <v>1018</v>
      </c>
      <c r="B1229" s="2">
        <v>1459903722004.3</v>
      </c>
      <c r="C1229" s="3">
        <f t="shared" si="38"/>
        <v>1166.050048828125</v>
      </c>
    </row>
    <row r="1230" spans="1:3" x14ac:dyDescent="0.2">
      <c r="A1230" t="s">
        <v>1019</v>
      </c>
      <c r="B1230" s="2">
        <v>1459903725705.8701</v>
      </c>
      <c r="C1230" s="3">
        <f t="shared" si="38"/>
        <v>1124.440185546875</v>
      </c>
    </row>
    <row r="1231" spans="1:3" x14ac:dyDescent="0.2">
      <c r="A1231" t="s">
        <v>1020</v>
      </c>
      <c r="B1231" s="2">
        <v>1459903729405.6001</v>
      </c>
      <c r="C1231" s="3">
        <f t="shared" si="38"/>
        <v>1157.330078125</v>
      </c>
    </row>
    <row r="1232" spans="1:3" x14ac:dyDescent="0.2">
      <c r="A1232" t="s">
        <v>1021</v>
      </c>
      <c r="B1232" s="2">
        <v>1459903733070.4199</v>
      </c>
      <c r="C1232" s="3">
        <f t="shared" si="38"/>
        <v>1135.23974609375</v>
      </c>
    </row>
    <row r="1233" spans="1:3" x14ac:dyDescent="0.2">
      <c r="A1233" t="s">
        <v>1022</v>
      </c>
      <c r="B1233" s="2">
        <v>1459903736721.0701</v>
      </c>
      <c r="C1233" s="3">
        <f t="shared" si="38"/>
        <v>1128.72021484375</v>
      </c>
    </row>
    <row r="1234" spans="1:3" x14ac:dyDescent="0.2">
      <c r="A1234" t="s">
        <v>1023</v>
      </c>
      <c r="B1234" s="2">
        <v>1459903740370.3799</v>
      </c>
      <c r="C1234" s="3">
        <f t="shared" si="38"/>
        <v>1100.689697265625</v>
      </c>
    </row>
    <row r="1235" spans="1:3" x14ac:dyDescent="0.2">
      <c r="A1235" t="s">
        <v>1024</v>
      </c>
      <c r="B1235" s="2">
        <v>1459903744038.4199</v>
      </c>
      <c r="C1235" s="3">
        <f t="shared" si="38"/>
        <v>1090.4599609375</v>
      </c>
    </row>
    <row r="1236" spans="1:3" x14ac:dyDescent="0.2">
      <c r="A1236" t="s">
        <v>1025</v>
      </c>
      <c r="B1236" s="2">
        <v>1459903747733.9299</v>
      </c>
      <c r="C1236" s="3">
        <f t="shared" si="38"/>
        <v>1080.43994140625</v>
      </c>
    </row>
    <row r="1237" spans="1:3" x14ac:dyDescent="0.2">
      <c r="A1237" t="s">
        <v>1026</v>
      </c>
      <c r="B1237" s="2">
        <v>1459903751470.6399</v>
      </c>
      <c r="C1237" s="3">
        <f t="shared" si="38"/>
        <v>1176.349853515625</v>
      </c>
    </row>
    <row r="1238" spans="1:3" x14ac:dyDescent="0.2">
      <c r="A1238" t="s">
        <v>1027</v>
      </c>
      <c r="B1238" s="2">
        <v>1459903755145.4299</v>
      </c>
      <c r="C1238" s="3">
        <f t="shared" si="38"/>
        <v>1167.219970703125</v>
      </c>
    </row>
    <row r="1239" spans="1:3" x14ac:dyDescent="0.2">
      <c r="A1239" t="s">
        <v>1028</v>
      </c>
      <c r="B1239" s="2">
        <v>1459903758777.27</v>
      </c>
      <c r="C1239" s="3">
        <f t="shared" si="38"/>
        <v>1122.110107421875</v>
      </c>
    </row>
    <row r="1240" spans="1:3" x14ac:dyDescent="0.2">
      <c r="A1240" t="s">
        <v>1029</v>
      </c>
      <c r="B1240" s="2">
        <v>1459903762400.3799</v>
      </c>
      <c r="C1240" s="3">
        <f t="shared" si="38"/>
        <v>1101.48974609375</v>
      </c>
    </row>
    <row r="1241" spans="1:3" x14ac:dyDescent="0.2">
      <c r="A1241" t="s">
        <v>1030</v>
      </c>
      <c r="B1241" s="2">
        <v>1459903766064.21</v>
      </c>
      <c r="C1241" s="3">
        <f t="shared" si="38"/>
        <v>1103.0400390625</v>
      </c>
    </row>
    <row r="1242" spans="1:3" x14ac:dyDescent="0.2">
      <c r="A1242" t="s">
        <v>1031</v>
      </c>
      <c r="B1242" s="2">
        <v>1459903769812.5701</v>
      </c>
      <c r="C1242" s="3">
        <f t="shared" si="38"/>
        <v>1188.93017578125</v>
      </c>
    </row>
    <row r="1243" spans="1:3" x14ac:dyDescent="0.2">
      <c r="A1243" t="s">
        <v>1032</v>
      </c>
      <c r="B1243" s="2">
        <v>1459903773526.3799</v>
      </c>
      <c r="C1243" s="3">
        <f t="shared" si="38"/>
        <v>1138.189697265625</v>
      </c>
    </row>
    <row r="1244" spans="1:3" x14ac:dyDescent="0.2">
      <c r="A1244" t="s">
        <v>1033</v>
      </c>
      <c r="B1244" s="2">
        <v>1459903777233.04</v>
      </c>
      <c r="C1244" s="3">
        <f t="shared" si="38"/>
        <v>1179.7001953125</v>
      </c>
    </row>
    <row r="1245" spans="1:3" x14ac:dyDescent="0.2">
      <c r="A1245" t="s">
        <v>1034</v>
      </c>
      <c r="B1245" s="2">
        <v>1459903780889.47</v>
      </c>
      <c r="C1245" s="3">
        <f t="shared" si="38"/>
        <v>1089.89990234375</v>
      </c>
    </row>
    <row r="1246" spans="1:3" x14ac:dyDescent="0.2">
      <c r="A1246" t="s">
        <v>1035</v>
      </c>
      <c r="B1246" s="2">
        <v>1459903784609.95</v>
      </c>
      <c r="C1246" s="3">
        <f t="shared" si="38"/>
        <v>1157.429931640625</v>
      </c>
    </row>
    <row r="1247" spans="1:3" x14ac:dyDescent="0.2">
      <c r="A1247" t="s">
        <v>1036</v>
      </c>
      <c r="B1247" s="2">
        <v>1459903788325.47</v>
      </c>
      <c r="C1247" s="3">
        <f t="shared" si="38"/>
        <v>1183.989990234375</v>
      </c>
    </row>
    <row r="1248" spans="1:3" x14ac:dyDescent="0.2">
      <c r="A1248" t="s">
        <v>1037</v>
      </c>
      <c r="B1248" s="2">
        <v>1459903791990.6699</v>
      </c>
      <c r="C1248" s="3">
        <f t="shared" si="38"/>
        <v>1094.869873046875</v>
      </c>
    </row>
    <row r="1249" spans="1:3" x14ac:dyDescent="0.2">
      <c r="A1249" t="s">
        <v>1038</v>
      </c>
      <c r="B1249" s="2">
        <v>1459903795665.1101</v>
      </c>
      <c r="C1249" s="3">
        <f t="shared" si="38"/>
        <v>1113.55029296875</v>
      </c>
    </row>
    <row r="1250" spans="1:3" x14ac:dyDescent="0.2">
      <c r="A1250" t="s">
        <v>1039</v>
      </c>
      <c r="B1250" s="2">
        <v>1459903799376.03</v>
      </c>
      <c r="C1250" s="3">
        <f t="shared" si="38"/>
        <v>1128.949951171875</v>
      </c>
    </row>
    <row r="1251" spans="1:3" x14ac:dyDescent="0.2">
      <c r="A1251" t="s">
        <v>1040</v>
      </c>
      <c r="B1251" s="2">
        <v>1459903803082.6399</v>
      </c>
      <c r="C1251" s="3">
        <f t="shared" si="38"/>
        <v>1143.249755859375</v>
      </c>
    </row>
    <row r="1252" spans="1:3" x14ac:dyDescent="0.2">
      <c r="A1252" t="s">
        <v>1041</v>
      </c>
      <c r="B1252" s="2">
        <v>1459903806782.8501</v>
      </c>
      <c r="C1252" s="3">
        <f t="shared" si="38"/>
        <v>1095.060302734375</v>
      </c>
    </row>
    <row r="1253" spans="1:3" x14ac:dyDescent="0.2">
      <c r="A1253" t="s">
        <v>1042</v>
      </c>
      <c r="B1253" s="2">
        <v>1459903810479</v>
      </c>
      <c r="C1253" s="3">
        <f t="shared" si="38"/>
        <v>-1717.85009765625</v>
      </c>
    </row>
    <row r="1254" spans="1:3" x14ac:dyDescent="0.2">
      <c r="A1254" t="s">
        <v>1043</v>
      </c>
      <c r="B1254" s="2">
        <v>1459903814193.1899</v>
      </c>
      <c r="C1254" s="3">
        <f t="shared" si="38"/>
        <v>-1663.6201171875</v>
      </c>
    </row>
    <row r="1255" spans="1:3" x14ac:dyDescent="0.2">
      <c r="A1255" t="s">
        <v>1044</v>
      </c>
      <c r="B1255" s="2">
        <v>1459903818008.73</v>
      </c>
      <c r="C1255" s="3">
        <f t="shared" si="38"/>
        <v>389.27001953125</v>
      </c>
    </row>
    <row r="1256" spans="1:3" x14ac:dyDescent="0.2">
      <c r="A1256" t="s">
        <v>1045</v>
      </c>
      <c r="B1256" s="2">
        <v>1459903822060.2</v>
      </c>
      <c r="C1256" s="3">
        <f t="shared" si="38"/>
        <v>1486.669921875</v>
      </c>
    </row>
    <row r="1257" spans="1:3" x14ac:dyDescent="0.2">
      <c r="A1257" t="s">
        <v>1046</v>
      </c>
      <c r="B1257" s="2">
        <v>1459903825895.5601</v>
      </c>
      <c r="C1257" s="3">
        <f t="shared" si="38"/>
        <v>1281.920166015625</v>
      </c>
    </row>
    <row r="1258" spans="1:3" x14ac:dyDescent="0.2">
      <c r="A1258" t="s">
        <v>1047</v>
      </c>
      <c r="B1258" s="2">
        <v>1459903829596</v>
      </c>
      <c r="C1258" s="3">
        <f t="shared" si="38"/>
        <v>1167.43994140625</v>
      </c>
    </row>
    <row r="1259" spans="1:3" x14ac:dyDescent="0.2">
      <c r="A1259" t="s">
        <v>1048</v>
      </c>
      <c r="B1259" s="2">
        <v>1459903833245.21</v>
      </c>
      <c r="C1259" s="3">
        <f t="shared" si="38"/>
        <v>1061.419921875</v>
      </c>
    </row>
    <row r="1260" spans="1:3" x14ac:dyDescent="0.2">
      <c r="A1260" t="s">
        <v>1049</v>
      </c>
      <c r="B1260" s="2">
        <v>1459903836987.9399</v>
      </c>
      <c r="C1260" s="3">
        <f t="shared" si="38"/>
        <v>1163.669921875</v>
      </c>
    </row>
    <row r="1261" spans="1:3" x14ac:dyDescent="0.2">
      <c r="A1261" t="s">
        <v>1050</v>
      </c>
      <c r="B1261" s="2">
        <v>1459903840721.2</v>
      </c>
      <c r="C1261" s="3">
        <f t="shared" si="38"/>
        <v>1171.4599609375</v>
      </c>
    </row>
    <row r="1262" spans="1:3" x14ac:dyDescent="0.2">
      <c r="A1262" t="s">
        <v>1051</v>
      </c>
      <c r="B1262" s="2">
        <v>1459903844433.9299</v>
      </c>
      <c r="C1262" s="3">
        <f t="shared" si="38"/>
        <v>1108.659912109375</v>
      </c>
    </row>
    <row r="1263" spans="1:3" x14ac:dyDescent="0.2">
      <c r="A1263" t="s">
        <v>1052</v>
      </c>
      <c r="B1263" s="2">
        <v>1459903848179.01</v>
      </c>
      <c r="C1263" s="3">
        <f t="shared" si="38"/>
        <v>1154.090087890625</v>
      </c>
    </row>
    <row r="1264" spans="1:3" x14ac:dyDescent="0.2">
      <c r="A1264" t="s">
        <v>1053</v>
      </c>
      <c r="B1264" s="2">
        <v>1459903851880.47</v>
      </c>
      <c r="C1264" s="3">
        <f t="shared" si="38"/>
        <v>1125.929931640625</v>
      </c>
    </row>
    <row r="1265" spans="1:3" x14ac:dyDescent="0.2">
      <c r="A1265" t="s">
        <v>1054</v>
      </c>
      <c r="B1265" s="2">
        <v>1459903855585.6201</v>
      </c>
      <c r="C1265" s="3">
        <f t="shared" si="38"/>
        <v>1175.770263671875</v>
      </c>
    </row>
    <row r="1266" spans="1:3" x14ac:dyDescent="0.2">
      <c r="A1266">
        <v>8</v>
      </c>
      <c r="C1266" s="3" t="e">
        <f t="shared" si="38"/>
        <v>#VALUE!</v>
      </c>
    </row>
    <row r="1267" spans="1:3" x14ac:dyDescent="0.2">
      <c r="A1267" t="s">
        <v>1055</v>
      </c>
      <c r="B1267" s="2">
        <v>1459904405581.9299</v>
      </c>
      <c r="C1267" s="3">
        <f t="shared" si="38"/>
        <v>1459904401723.8599</v>
      </c>
    </row>
    <row r="1268" spans="1:3" x14ac:dyDescent="0.2">
      <c r="A1268" t="s">
        <v>1056</v>
      </c>
      <c r="B1268" s="2">
        <v>1459904409070.1001</v>
      </c>
      <c r="C1268" s="3">
        <f t="shared" si="38"/>
        <v>1191.270263671875</v>
      </c>
    </row>
    <row r="1269" spans="1:3" x14ac:dyDescent="0.2">
      <c r="A1269" t="s">
        <v>1057</v>
      </c>
      <c r="B1269" s="2">
        <v>1459904412464.96</v>
      </c>
      <c r="C1269" s="3">
        <f t="shared" si="38"/>
        <v>1056.81982421875</v>
      </c>
    </row>
    <row r="1270" spans="1:3" x14ac:dyDescent="0.2">
      <c r="A1270" t="s">
        <v>1058</v>
      </c>
      <c r="B1270" s="2">
        <v>1459904415889.6399</v>
      </c>
      <c r="C1270" s="3">
        <f t="shared" si="38"/>
        <v>1069.31982421875</v>
      </c>
    </row>
    <row r="1271" spans="1:3" x14ac:dyDescent="0.2">
      <c r="A1271" t="s">
        <v>1059</v>
      </c>
      <c r="B1271" s="2">
        <v>1459904419276.28</v>
      </c>
      <c r="C1271" s="3">
        <f t="shared" si="38"/>
        <v>1025.920166015625</v>
      </c>
    </row>
    <row r="1272" spans="1:3" x14ac:dyDescent="0.2">
      <c r="A1272" t="s">
        <v>1060</v>
      </c>
      <c r="B1272" s="2">
        <v>1459904422650.0901</v>
      </c>
      <c r="C1272" s="3">
        <f t="shared" si="38"/>
        <v>1011.900146484375</v>
      </c>
    </row>
    <row r="1273" spans="1:3" x14ac:dyDescent="0.2">
      <c r="A1273" t="s">
        <v>1061</v>
      </c>
      <c r="B1273" s="2">
        <v>1459904426011.3</v>
      </c>
      <c r="C1273" s="3">
        <f t="shared" si="38"/>
        <v>1040.510009765625</v>
      </c>
    </row>
    <row r="1274" spans="1:3" x14ac:dyDescent="0.2">
      <c r="A1274" t="s">
        <v>1062</v>
      </c>
      <c r="B1274" s="2">
        <v>1459904429335.3899</v>
      </c>
      <c r="C1274" s="3">
        <f t="shared" si="38"/>
        <v>946.479736328125</v>
      </c>
    </row>
    <row r="1275" spans="1:3" x14ac:dyDescent="0.2">
      <c r="A1275" t="s">
        <v>1063</v>
      </c>
      <c r="B1275" s="2">
        <v>1459904432852.79</v>
      </c>
      <c r="C1275" s="3">
        <f t="shared" si="38"/>
        <v>1137.190185546875</v>
      </c>
    </row>
    <row r="1276" spans="1:3" x14ac:dyDescent="0.2">
      <c r="A1276" t="s">
        <v>1064</v>
      </c>
      <c r="B1276" s="2">
        <v>1459904436355.1001</v>
      </c>
      <c r="C1276" s="3">
        <f t="shared" si="38"/>
        <v>1126.41015625</v>
      </c>
    </row>
    <row r="1277" spans="1:3" x14ac:dyDescent="0.2">
      <c r="A1277" t="s">
        <v>1065</v>
      </c>
      <c r="B1277" s="2">
        <v>1459904439881.04</v>
      </c>
      <c r="C1277" s="3">
        <f t="shared" si="38"/>
        <v>1137.97998046875</v>
      </c>
    </row>
    <row r="1278" spans="1:3" x14ac:dyDescent="0.2">
      <c r="A1278" t="s">
        <v>1066</v>
      </c>
      <c r="B1278" s="2">
        <v>1459904443323.74</v>
      </c>
      <c r="C1278" s="3">
        <f t="shared" si="38"/>
        <v>1092.43994140625</v>
      </c>
    </row>
    <row r="1279" spans="1:3" x14ac:dyDescent="0.2">
      <c r="A1279" t="s">
        <v>1067</v>
      </c>
      <c r="B1279" s="2">
        <v>1459904446827.6499</v>
      </c>
      <c r="C1279" s="3">
        <f t="shared" si="38"/>
        <v>1020.559814453125</v>
      </c>
    </row>
    <row r="1280" spans="1:3" x14ac:dyDescent="0.2">
      <c r="A1280" t="s">
        <v>1068</v>
      </c>
      <c r="B1280" s="2">
        <v>1459904450340.6399</v>
      </c>
      <c r="C1280" s="3">
        <f t="shared" si="38"/>
        <v>1104.6298828125</v>
      </c>
    </row>
    <row r="1281" spans="1:3" x14ac:dyDescent="0.2">
      <c r="A1281" t="s">
        <v>1069</v>
      </c>
      <c r="B1281" s="2">
        <v>1459904453766.4399</v>
      </c>
      <c r="C1281" s="3">
        <f t="shared" si="38"/>
        <v>1065.239990234375</v>
      </c>
    </row>
    <row r="1282" spans="1:3" x14ac:dyDescent="0.2">
      <c r="A1282" t="s">
        <v>1070</v>
      </c>
      <c r="B1282" s="2">
        <v>1459904457194.21</v>
      </c>
      <c r="C1282" s="3">
        <f t="shared" si="38"/>
        <v>1017.97998046875</v>
      </c>
    </row>
    <row r="1283" spans="1:3" x14ac:dyDescent="0.2">
      <c r="A1283" t="s">
        <v>1071</v>
      </c>
      <c r="B1283" s="2">
        <v>1459904460653.3701</v>
      </c>
      <c r="C1283" s="3">
        <f t="shared" si="38"/>
        <v>1066.5302734375</v>
      </c>
    </row>
    <row r="1284" spans="1:3" x14ac:dyDescent="0.2">
      <c r="A1284" t="s">
        <v>1072</v>
      </c>
      <c r="B1284" s="2">
        <v>1459904464013.5</v>
      </c>
      <c r="C1284" s="3">
        <f t="shared" ref="C1284:C1347" si="39">((MID(A1284, 7, 13)+0 -B1284) * -1) + B1284 - B1283</f>
        <v>998.6298828125</v>
      </c>
    </row>
    <row r="1285" spans="1:3" x14ac:dyDescent="0.2">
      <c r="A1285" t="s">
        <v>1073</v>
      </c>
      <c r="B1285" s="2">
        <v>1459904467369.48</v>
      </c>
      <c r="C1285" s="3">
        <f t="shared" si="39"/>
        <v>974.4599609375</v>
      </c>
    </row>
    <row r="1286" spans="1:3" x14ac:dyDescent="0.2">
      <c r="A1286" t="s">
        <v>1074</v>
      </c>
      <c r="B1286" s="2">
        <v>1459904470820.6899</v>
      </c>
      <c r="C1286" s="3">
        <f t="shared" si="39"/>
        <v>1069.89990234375</v>
      </c>
    </row>
    <row r="1287" spans="1:3" x14ac:dyDescent="0.2">
      <c r="A1287" t="s">
        <v>1075</v>
      </c>
      <c r="B1287" s="2">
        <v>1459904474307.3301</v>
      </c>
      <c r="C1287" s="3">
        <f t="shared" si="39"/>
        <v>1082.97021484375</v>
      </c>
    </row>
    <row r="1288" spans="1:3" x14ac:dyDescent="0.2">
      <c r="A1288" t="s">
        <v>1076</v>
      </c>
      <c r="B1288" s="2">
        <v>1459904477804.5601</v>
      </c>
      <c r="C1288" s="3">
        <f t="shared" si="39"/>
        <v>1103.7900390625</v>
      </c>
    </row>
    <row r="1289" spans="1:3" x14ac:dyDescent="0.2">
      <c r="A1289" t="s">
        <v>1077</v>
      </c>
      <c r="B1289" s="2">
        <v>1459904481308</v>
      </c>
      <c r="C1289" s="3">
        <f t="shared" si="39"/>
        <v>1180.43994140625</v>
      </c>
    </row>
    <row r="1290" spans="1:3" x14ac:dyDescent="0.2">
      <c r="A1290" t="s">
        <v>1078</v>
      </c>
      <c r="B1290" s="2">
        <v>1459904484596.79</v>
      </c>
      <c r="C1290" s="3">
        <f t="shared" si="39"/>
        <v>933.580078125</v>
      </c>
    </row>
    <row r="1291" spans="1:3" x14ac:dyDescent="0.2">
      <c r="A1291" t="s">
        <v>1079</v>
      </c>
      <c r="B1291" s="2">
        <v>1459904487914.75</v>
      </c>
      <c r="C1291" s="3">
        <f t="shared" si="39"/>
        <v>995.7099609375</v>
      </c>
    </row>
    <row r="1292" spans="1:3" x14ac:dyDescent="0.2">
      <c r="A1292" t="s">
        <v>1080</v>
      </c>
      <c r="B1292" s="2">
        <v>1459904491216.2</v>
      </c>
      <c r="C1292" s="3">
        <f t="shared" si="39"/>
        <v>941.64990234375</v>
      </c>
    </row>
    <row r="1293" spans="1:3" x14ac:dyDescent="0.2">
      <c r="A1293" t="s">
        <v>1081</v>
      </c>
      <c r="B1293" s="2">
        <v>1459904494534.7</v>
      </c>
      <c r="C1293" s="3">
        <f t="shared" si="39"/>
        <v>979.199951171875</v>
      </c>
    </row>
    <row r="1294" spans="1:3" x14ac:dyDescent="0.2">
      <c r="A1294" t="s">
        <v>1082</v>
      </c>
      <c r="B1294" s="2">
        <v>1459904497837.53</v>
      </c>
      <c r="C1294" s="3">
        <f t="shared" si="39"/>
        <v>929.360107421875</v>
      </c>
    </row>
    <row r="1295" spans="1:3" x14ac:dyDescent="0.2">
      <c r="A1295" t="s">
        <v>1083</v>
      </c>
      <c r="B1295" s="2">
        <v>1459904501193.5901</v>
      </c>
      <c r="C1295" s="3">
        <f t="shared" si="39"/>
        <v>1062.650146484375</v>
      </c>
    </row>
    <row r="1296" spans="1:3" x14ac:dyDescent="0.2">
      <c r="A1296" t="s">
        <v>1084</v>
      </c>
      <c r="B1296" s="2">
        <v>1459904504464.2</v>
      </c>
      <c r="C1296" s="3">
        <f t="shared" si="39"/>
        <v>917.809814453125</v>
      </c>
    </row>
    <row r="1297" spans="1:3" x14ac:dyDescent="0.2">
      <c r="A1297" t="s">
        <v>1085</v>
      </c>
      <c r="B1297" s="2">
        <v>1459904507775.0701</v>
      </c>
      <c r="C1297" s="3">
        <f t="shared" si="39"/>
        <v>947.940185546875</v>
      </c>
    </row>
    <row r="1298" spans="1:3" x14ac:dyDescent="0.2">
      <c r="A1298" t="s">
        <v>1086</v>
      </c>
      <c r="B1298" s="2">
        <v>1459904511101.3701</v>
      </c>
      <c r="C1298" s="3">
        <f t="shared" si="39"/>
        <v>1024.670166015625</v>
      </c>
    </row>
    <row r="1299" spans="1:3" x14ac:dyDescent="0.2">
      <c r="A1299" t="s">
        <v>1087</v>
      </c>
      <c r="B1299" s="2">
        <v>1459904514358.6799</v>
      </c>
      <c r="C1299" s="3">
        <f t="shared" si="39"/>
        <v>919.98974609375</v>
      </c>
    </row>
    <row r="1300" spans="1:3" x14ac:dyDescent="0.2">
      <c r="A1300" t="s">
        <v>1088</v>
      </c>
      <c r="B1300" s="2">
        <v>1459904517659.1399</v>
      </c>
      <c r="C1300" s="3">
        <f t="shared" si="39"/>
        <v>951.599853515625</v>
      </c>
    </row>
    <row r="1301" spans="1:3" x14ac:dyDescent="0.2">
      <c r="A1301" t="s">
        <v>1089</v>
      </c>
      <c r="B1301" s="2">
        <v>1459904520969.4299</v>
      </c>
      <c r="C1301" s="3">
        <f t="shared" si="39"/>
        <v>956.719970703125</v>
      </c>
    </row>
    <row r="1302" spans="1:3" x14ac:dyDescent="0.2">
      <c r="A1302" t="s">
        <v>1090</v>
      </c>
      <c r="B1302" s="2">
        <v>1459904524289.9399</v>
      </c>
      <c r="C1302" s="3">
        <f t="shared" si="39"/>
        <v>979.449951171875</v>
      </c>
    </row>
    <row r="1303" spans="1:3" x14ac:dyDescent="0.2">
      <c r="A1303" t="s">
        <v>1091</v>
      </c>
      <c r="B1303" s="2">
        <v>1459904527590.6899</v>
      </c>
      <c r="C1303" s="3">
        <f t="shared" si="39"/>
        <v>941.43994140625</v>
      </c>
    </row>
    <row r="1304" spans="1:3" x14ac:dyDescent="0.2">
      <c r="A1304" t="s">
        <v>1092</v>
      </c>
      <c r="B1304" s="2">
        <v>1459904530913.6101</v>
      </c>
      <c r="C1304" s="3">
        <f t="shared" si="39"/>
        <v>976.5302734375</v>
      </c>
    </row>
    <row r="1305" spans="1:3" x14ac:dyDescent="0.2">
      <c r="A1305" t="s">
        <v>1093</v>
      </c>
      <c r="B1305" s="2">
        <v>1459904534223.95</v>
      </c>
      <c r="C1305" s="3">
        <f t="shared" si="39"/>
        <v>963.289794921875</v>
      </c>
    </row>
    <row r="1306" spans="1:3" x14ac:dyDescent="0.2">
      <c r="A1306" t="s">
        <v>1094</v>
      </c>
      <c r="B1306" s="2">
        <v>1459904537538.27</v>
      </c>
      <c r="C1306" s="3">
        <f t="shared" si="39"/>
        <v>995.590087890625</v>
      </c>
    </row>
    <row r="1307" spans="1:3" x14ac:dyDescent="0.2">
      <c r="A1307" t="s">
        <v>1095</v>
      </c>
      <c r="B1307" s="2">
        <v>1459904540823.52</v>
      </c>
      <c r="C1307" s="3">
        <f t="shared" si="39"/>
        <v>967.77001953125</v>
      </c>
    </row>
    <row r="1308" spans="1:3" x14ac:dyDescent="0.2">
      <c r="A1308" t="s">
        <v>1096</v>
      </c>
      <c r="B1308" s="2">
        <v>1459904544106.95</v>
      </c>
      <c r="C1308" s="3">
        <f t="shared" si="39"/>
        <v>945.3798828125</v>
      </c>
    </row>
    <row r="1309" spans="1:3" x14ac:dyDescent="0.2">
      <c r="A1309" t="s">
        <v>1097</v>
      </c>
      <c r="B1309" s="2">
        <v>1459904547401.3701</v>
      </c>
      <c r="C1309" s="3">
        <f t="shared" si="39"/>
        <v>987.790283203125</v>
      </c>
    </row>
    <row r="1310" spans="1:3" x14ac:dyDescent="0.2">
      <c r="A1310" t="s">
        <v>1098</v>
      </c>
      <c r="B1310" s="2">
        <v>1459904550669.5601</v>
      </c>
      <c r="C1310" s="3">
        <f t="shared" si="39"/>
        <v>948.75</v>
      </c>
    </row>
    <row r="1311" spans="1:3" x14ac:dyDescent="0.2">
      <c r="A1311" t="s">
        <v>1099</v>
      </c>
      <c r="B1311" s="2">
        <v>1459904553938.52</v>
      </c>
      <c r="C1311" s="3">
        <f t="shared" si="39"/>
        <v>960.47998046875</v>
      </c>
    </row>
    <row r="1312" spans="1:3" x14ac:dyDescent="0.2">
      <c r="A1312" t="s">
        <v>1100</v>
      </c>
      <c r="B1312" s="2">
        <v>1459904557213.05</v>
      </c>
      <c r="C1312" s="3">
        <f t="shared" si="39"/>
        <v>956.580078125</v>
      </c>
    </row>
    <row r="1313" spans="1:3" x14ac:dyDescent="0.2">
      <c r="A1313" t="s">
        <v>1101</v>
      </c>
      <c r="B1313" s="2">
        <v>1459904560485.3701</v>
      </c>
      <c r="C1313" s="3">
        <f t="shared" si="39"/>
        <v>971.690185546875</v>
      </c>
    </row>
    <row r="1314" spans="1:3" x14ac:dyDescent="0.2">
      <c r="A1314" t="s">
        <v>1102</v>
      </c>
      <c r="B1314" s="2">
        <v>1459904563747.3</v>
      </c>
      <c r="C1314" s="3">
        <f t="shared" si="39"/>
        <v>945.22998046875</v>
      </c>
    </row>
    <row r="1315" spans="1:3" x14ac:dyDescent="0.2">
      <c r="A1315" t="s">
        <v>1103</v>
      </c>
      <c r="B1315" s="2">
        <v>1459904567021.0801</v>
      </c>
      <c r="C1315" s="3">
        <f t="shared" si="39"/>
        <v>942.860107421875</v>
      </c>
    </row>
    <row r="1316" spans="1:3" x14ac:dyDescent="0.2">
      <c r="A1316" t="s">
        <v>1104</v>
      </c>
      <c r="B1316" s="2">
        <v>1459904570317.95</v>
      </c>
      <c r="C1316" s="3">
        <f t="shared" si="39"/>
        <v>983.81982421875</v>
      </c>
    </row>
    <row r="1317" spans="1:3" x14ac:dyDescent="0.2">
      <c r="A1317" t="s">
        <v>1105</v>
      </c>
      <c r="B1317" s="2">
        <v>1459904573591.9199</v>
      </c>
      <c r="C1317" s="3">
        <f t="shared" si="39"/>
        <v>927.889892578125</v>
      </c>
    </row>
    <row r="1318" spans="1:3" x14ac:dyDescent="0.2">
      <c r="A1318" t="s">
        <v>1106</v>
      </c>
      <c r="B1318" s="2">
        <v>1459904576901.3101</v>
      </c>
      <c r="C1318" s="3">
        <f t="shared" si="39"/>
        <v>975.7001953125</v>
      </c>
    </row>
    <row r="1319" spans="1:3" x14ac:dyDescent="0.2">
      <c r="A1319" t="s">
        <v>1107</v>
      </c>
      <c r="B1319" s="2">
        <v>1459904580205.0601</v>
      </c>
      <c r="C1319" s="3">
        <f t="shared" si="39"/>
        <v>986.81005859375</v>
      </c>
    </row>
    <row r="1320" spans="1:3" x14ac:dyDescent="0.2">
      <c r="A1320" t="s">
        <v>1108</v>
      </c>
      <c r="B1320" s="2">
        <v>1459904583539.29</v>
      </c>
      <c r="C1320" s="3">
        <f t="shared" si="39"/>
        <v>961.52001953125</v>
      </c>
    </row>
    <row r="1321" spans="1:3" x14ac:dyDescent="0.2">
      <c r="A1321" t="s">
        <v>1109</v>
      </c>
      <c r="B1321" s="2">
        <v>1459904586889.6201</v>
      </c>
      <c r="C1321" s="3">
        <f t="shared" si="39"/>
        <v>980.9501953125</v>
      </c>
    </row>
    <row r="1322" spans="1:3" x14ac:dyDescent="0.2">
      <c r="A1322" t="s">
        <v>1110</v>
      </c>
      <c r="B1322" s="2">
        <v>1459904590359.02</v>
      </c>
      <c r="C1322" s="3">
        <f t="shared" si="39"/>
        <v>1051.419921875</v>
      </c>
    </row>
    <row r="1323" spans="1:3" x14ac:dyDescent="0.2">
      <c r="A1323" t="s">
        <v>1111</v>
      </c>
      <c r="B1323" s="2">
        <v>1459904593797.3301</v>
      </c>
      <c r="C1323" s="3">
        <f t="shared" si="39"/>
        <v>1027.64013671875</v>
      </c>
    </row>
    <row r="1324" spans="1:3" x14ac:dyDescent="0.2">
      <c r="A1324" t="s">
        <v>1112</v>
      </c>
      <c r="B1324" s="2">
        <v>1459904597237.97</v>
      </c>
      <c r="C1324" s="3">
        <f t="shared" si="39"/>
        <v>1065.60986328125</v>
      </c>
    </row>
    <row r="1325" spans="1:3" x14ac:dyDescent="0.2">
      <c r="A1325" t="s">
        <v>1113</v>
      </c>
      <c r="B1325" s="2">
        <v>1459904600667.2</v>
      </c>
      <c r="C1325" s="3">
        <f t="shared" si="39"/>
        <v>1065.429931640625</v>
      </c>
    </row>
    <row r="1326" spans="1:3" x14ac:dyDescent="0.2">
      <c r="A1326" t="s">
        <v>1114</v>
      </c>
      <c r="B1326" s="2">
        <v>1459904604100.8401</v>
      </c>
      <c r="C1326" s="3">
        <f t="shared" si="39"/>
        <v>1091.480224609375</v>
      </c>
    </row>
    <row r="1327" spans="1:3" x14ac:dyDescent="0.2">
      <c r="A1327" t="s">
        <v>1115</v>
      </c>
      <c r="B1327" s="2">
        <v>1459904607453.7</v>
      </c>
      <c r="C1327" s="3">
        <f t="shared" si="39"/>
        <v>999.559814453125</v>
      </c>
    </row>
    <row r="1328" spans="1:3" x14ac:dyDescent="0.2">
      <c r="A1328" t="s">
        <v>1116</v>
      </c>
      <c r="B1328" s="2">
        <v>1459904610773.0601</v>
      </c>
      <c r="C1328" s="3">
        <f t="shared" si="39"/>
        <v>942.420166015625</v>
      </c>
    </row>
    <row r="1329" spans="1:3" x14ac:dyDescent="0.2">
      <c r="A1329" t="s">
        <v>1117</v>
      </c>
      <c r="B1329" s="2">
        <v>1459904614132.1399</v>
      </c>
      <c r="C1329" s="3">
        <f t="shared" si="39"/>
        <v>993.2197265625</v>
      </c>
    </row>
    <row r="1330" spans="1:3" x14ac:dyDescent="0.2">
      <c r="A1330" t="s">
        <v>1118</v>
      </c>
      <c r="B1330" s="2">
        <v>1459904617467.52</v>
      </c>
      <c r="C1330" s="3">
        <f t="shared" si="39"/>
        <v>999.900146484375</v>
      </c>
    </row>
    <row r="1331" spans="1:3" x14ac:dyDescent="0.2">
      <c r="A1331">
        <v>7</v>
      </c>
      <c r="C1331" s="3" t="e">
        <f t="shared" si="39"/>
        <v>#VALUE!</v>
      </c>
    </row>
    <row r="1332" spans="1:3" x14ac:dyDescent="0.2">
      <c r="A1332" t="s">
        <v>1119</v>
      </c>
      <c r="B1332" s="2">
        <v>1459904799951.9299</v>
      </c>
      <c r="C1332" s="3">
        <f t="shared" si="39"/>
        <v>1459904796431.8599</v>
      </c>
    </row>
    <row r="1333" spans="1:3" x14ac:dyDescent="0.2">
      <c r="A1333" t="s">
        <v>1120</v>
      </c>
      <c r="B1333" s="2">
        <v>1459904803086.8501</v>
      </c>
      <c r="C1333" s="3">
        <f t="shared" si="39"/>
        <v>1054.770263671875</v>
      </c>
    </row>
    <row r="1334" spans="1:3" x14ac:dyDescent="0.2">
      <c r="A1334" t="s">
        <v>1121</v>
      </c>
      <c r="B1334" s="2">
        <v>1459904806179.45</v>
      </c>
      <c r="C1334" s="3">
        <f t="shared" si="39"/>
        <v>1007.0498046875</v>
      </c>
    </row>
    <row r="1335" spans="1:3" x14ac:dyDescent="0.2">
      <c r="A1335" t="s">
        <v>1122</v>
      </c>
      <c r="B1335" s="2">
        <v>1459904809190.4299</v>
      </c>
      <c r="C1335" s="3">
        <f t="shared" si="39"/>
        <v>906.409912109375</v>
      </c>
    </row>
    <row r="1336" spans="1:3" x14ac:dyDescent="0.2">
      <c r="A1336" t="s">
        <v>1123</v>
      </c>
      <c r="B1336" s="2">
        <v>1459904812272.48</v>
      </c>
      <c r="C1336" s="3">
        <f t="shared" si="39"/>
        <v>987.530029296875</v>
      </c>
    </row>
    <row r="1337" spans="1:3" x14ac:dyDescent="0.2">
      <c r="A1337" t="s">
        <v>1124</v>
      </c>
      <c r="B1337" s="2">
        <v>1459904815214.23</v>
      </c>
      <c r="C1337" s="3">
        <f t="shared" si="39"/>
        <v>797.97998046875</v>
      </c>
    </row>
    <row r="1338" spans="1:3" x14ac:dyDescent="0.2">
      <c r="A1338" t="s">
        <v>1125</v>
      </c>
      <c r="B1338" s="2">
        <v>1459904818251.23</v>
      </c>
      <c r="C1338" s="3">
        <f t="shared" si="39"/>
        <v>954.22998046875</v>
      </c>
    </row>
    <row r="1339" spans="1:3" x14ac:dyDescent="0.2">
      <c r="A1339" t="s">
        <v>1126</v>
      </c>
      <c r="B1339" s="2">
        <v>1459904821252.4099</v>
      </c>
      <c r="C1339" s="3">
        <f t="shared" si="39"/>
        <v>945.58984375</v>
      </c>
    </row>
    <row r="1340" spans="1:3" x14ac:dyDescent="0.2">
      <c r="A1340" t="s">
        <v>1127</v>
      </c>
      <c r="B1340" s="2">
        <v>1459904824231.6599</v>
      </c>
      <c r="C1340" s="3">
        <f t="shared" si="39"/>
        <v>879.909912109375</v>
      </c>
    </row>
    <row r="1341" spans="1:3" x14ac:dyDescent="0.2">
      <c r="A1341" t="s">
        <v>1128</v>
      </c>
      <c r="B1341" s="2">
        <v>1459904827197.9199</v>
      </c>
      <c r="C1341" s="3">
        <f t="shared" si="39"/>
        <v>904.179931640625</v>
      </c>
    </row>
    <row r="1342" spans="1:3" x14ac:dyDescent="0.2">
      <c r="A1342" t="s">
        <v>1129</v>
      </c>
      <c r="B1342" s="2">
        <v>1459904830077.21</v>
      </c>
      <c r="C1342" s="3">
        <f t="shared" si="39"/>
        <v>797.5</v>
      </c>
    </row>
    <row r="1343" spans="1:3" x14ac:dyDescent="0.2">
      <c r="A1343" t="s">
        <v>1130</v>
      </c>
      <c r="B1343" s="2">
        <v>1459904832966.3899</v>
      </c>
      <c r="C1343" s="3">
        <f t="shared" si="39"/>
        <v>875.56982421875</v>
      </c>
    </row>
    <row r="1344" spans="1:3" x14ac:dyDescent="0.2">
      <c r="A1344" t="s">
        <v>1131</v>
      </c>
      <c r="B1344" s="2">
        <v>1459904835781.1499</v>
      </c>
      <c r="C1344" s="3">
        <f t="shared" si="39"/>
        <v>767.909912109375</v>
      </c>
    </row>
    <row r="1345" spans="1:3" x14ac:dyDescent="0.2">
      <c r="A1345" t="s">
        <v>1132</v>
      </c>
      <c r="B1345" s="2">
        <v>1459904838626.1699</v>
      </c>
      <c r="C1345" s="3">
        <f t="shared" si="39"/>
        <v>798.18994140625</v>
      </c>
    </row>
    <row r="1346" spans="1:3" x14ac:dyDescent="0.2">
      <c r="A1346" t="s">
        <v>1133</v>
      </c>
      <c r="B1346" s="2">
        <v>1459904841459.6699</v>
      </c>
      <c r="C1346" s="3">
        <f t="shared" si="39"/>
        <v>774.169921875</v>
      </c>
    </row>
    <row r="1347" spans="1:3" x14ac:dyDescent="0.2">
      <c r="A1347" t="s">
        <v>1134</v>
      </c>
      <c r="B1347" s="2">
        <v>1459904844318.77</v>
      </c>
      <c r="C1347" s="3">
        <f t="shared" si="39"/>
        <v>808.8701171875</v>
      </c>
    </row>
    <row r="1348" spans="1:3" x14ac:dyDescent="0.2">
      <c r="A1348" t="s">
        <v>1135</v>
      </c>
      <c r="B1348" s="2">
        <v>1459904847186.5701</v>
      </c>
      <c r="C1348" s="3">
        <f t="shared" ref="C1348:C1405" si="40">((MID(A1348, 7, 13)+0 -B1348) * -1) + B1348 - B1347</f>
        <v>787.3701171875</v>
      </c>
    </row>
    <row r="1349" spans="1:3" x14ac:dyDescent="0.2">
      <c r="A1349" t="s">
        <v>1136</v>
      </c>
      <c r="B1349" s="2">
        <v>1459904850077.0901</v>
      </c>
      <c r="C1349" s="3">
        <f t="shared" si="40"/>
        <v>893.610107421875</v>
      </c>
    </row>
    <row r="1350" spans="1:3" x14ac:dyDescent="0.2">
      <c r="A1350" t="s">
        <v>1137</v>
      </c>
      <c r="B1350" s="2">
        <v>1459904852874.4099</v>
      </c>
      <c r="C1350" s="3">
        <f t="shared" si="40"/>
        <v>765.729736328125</v>
      </c>
    </row>
    <row r="1351" spans="1:3" x14ac:dyDescent="0.2">
      <c r="A1351" t="s">
        <v>1138</v>
      </c>
      <c r="B1351" s="2">
        <v>1459904855703.6499</v>
      </c>
      <c r="C1351" s="3">
        <f t="shared" si="40"/>
        <v>778.889892578125</v>
      </c>
    </row>
    <row r="1352" spans="1:3" x14ac:dyDescent="0.2">
      <c r="A1352" t="s">
        <v>1139</v>
      </c>
      <c r="B1352" s="2">
        <v>1459904858584.6799</v>
      </c>
      <c r="C1352" s="3">
        <f t="shared" si="40"/>
        <v>839.7099609375</v>
      </c>
    </row>
    <row r="1353" spans="1:3" x14ac:dyDescent="0.2">
      <c r="A1353" t="s">
        <v>1140</v>
      </c>
      <c r="B1353" s="2">
        <v>1459904861426.98</v>
      </c>
      <c r="C1353" s="3">
        <f t="shared" si="40"/>
        <v>821.280029296875</v>
      </c>
    </row>
    <row r="1354" spans="1:3" x14ac:dyDescent="0.2">
      <c r="A1354" t="s">
        <v>1141</v>
      </c>
      <c r="B1354" s="2">
        <v>1459904864250.71</v>
      </c>
      <c r="C1354" s="3">
        <f t="shared" si="40"/>
        <v>793.43994140625</v>
      </c>
    </row>
    <row r="1355" spans="1:3" x14ac:dyDescent="0.2">
      <c r="A1355" t="s">
        <v>1142</v>
      </c>
      <c r="B1355" s="2">
        <v>1459904867080.6399</v>
      </c>
      <c r="C1355" s="3">
        <f t="shared" si="40"/>
        <v>826.56982421875</v>
      </c>
    </row>
    <row r="1356" spans="1:3" x14ac:dyDescent="0.2">
      <c r="A1356" t="s">
        <v>1143</v>
      </c>
      <c r="B1356" s="2">
        <v>1459904869908.3899</v>
      </c>
      <c r="C1356" s="3">
        <f t="shared" si="40"/>
        <v>820.139892578125</v>
      </c>
    </row>
    <row r="1357" spans="1:3" x14ac:dyDescent="0.2">
      <c r="A1357" t="s">
        <v>1144</v>
      </c>
      <c r="B1357" s="2">
        <v>1459904872726.1101</v>
      </c>
      <c r="C1357" s="3">
        <f t="shared" si="40"/>
        <v>802.830322265625</v>
      </c>
    </row>
    <row r="1358" spans="1:3" x14ac:dyDescent="0.2">
      <c r="A1358" t="s">
        <v>1145</v>
      </c>
      <c r="B1358" s="2">
        <v>1459904875541.1399</v>
      </c>
      <c r="C1358" s="3">
        <f t="shared" si="40"/>
        <v>774.169677734375</v>
      </c>
    </row>
    <row r="1359" spans="1:3" x14ac:dyDescent="0.2">
      <c r="A1359" t="s">
        <v>1146</v>
      </c>
      <c r="B1359" s="2">
        <v>1459904878392.5</v>
      </c>
      <c r="C1359" s="3">
        <f t="shared" si="40"/>
        <v>774.860107421875</v>
      </c>
    </row>
    <row r="1360" spans="1:3" x14ac:dyDescent="0.2">
      <c r="A1360" t="s">
        <v>1147</v>
      </c>
      <c r="B1360" s="2">
        <v>1459904881277.0801</v>
      </c>
      <c r="C1360" s="3">
        <f t="shared" si="40"/>
        <v>872.66015625</v>
      </c>
    </row>
    <row r="1361" spans="1:3" x14ac:dyDescent="0.2">
      <c r="A1361" t="s">
        <v>1148</v>
      </c>
      <c r="B1361" s="2">
        <v>1459904884093.71</v>
      </c>
      <c r="C1361" s="3">
        <f t="shared" si="40"/>
        <v>796.33984375</v>
      </c>
    </row>
    <row r="1362" spans="1:3" x14ac:dyDescent="0.2">
      <c r="A1362" t="s">
        <v>1149</v>
      </c>
      <c r="B1362" s="2">
        <v>1459904886921.1399</v>
      </c>
      <c r="C1362" s="3">
        <f t="shared" si="40"/>
        <v>810.56982421875</v>
      </c>
    </row>
    <row r="1363" spans="1:3" x14ac:dyDescent="0.2">
      <c r="A1363" t="s">
        <v>1150</v>
      </c>
      <c r="B1363" s="2">
        <v>1459904889734.75</v>
      </c>
      <c r="C1363" s="3">
        <f t="shared" si="40"/>
        <v>724.360107421875</v>
      </c>
    </row>
    <row r="1364" spans="1:3" x14ac:dyDescent="0.2">
      <c r="A1364" t="s">
        <v>1151</v>
      </c>
      <c r="B1364" s="2">
        <v>1459904892636.3301</v>
      </c>
      <c r="C1364" s="3">
        <f t="shared" si="40"/>
        <v>887.91015625</v>
      </c>
    </row>
    <row r="1365" spans="1:3" x14ac:dyDescent="0.2">
      <c r="A1365" t="s">
        <v>1152</v>
      </c>
      <c r="B1365" s="2">
        <v>1459904895456.51</v>
      </c>
      <c r="C1365" s="3">
        <f t="shared" si="40"/>
        <v>789.68994140625</v>
      </c>
    </row>
    <row r="1366" spans="1:3" x14ac:dyDescent="0.2">
      <c r="A1366" t="s">
        <v>1153</v>
      </c>
      <c r="B1366" s="2">
        <v>1459904898300.4299</v>
      </c>
      <c r="C1366" s="3">
        <f t="shared" si="40"/>
        <v>816.349853515625</v>
      </c>
    </row>
    <row r="1367" spans="1:3" x14ac:dyDescent="0.2">
      <c r="A1367" t="s">
        <v>1154</v>
      </c>
      <c r="B1367" s="2">
        <v>1459904901130.53</v>
      </c>
      <c r="C1367" s="3">
        <f t="shared" si="40"/>
        <v>791.630126953125</v>
      </c>
    </row>
    <row r="1368" spans="1:3" x14ac:dyDescent="0.2">
      <c r="A1368" t="s">
        <v>1155</v>
      </c>
      <c r="B1368" s="2">
        <v>1459904903985.8601</v>
      </c>
      <c r="C1368" s="3">
        <f t="shared" si="40"/>
        <v>862.190185546875</v>
      </c>
    </row>
    <row r="1369" spans="1:3" x14ac:dyDescent="0.2">
      <c r="A1369" t="s">
        <v>1156</v>
      </c>
      <c r="B1369" s="2">
        <v>1459904906785.3201</v>
      </c>
      <c r="C1369" s="3">
        <f t="shared" si="40"/>
        <v>731.780029296875</v>
      </c>
    </row>
    <row r="1370" spans="1:3" x14ac:dyDescent="0.2">
      <c r="A1370" t="s">
        <v>1157</v>
      </c>
      <c r="B1370" s="2">
        <v>1459904909681.5901</v>
      </c>
      <c r="C1370" s="3">
        <f t="shared" si="40"/>
        <v>844.860107421875</v>
      </c>
    </row>
    <row r="1371" spans="1:3" x14ac:dyDescent="0.2">
      <c r="A1371" t="s">
        <v>1158</v>
      </c>
      <c r="B1371" s="2">
        <v>1459904912536.47</v>
      </c>
      <c r="C1371" s="3">
        <f t="shared" si="40"/>
        <v>828.349853515625</v>
      </c>
    </row>
    <row r="1372" spans="1:3" x14ac:dyDescent="0.2">
      <c r="A1372" t="s">
        <v>1159</v>
      </c>
      <c r="B1372" s="2">
        <v>1459904915371.8799</v>
      </c>
      <c r="C1372" s="3">
        <f t="shared" si="40"/>
        <v>834.289794921875</v>
      </c>
    </row>
    <row r="1373" spans="1:3" x14ac:dyDescent="0.2">
      <c r="A1373" t="s">
        <v>1160</v>
      </c>
      <c r="B1373" s="2">
        <v>1459904918184.4399</v>
      </c>
      <c r="C1373" s="3">
        <f t="shared" si="40"/>
        <v>773</v>
      </c>
    </row>
    <row r="1374" spans="1:3" x14ac:dyDescent="0.2">
      <c r="A1374" t="s">
        <v>1161</v>
      </c>
      <c r="B1374" s="2">
        <v>1459904921025.9099</v>
      </c>
      <c r="C1374" s="3">
        <f t="shared" si="40"/>
        <v>785.3798828125</v>
      </c>
    </row>
    <row r="1375" spans="1:3" x14ac:dyDescent="0.2">
      <c r="A1375" t="s">
        <v>1162</v>
      </c>
      <c r="B1375" s="2">
        <v>1459904923880.6699</v>
      </c>
      <c r="C1375" s="3">
        <f t="shared" si="40"/>
        <v>819.429931640625</v>
      </c>
    </row>
    <row r="1376" spans="1:3" x14ac:dyDescent="0.2">
      <c r="A1376" t="s">
        <v>1163</v>
      </c>
      <c r="B1376" s="2">
        <v>1459904926720.98</v>
      </c>
      <c r="C1376" s="3">
        <f t="shared" si="40"/>
        <v>819.2900390625</v>
      </c>
    </row>
    <row r="1377" spans="1:3" x14ac:dyDescent="0.2">
      <c r="A1377" t="s">
        <v>1164</v>
      </c>
      <c r="B1377" s="2">
        <v>1459904929559.1899</v>
      </c>
      <c r="C1377" s="3">
        <f t="shared" si="40"/>
        <v>854.39990234375</v>
      </c>
    </row>
    <row r="1378" spans="1:3" x14ac:dyDescent="0.2">
      <c r="A1378" t="s">
        <v>1165</v>
      </c>
      <c r="B1378" s="2">
        <v>1459904932347.8701</v>
      </c>
      <c r="C1378" s="3">
        <f t="shared" si="40"/>
        <v>790.55029296875</v>
      </c>
    </row>
    <row r="1379" spans="1:3" x14ac:dyDescent="0.2">
      <c r="A1379" t="s">
        <v>1166</v>
      </c>
      <c r="B1379" s="2">
        <v>1459904935169.1399</v>
      </c>
      <c r="C1379" s="3">
        <f t="shared" si="40"/>
        <v>819.40966796875</v>
      </c>
    </row>
    <row r="1380" spans="1:3" x14ac:dyDescent="0.2">
      <c r="A1380" t="s">
        <v>1167</v>
      </c>
      <c r="B1380" s="2">
        <v>1459904937972.02</v>
      </c>
      <c r="C1380" s="3">
        <f t="shared" si="40"/>
        <v>728.900146484375</v>
      </c>
    </row>
    <row r="1381" spans="1:3" x14ac:dyDescent="0.2">
      <c r="A1381" t="s">
        <v>1168</v>
      </c>
      <c r="B1381" s="2">
        <v>1459904940854.29</v>
      </c>
      <c r="C1381" s="3">
        <f t="shared" si="40"/>
        <v>859.56005859375</v>
      </c>
    </row>
    <row r="1382" spans="1:3" x14ac:dyDescent="0.2">
      <c r="A1382" t="s">
        <v>1169</v>
      </c>
      <c r="B1382" s="2">
        <v>1459904943683.8501</v>
      </c>
      <c r="C1382" s="3">
        <f t="shared" si="40"/>
        <v>820.41015625</v>
      </c>
    </row>
    <row r="1383" spans="1:3" x14ac:dyDescent="0.2">
      <c r="A1383" t="s">
        <v>1170</v>
      </c>
      <c r="B1383" s="2">
        <v>1459904946500.8601</v>
      </c>
      <c r="C1383" s="3">
        <f t="shared" si="40"/>
        <v>836.8701171875</v>
      </c>
    </row>
    <row r="1384" spans="1:3" x14ac:dyDescent="0.2">
      <c r="A1384" t="s">
        <v>1171</v>
      </c>
      <c r="B1384" s="2">
        <v>1459904949301.1101</v>
      </c>
      <c r="C1384" s="3">
        <f t="shared" si="40"/>
        <v>774.360107421875</v>
      </c>
    </row>
    <row r="1385" spans="1:3" x14ac:dyDescent="0.2">
      <c r="A1385" t="s">
        <v>1172</v>
      </c>
      <c r="B1385" s="2">
        <v>1459904952134.3899</v>
      </c>
      <c r="C1385" s="3">
        <f t="shared" si="40"/>
        <v>762.669677734375</v>
      </c>
    </row>
    <row r="1386" spans="1:3" x14ac:dyDescent="0.2">
      <c r="A1386" t="s">
        <v>1173</v>
      </c>
      <c r="B1386" s="2">
        <v>1459904955025.8201</v>
      </c>
      <c r="C1386" s="3">
        <f t="shared" si="40"/>
        <v>864.250244140625</v>
      </c>
    </row>
    <row r="1387" spans="1:3" x14ac:dyDescent="0.2">
      <c r="A1387" t="s">
        <v>1174</v>
      </c>
      <c r="B1387" s="2">
        <v>1459904958010.3401</v>
      </c>
      <c r="C1387" s="3">
        <f t="shared" si="40"/>
        <v>868.860107421875</v>
      </c>
    </row>
    <row r="1388" spans="1:3" x14ac:dyDescent="0.2">
      <c r="A1388" t="s">
        <v>1175</v>
      </c>
      <c r="B1388" s="2">
        <v>1459904960979.3401</v>
      </c>
      <c r="C1388" s="3">
        <f t="shared" si="40"/>
        <v>966.340087890625</v>
      </c>
    </row>
    <row r="1389" spans="1:3" x14ac:dyDescent="0.2">
      <c r="A1389" t="s">
        <v>1176</v>
      </c>
      <c r="B1389" s="2">
        <v>1459904963821.54</v>
      </c>
      <c r="C1389" s="3">
        <f t="shared" si="40"/>
        <v>802.739990234375</v>
      </c>
    </row>
    <row r="1390" spans="1:3" x14ac:dyDescent="0.2">
      <c r="A1390" t="s">
        <v>1177</v>
      </c>
      <c r="B1390" s="2">
        <v>1459904966693.95</v>
      </c>
      <c r="C1390" s="3">
        <f t="shared" si="40"/>
        <v>862.35986328125</v>
      </c>
    </row>
    <row r="1391" spans="1:3" x14ac:dyDescent="0.2">
      <c r="A1391" t="s">
        <v>1178</v>
      </c>
      <c r="B1391" s="2">
        <v>1459904969597.6699</v>
      </c>
      <c r="C1391" s="3">
        <f t="shared" si="40"/>
        <v>856.389892578125</v>
      </c>
    </row>
    <row r="1392" spans="1:3" x14ac:dyDescent="0.2">
      <c r="A1392" t="s">
        <v>1179</v>
      </c>
      <c r="B1392" s="2">
        <v>1459904972476.9199</v>
      </c>
      <c r="C1392" s="3">
        <f t="shared" si="40"/>
        <v>807.169921875</v>
      </c>
    </row>
    <row r="1393" spans="1:3" x14ac:dyDescent="0.2">
      <c r="A1393" t="s">
        <v>1180</v>
      </c>
      <c r="B1393" s="2">
        <v>1459904975392.1299</v>
      </c>
      <c r="C1393" s="3">
        <f t="shared" si="40"/>
        <v>921.33984375</v>
      </c>
    </row>
    <row r="1394" spans="1:3" x14ac:dyDescent="0.2">
      <c r="A1394" t="s">
        <v>1181</v>
      </c>
      <c r="B1394" s="2">
        <v>1459904978228.1399</v>
      </c>
      <c r="C1394" s="3">
        <f t="shared" si="40"/>
        <v>831.14990234375</v>
      </c>
    </row>
    <row r="1395" spans="1:3" x14ac:dyDescent="0.2">
      <c r="A1395" t="s">
        <v>1182</v>
      </c>
      <c r="B1395" s="2">
        <v>1459904981082.9299</v>
      </c>
      <c r="C1395" s="3">
        <f t="shared" si="40"/>
        <v>824.719970703125</v>
      </c>
    </row>
    <row r="1396" spans="1:3" x14ac:dyDescent="0.2">
      <c r="A1396" t="s">
        <v>1183</v>
      </c>
      <c r="B1396" s="2">
        <v>1459904983951.9299</v>
      </c>
      <c r="C1396" s="3">
        <f t="shared" si="40"/>
        <v>865.929931640625</v>
      </c>
    </row>
    <row r="1397" spans="1:3" x14ac:dyDescent="0.2">
      <c r="A1397" t="s">
        <v>1184</v>
      </c>
      <c r="B1397" s="2">
        <v>1459904986802.47</v>
      </c>
      <c r="C1397" s="3">
        <f t="shared" si="40"/>
        <v>819.010009765625</v>
      </c>
    </row>
    <row r="1398" spans="1:3" x14ac:dyDescent="0.2">
      <c r="A1398" t="s">
        <v>1185</v>
      </c>
      <c r="B1398" s="2">
        <v>1459904989686.21</v>
      </c>
      <c r="C1398" s="3">
        <f t="shared" si="40"/>
        <v>797.949951171875</v>
      </c>
    </row>
    <row r="1399" spans="1:3" x14ac:dyDescent="0.2">
      <c r="A1399" t="s">
        <v>1186</v>
      </c>
      <c r="B1399" s="2">
        <v>1459904992614.3501</v>
      </c>
      <c r="C1399" s="3">
        <f t="shared" si="40"/>
        <v>898.490234375</v>
      </c>
    </row>
    <row r="1400" spans="1:3" x14ac:dyDescent="0.2">
      <c r="A1400" t="s">
        <v>1187</v>
      </c>
      <c r="B1400" s="2">
        <v>1459904995503.96</v>
      </c>
      <c r="C1400" s="3">
        <f t="shared" si="40"/>
        <v>831.56982421875</v>
      </c>
    </row>
    <row r="1401" spans="1:3" x14ac:dyDescent="0.2">
      <c r="A1401" t="s">
        <v>1188</v>
      </c>
      <c r="B1401" s="2">
        <v>1459904998403.49</v>
      </c>
      <c r="C1401" s="3">
        <f t="shared" si="40"/>
        <v>910.02001953125</v>
      </c>
    </row>
    <row r="1402" spans="1:3" x14ac:dyDescent="0.2">
      <c r="A1402" t="s">
        <v>1189</v>
      </c>
      <c r="B1402" s="2">
        <v>1459905001224.5</v>
      </c>
      <c r="C1402" s="3">
        <f t="shared" si="40"/>
        <v>789.510009765625</v>
      </c>
    </row>
    <row r="1403" spans="1:3" x14ac:dyDescent="0.2">
      <c r="A1403" t="s">
        <v>1190</v>
      </c>
      <c r="B1403" s="2">
        <v>1459905004105.3301</v>
      </c>
      <c r="C1403" s="3">
        <f t="shared" si="40"/>
        <v>830.16015625</v>
      </c>
    </row>
    <row r="1404" spans="1:3" x14ac:dyDescent="0.2">
      <c r="A1404" t="s">
        <v>1191</v>
      </c>
      <c r="B1404" s="2">
        <v>1459905007005.0701</v>
      </c>
      <c r="C1404" s="3">
        <f t="shared" si="40"/>
        <v>892.81005859375</v>
      </c>
    </row>
    <row r="1405" spans="1:3" x14ac:dyDescent="0.2">
      <c r="A1405" t="s">
        <v>1192</v>
      </c>
      <c r="B1405" s="2">
        <v>1459905009857.1299</v>
      </c>
      <c r="C1405" s="3">
        <f t="shared" si="40"/>
        <v>778.189697265625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2016-04-05T15:30:12Z</dcterms:created>
  <dcterms:modified xsi:type="dcterms:W3CDTF">2016-05-07T18:37:27Z</dcterms:modified>
</cp:coreProperties>
</file>