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1600" windowHeight="11385" tabRatio="859"/>
  </bookViews>
  <sheets>
    <sheet name="WFA" sheetId="21" r:id="rId1"/>
    <sheet name="Statement" sheetId="31" r:id="rId2"/>
    <sheet name="Back-test" sheetId="18" state="hidden" r:id="rId3"/>
    <sheet name="Hidden Settings" sheetId="20" state="hidden" r:id="rId4"/>
    <sheet name="Sorting" sheetId="28" state="hidden" r:id="rId5"/>
    <sheet name="Experiments" sheetId="30" state="hidden" r:id="rId6"/>
  </sheets>
  <functionGroups/>
  <definedNames>
    <definedName name="_xlnm._FilterDatabase" localSheetId="4" hidden="1">Sorting!#REF!</definedName>
  </definedNames>
  <calcPr calcId="12451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<sst xmlns="http://schemas.openxmlformats.org/spreadsheetml/2006/main" count="272" uniqueCount="152">
  <si>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</si>
  <si>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</si>
  <si>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</si>
  <si>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</si>
  <si>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</si>
  <si>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</si>
  <si>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</si>
  <si>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</si>
  <si>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</si>
  <si>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</si>
  <si>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</si>
  <si>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</si>
  <si>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</si>
  <si>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</si>
  <si>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</si>
  <si>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</si>
  <si>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</si>
  <si>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</si>
  <si>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</si>
  <si>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</si>
  <si>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</si>
  <si>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</si>
  <si>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</si>
  <si>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</si>
  <si>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</si>
  <si>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</si>
  <si>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</si>
  <si>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</si>
  <si>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</si>
  <si>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</si>
  <si>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</si>
  <si>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</si>
  <si>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</si>
  <si>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</si>
  <si>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</si>
  <si>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</si>
  <si>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</si>
  <si>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</si>
  <si>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</si>
  <si>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</si>
  <si>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</si>
  <si>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</si>
  <si>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</si>
  <si>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</si>
  <si>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</si>
  <si>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</si>
  <si>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</si>
  <si>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</si>
  <si>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</si>
  <si>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</si>
  <si>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</si>
  <si>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</si>
  <si>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</si>
  <si>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</si>
  <si>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</si>
  <si>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</si>
  <si>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</si>
  <si>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</si>
  <si>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</si>
  <si>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</si>
  <si>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</si>
  <si>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</si>
  <si>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</si>
  <si>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</si>
  <si>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</si>
  <si>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</si>
  <si>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</si>
  <si>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</si>
  <si>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</si>
  <si>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</si>
  <si>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</si>
  <si>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</si>
  <si>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</si>
  <si>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</si>
  <si>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</si>
  <si>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</si>
  <si>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</si>
  <si>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</si>
  <si>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</si>
  <si>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</si>
  <si>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</si>
  <si>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</si>
  <si>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</si>
  <si>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</si>
  <si>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</si>
  <si>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</si>
  <si>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</si>
  <si>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</si>
  <si>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</si>
  <si>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</si>
  <si>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</si>
  <si>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</si>
  <si>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</si>
  <si>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</si>
  <si>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</si>
  <si>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</si>
  <si>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</si>
  <si>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</si>
  <si>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</si>
  <si>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</si>
  <si>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</si>
  <si>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</si>
  <si>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</si>
  <si>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</si>
  <si>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</si>
  <si>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</si>
  <si>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</si>
  <si>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</si>
  <si>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</si>
  <si>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</si>
  <si>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</si>
  <si>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</si>
  <si>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</si>
  <si>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</si>
  <si>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</si>
  <si>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</si>
  <si>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</si>
  <si>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</si>
  <si>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</si>
  <si>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</si>
  <si>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</si>
  <si>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</si>
  <si>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</si>
  <si>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</si>
  <si>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</si>
  <si>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</si>
  <si>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</si>
  <si>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</si>
  <si>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</si>
  <si>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</si>
  <si>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</si>
  <si>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</si>
  <si>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</si>
  <si>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</si>
  <si>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</si>
  <si>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</si>
  <si>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</si>
  <si>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</si>
  <si>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</si>
  <si>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</si>
  <si>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</si>
  <si>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</si>
  <si>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</si>
  <si>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</si>
  <si>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</si>
  <si>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</si>
  <si>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C:\RM_local\DC-live-Moderate\report-dukascopy-demo\funds-history</t>
  </si>
  <si>
    <t>C:\RM_local\DC-live-Moderate\report-dukascopy-demo\portfolio-summary</t>
  </si>
  <si>
    <t>C:\RM_local\DC-live-Moderate\report-dukascopy-demo\positions-close</t>
  </si>
  <si>
    <t>C:\RM_local\DC-live-Moderate\report-dukascopy-demo</t>
  </si>
  <si>
    <t>C:\RM_local\StOOSma_wfa\xlsx-StOOSma_v1_ext_sl-100104-210822</t>
  </si>
  <si>
    <t>C:\RM_local\StOOSma_wfa\WFA_check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</si>
</sst>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26"/>
      <color rgb="FF0066CC"/>
      <name val="Calibri"/>
      <family val="2"/>
      <charset val="238"/>
      <scheme val="minor"/>
    </font>
    <font>
      <sz val="11"/>
      <color rgb="FF0066CC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62.85546875" bestFit="1" customWidth="1"/>
    <col min="30" max="30" width="15.7109375" customWidth="1"/>
    <col min="32" max="32" width="9.140625" customWidth="1"/>
  </cols>
  <sheetData>
    <row r="1" spans="1:30">
      <c r="A1" s="1"/>
      <c r="B1" s="1"/>
      <c r="C1" s="1"/>
      <c r="D1" s="1"/>
      <c r="E1" s="1"/>
      <c r="F1" s="1"/>
      <c r="Y1" s="19" t="s">
        <v>91</v>
      </c>
      <c r="Z1" s="19"/>
      <c r="AA1" s="19"/>
      <c r="AC1" s="5" t="s">
        <v>88</v>
      </c>
    </row>
    <row r="2" spans="1:30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7">
        <v>40182</v>
      </c>
    </row>
    <row r="3" spans="1:30">
      <c r="A3" s="8"/>
      <c r="B3" s="8"/>
      <c r="C3" s="8"/>
      <c r="D3" s="8"/>
      <c r="E3" s="8"/>
      <c r="F3" s="8"/>
      <c r="Y3">
        <v>312</v>
      </c>
      <c r="Z3">
        <v>104</v>
      </c>
      <c r="AA3" t="s">
        <v>101</v>
      </c>
      <c r="AC3" t="s">
        <v>1</v>
      </c>
      <c r="AD3" s="17">
        <v>44430</v>
      </c>
    </row>
    <row r="4" spans="1:30">
      <c r="A4" s="8"/>
      <c r="B4" s="8"/>
      <c r="C4" s="8"/>
      <c r="D4" s="8"/>
      <c r="E4" s="8"/>
      <c r="F4" s="8"/>
      <c r="AC4" t="s">
        <v>2</v>
      </c>
      <c r="AD4" s="18">
        <v>0.15</v>
      </c>
    </row>
    <row r="5" spans="1:30">
      <c r="A5" s="8"/>
      <c r="B5" s="8"/>
      <c r="C5" s="8"/>
      <c r="D5" s="8"/>
      <c r="E5" s="8"/>
      <c r="F5" s="8"/>
      <c r="AC5" s="6" t="s">
        <v>3</v>
      </c>
      <c r="AD5" s="7">
        <v>1E-4</v>
      </c>
    </row>
    <row r="6" spans="1:30">
      <c r="A6" s="1"/>
      <c r="B6" s="1"/>
      <c r="C6" s="1"/>
      <c r="D6" s="1"/>
      <c r="E6" s="1"/>
      <c r="F6" s="1"/>
      <c r="AC6" s="5" t="s">
        <v>89</v>
      </c>
    </row>
    <row r="7" spans="1:30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AC7" t="s">
        <v>151</v>
      </c>
    </row>
    <row r="8" spans="1:30">
      <c r="A8" s="8"/>
      <c r="W8" s="8"/>
      <c r="AC8" s="5" t="s">
        <v>84</v>
      </c>
    </row>
    <row r="9" spans="1:30">
      <c r="A9" s="8"/>
      <c r="W9" s="8"/>
      <c r="AC9" t="s">
        <v>150</v>
      </c>
    </row>
    <row r="10" spans="1:30">
      <c r="A10" s="8"/>
      <c r="W10" s="8"/>
    </row>
    <row r="11" spans="1:30">
      <c r="A11" s="8"/>
      <c r="W11" s="8"/>
    </row>
    <row r="13" spans="1:30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0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0">
      <c r="C15">
        <v>0.05</v>
      </c>
      <c r="D15">
        <v>1000</v>
      </c>
      <c r="E15">
        <v>0.6</v>
      </c>
      <c r="F15">
        <v>1000</v>
      </c>
      <c r="K15">
        <v>0.4</v>
      </c>
      <c r="L15">
        <v>1000</v>
      </c>
      <c r="M15" s="1"/>
      <c r="N15" s="1"/>
    </row>
    <row r="16" spans="1:30">
      <c r="E16">
        <v>0.7</v>
      </c>
      <c r="F16">
        <v>1000</v>
      </c>
      <c r="K16">
        <v>0.5</v>
      </c>
      <c r="L16">
        <v>1000</v>
      </c>
    </row>
    <row r="17" spans="5:12">
      <c r="E17">
        <v>0.8</v>
      </c>
      <c r="F17">
        <v>1000</v>
      </c>
      <c r="K17">
        <v>0.6</v>
      </c>
      <c r="L17">
        <v>1000</v>
      </c>
    </row>
    <row r="18" spans="5:12">
      <c r="E18">
        <v>0.9</v>
      </c>
      <c r="F18">
        <v>1000</v>
      </c>
      <c r="K18">
        <v>0.7</v>
      </c>
      <c r="L18">
        <v>1000</v>
      </c>
    </row>
    <row r="21" spans="5:12">
      <c r="G21" s="4"/>
      <c r="H21" s="4"/>
      <c r="K21" s="4"/>
    </row>
    <row r="22" spans="5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activeCell="C2" sqref="C2"/>
    </sheetView>
  </sheetViews>
  <sheetFormatPr defaultRowHeight="15"/>
  <cols>
    <col min="1" max="1" width="33.42578125" customWidth="1"/>
    <col min="2" max="2" width="12.140625" customWidth="1"/>
    <col min="3" max="3" width="70.140625" bestFit="1" customWidth="1"/>
  </cols>
  <sheetData>
    <row r="1" spans="1:3">
      <c r="A1" s="20" t="s">
        <v>144</v>
      </c>
      <c r="B1" s="20"/>
      <c r="C1" s="20"/>
    </row>
    <row r="2" spans="1:3">
      <c r="A2" s="2" t="s">
        <v>141</v>
      </c>
      <c r="C2" t="s">
        <v>146</v>
      </c>
    </row>
    <row r="3" spans="1:3">
      <c r="A3" s="2" t="s">
        <v>142</v>
      </c>
      <c r="C3" t="s">
        <v>147</v>
      </c>
    </row>
    <row r="4" spans="1:3">
      <c r="A4" s="2" t="s">
        <v>143</v>
      </c>
      <c r="C4" t="s">
        <v>148</v>
      </c>
    </row>
    <row r="5" spans="1:3">
      <c r="A5" s="2"/>
    </row>
    <row r="6" spans="1:3">
      <c r="A6" s="20" t="s">
        <v>145</v>
      </c>
      <c r="B6" s="20"/>
      <c r="C6" s="20"/>
    </row>
    <row r="7" spans="1:3">
      <c r="A7" s="2" t="s">
        <v>89</v>
      </c>
      <c r="C7" t="s">
        <v>149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2"/>
  <sheetViews>
    <sheetView workbookViewId="0">
      <selection activeCell="B1" sqref="B1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6"/>
      <c r="B1" s="13" t="s">
        <v>132</v>
      </c>
      <c r="C1" s="16"/>
      <c r="E1" s="13" t="s">
        <v>138</v>
      </c>
      <c r="G1" s="21" t="s">
        <v>137</v>
      </c>
      <c r="H1" s="21"/>
      <c r="I1" s="21"/>
      <c r="J1" s="21"/>
      <c r="K1" s="21"/>
      <c r="L1" s="21"/>
      <c r="M1" s="21"/>
      <c r="N1" s="21"/>
      <c r="O1" s="21"/>
    </row>
    <row r="2" spans="1:15">
      <c r="A2" t="s">
        <v>120</v>
      </c>
      <c r="B2" t="s">
        <v>139</v>
      </c>
      <c r="G2" s="14" t="s">
        <v>123</v>
      </c>
      <c r="H2" s="15" t="s">
        <v>124</v>
      </c>
      <c r="I2" s="15" t="s">
        <v>125</v>
      </c>
      <c r="J2" s="15" t="s">
        <v>126</v>
      </c>
      <c r="K2" s="15" t="s">
        <v>127</v>
      </c>
      <c r="L2" s="14" t="s">
        <v>128</v>
      </c>
      <c r="M2" s="14" t="s">
        <v>129</v>
      </c>
      <c r="N2" s="14" t="s">
        <v>130</v>
      </c>
    </row>
    <row r="3" spans="1:15">
      <c r="A3" t="s">
        <v>133</v>
      </c>
      <c r="B3" t="s">
        <v>140</v>
      </c>
    </row>
    <row r="4" spans="1:15">
      <c r="A4" t="s">
        <v>121</v>
      </c>
      <c r="B4" s="12">
        <v>44116</v>
      </c>
    </row>
    <row r="5" spans="1:15">
      <c r="A5" t="s">
        <v>122</v>
      </c>
      <c r="B5" s="12">
        <v>44262</v>
      </c>
    </row>
    <row r="6" spans="1:15">
      <c r="A6" t="s">
        <v>136</v>
      </c>
      <c r="B6" s="2">
        <v>450</v>
      </c>
    </row>
    <row r="7" spans="1:15">
      <c r="B7" s="2"/>
    </row>
    <row r="9" spans="1:15">
      <c r="A9" s="16"/>
      <c r="B9" s="13" t="s">
        <v>131</v>
      </c>
      <c r="C9" s="16"/>
    </row>
    <row r="10" spans="1:15">
      <c r="A10" t="s">
        <v>134</v>
      </c>
    </row>
    <row r="12" spans="1:15">
      <c r="A12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1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1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25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4" workbookViewId="0">
      <selection activeCell="E49" sqref="E49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Raman Maladziashyn</cp:lastModifiedBy>
  <dcterms:created xsi:type="dcterms:W3CDTF">2020-09-21T11:33:14Z</dcterms:created>
  <dcterms:modified xsi:type="dcterms:W3CDTF">2022-05-26T08:13:39Z</dcterms:modified>
</cp:coreProperties>
</file>